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Unified PPFG (sg)" sheetId="1" r:id="rId1"/>
    <sheet name="Hole-section window" sheetId="2" r:id="rId2"/>
    <sheet name="OBG QC" sheetId="3" r:id="rId3"/>
    <sheet name="Design (ppg-psi)" sheetId="4" r:id="rId4"/>
    <sheet name="Table-3 format (psi-ft)" sheetId="5" r:id="rId5"/>
    <sheet name="Per-well PP (sg)" sheetId="6" r:id="rId6"/>
    <sheet name="Per-well FG Eaton (sg)" sheetId="7" r:id="rId7"/>
    <sheet name="Per-well FG workbook (sg)" sheetId="8" r:id="rId8"/>
    <sheet name="Per-well MW (sg)" sheetId="9" r:id="rId9"/>
    <sheet name="Drilling events" sheetId="10" r:id="rId10"/>
    <sheet name="Chart - Final (approval)" sheetId="11" r:id="rId11"/>
    <sheet name="Chart - QC all wells" sheetId="12" r:id="rId12"/>
    <sheet name="Chart - OBG QC" sheetId="13" r:id="rId13"/>
    <sheet name="Method &amp; References" sheetId="14" r:id="rId14"/>
  </sheets>
  <calcPr calcId="124519" fullCalcOnLoad="1"/>
</workbook>
</file>

<file path=xl/sharedStrings.xml><?xml version="1.0" encoding="utf-8"?>
<sst xmlns="http://schemas.openxmlformats.org/spreadsheetml/2006/main" count="721" uniqueCount="169">
  <si>
    <t>Balad Field - Unified PPFG (EMW, s.g.)  |  10 m grid  |  depth = TVD-RT</t>
  </si>
  <si>
    <t>Depth (m)</t>
  </si>
  <si>
    <t>Depth (ft)</t>
  </si>
  <si>
    <t>No. of wells</t>
  </si>
  <si>
    <t>OBG</t>
  </si>
  <si>
    <t>PP Low</t>
  </si>
  <si>
    <t>PP P50 (ML)</t>
  </si>
  <si>
    <t>PP High
(DESIGN)</t>
  </si>
  <si>
    <t>FG DESIGN
Eaton(PP High), loss-capped</t>
  </si>
  <si>
    <t>FG ML (Eaton)</t>
  </si>
  <si>
    <t>FG High</t>
  </si>
  <si>
    <t>Min MW
(PP High+trip)</t>
  </si>
  <si>
    <t>Max static MW
(FG des.-surge-ECD)</t>
  </si>
  <si>
    <t>Window
(Max-Min)</t>
  </si>
  <si>
    <t>FG Low
(calibrated)</t>
  </si>
  <si>
    <t>Loss-zone
limit</t>
  </si>
  <si>
    <t>ECD allow.
(section)</t>
  </si>
  <si>
    <t>Confidence</t>
  </si>
  <si>
    <t>Low</t>
  </si>
  <si>
    <t>Medium</t>
  </si>
  <si>
    <t>High</t>
  </si>
  <si>
    <t>Mud-weight window per hole section (EMW sg) - static MW limits after trip, surge and dynamic (ECD) allowances</t>
  </si>
  <si>
    <t>Trip margin 0.03 sg | surge margin 0.03 sg | ECD allowance per hole size is an assumption - replace with hydraulics (ECD) results when available.</t>
  </si>
  <si>
    <t>Hole</t>
  </si>
  <si>
    <t>Casing</t>
  </si>
  <si>
    <t>Top (m)</t>
  </si>
  <si>
    <t>Base (m)</t>
  </si>
  <si>
    <t>Wells (min-max)</t>
  </si>
  <si>
    <t>Max PP Design High</t>
  </si>
  <si>
    <t>at (m)</t>
  </si>
  <si>
    <t>Min FG Design</t>
  </si>
  <si>
    <t>ECD allow.</t>
  </si>
  <si>
    <t>Min MW</t>
  </si>
  <si>
    <t>Max static MW</t>
  </si>
  <si>
    <t>Window</t>
  </si>
  <si>
    <t>Min FG excl. loss zones</t>
  </si>
  <si>
    <t>Max MW excl. loss zones</t>
  </si>
  <si>
    <t>Window excl. loss zones</t>
  </si>
  <si>
    <t>Recommended MW</t>
  </si>
  <si>
    <t>MW used in wells (min-max)</t>
  </si>
  <si>
    <t>Status</t>
  </si>
  <si>
    <t>26"</t>
  </si>
  <si>
    <t>20"</t>
  </si>
  <si>
    <t>1-9</t>
  </si>
  <si>
    <t>1.06 - 1.25</t>
  </si>
  <si>
    <t>CLOSED - window negative in open hole</t>
  </si>
  <si>
    <t>17-1/2"</t>
  </si>
  <si>
    <t>13-3/8"</t>
  </si>
  <si>
    <t>9-9</t>
  </si>
  <si>
    <t>1.08 - 1.31</t>
  </si>
  <si>
    <t>OPEN</t>
  </si>
  <si>
    <t>12-1/4"</t>
  </si>
  <si>
    <t>9-5/8"</t>
  </si>
  <si>
    <t>3-9</t>
  </si>
  <si>
    <t>1.17 - 1.40</t>
  </si>
  <si>
    <t>OPEN except loss zone - drill at min MW, LCM ready</t>
  </si>
  <si>
    <t>8-1/2"</t>
  </si>
  <si>
    <t>7" liner</t>
  </si>
  <si>
    <t>2-3</t>
  </si>
  <si>
    <t>1.21 - 2.25</t>
  </si>
  <si>
    <t>6"</t>
  </si>
  <si>
    <t>open hole to TD</t>
  </si>
  <si>
    <t>1-2</t>
  </si>
  <si>
    <t>2.10 - 2.26</t>
  </si>
  <si>
    <t>Overburden QC - composite density and OBG vs EBS-1996 and workbook OVB</t>
  </si>
  <si>
    <t>Gardner a = 0.2250 (textbook 0.23).  Field OBG - EBS-1996: mean -0.024 sg, max |diff| 0.090 sg</t>
  </si>
  <si>
    <t>Composite density (g/cc)</t>
  </si>
  <si>
    <t>Field OBG (sg)</t>
  </si>
  <si>
    <t>EBS-1996 OBG (sg)</t>
  </si>
  <si>
    <t>Workbook OVB min (sg)</t>
  </si>
  <si>
    <t>Workbook OVB max (sg)</t>
  </si>
  <si>
    <t>Design curves for casing design software (WellPlan / StressCheck): TVD vs EMW</t>
  </si>
  <si>
    <t>TVD (m)</t>
  </si>
  <si>
    <t>TVD (ft)</t>
  </si>
  <si>
    <t>PP design (ppg)</t>
  </si>
  <si>
    <t>FG design (ppg)</t>
  </si>
  <si>
    <t>OBG (ppg)</t>
  </si>
  <si>
    <t>PP design (psi)</t>
  </si>
  <si>
    <t>FG design (psi)</t>
  </si>
  <si>
    <t>OBG (psi)</t>
  </si>
  <si>
    <t>PP (psi/ft)</t>
  </si>
  <si>
    <t>FG (psi/ft)</t>
  </si>
  <si>
    <t>OBG (psi/ft)</t>
  </si>
  <si>
    <t>Balad Field (unified, P50)   P_frac = Pp + nu/(1-nu) (P_ov - Pp),  nu = 0.25</t>
  </si>
  <si>
    <t>P ov.b. (1)</t>
  </si>
  <si>
    <t>P pore (2)</t>
  </si>
  <si>
    <t>(1)-(2) (3)</t>
  </si>
  <si>
    <t>nu/(1-nu) (4)</t>
  </si>
  <si>
    <t>(3)x(4) (5)</t>
  </si>
  <si>
    <t>P frac (5)+(2) (6)</t>
  </si>
  <si>
    <t>P frac DESIGN</t>
  </si>
  <si>
    <t>Wells</t>
  </si>
  <si>
    <t>Balad-1</t>
  </si>
  <si>
    <t>Balad-2</t>
  </si>
  <si>
    <t>Balad-3</t>
  </si>
  <si>
    <t>Balad-4</t>
  </si>
  <si>
    <t>Balad-5</t>
  </si>
  <si>
    <t>Balad-6</t>
  </si>
  <si>
    <t>Balad-7</t>
  </si>
  <si>
    <t>Balad-8</t>
  </si>
  <si>
    <t>Balad-9</t>
  </si>
  <si>
    <t>Well</t>
  </si>
  <si>
    <t>Type</t>
  </si>
  <si>
    <t>MW at event (sg)</t>
  </si>
  <si>
    <t>Kill / max MW (sg)</t>
  </si>
  <si>
    <t>PP P50 (sg)</t>
  </si>
  <si>
    <t>PP High (sg)</t>
  </si>
  <si>
    <t>FG design (sg)</t>
  </si>
  <si>
    <t>FG ML (sg)</t>
  </si>
  <si>
    <t>Description</t>
  </si>
  <si>
    <t>Losses</t>
  </si>
  <si>
    <t>Partial Losses (solved with LCM, no change to density)</t>
  </si>
  <si>
    <t>Kick</t>
  </si>
  <si>
    <t>Kick (MW dropped from 1.19 to 1.0, killed with 1.23)</t>
  </si>
  <si>
    <t>Kick (Circulated with 1.28, killed with 1.9-1.95, resumed with 1.78)</t>
  </si>
  <si>
    <t>Kick (Killed with 1.85, resumed with 1.93)</t>
  </si>
  <si>
    <t>Kick (Killed with 2.17, resumed with 2.11)</t>
  </si>
  <si>
    <t>Kick (Killed and resumed with 2.25)</t>
  </si>
  <si>
    <t>Kick (Killed and resumed with 2.1)</t>
  </si>
  <si>
    <t>Compete Losses</t>
  </si>
  <si>
    <t>Partial Losses (15m3/hr)</t>
  </si>
  <si>
    <t>Partial Losses</t>
  </si>
  <si>
    <t>Kick (Killed and resumed with 1.88)</t>
  </si>
  <si>
    <t>Kick (Killed with 2.2 and resumed with 2.25)</t>
  </si>
  <si>
    <t>Severe mud loss with hole completely collapsed.</t>
  </si>
  <si>
    <t>Gas-cut mud</t>
  </si>
  <si>
    <t>Gas cut mud reduced density to 1.13 from 1.23 and circulated to normal density</t>
  </si>
  <si>
    <t>Mud density dropped to 1.08 and controlled by normal circulation</t>
  </si>
  <si>
    <t>Complete mud losses encountered</t>
  </si>
  <si>
    <t>Mud density dropped to 1.05 from 1.23 due to gas cut mud and killed with 1.24</t>
  </si>
  <si>
    <t>Well kicked during coring and killed with 2.22, then losses occured during killing then reduced to 2.17</t>
  </si>
  <si>
    <t>Gas cut mud from 4058 to 4260</t>
  </si>
  <si>
    <t>Complete losses encountered</t>
  </si>
  <si>
    <t>Complete Mud Losses</t>
  </si>
  <si>
    <t>Partial Losses treated with LCM</t>
  </si>
  <si>
    <t>■ منهجية توحيد الـ PPFG لحقل بلد (Field-Generic PPFG)</t>
  </si>
  <si>
    <t>1) المرجع والوحدات: الآبار عمودية (TVD = MD) والأعماق مرجعها RT كما هي مسجلة. كل الضغوط حُوّلت إلى EMW (s.g.) بنفس معاملات الملف (0.0519 psi/ft/ppg ، 8.337 ppg/sg ، 3.281 ft/m). خط الهيدروستاتيك الطبيعي 0.465 psi/ft (1.07 sg) من الـ RT.</t>
  </si>
  <si>
    <t>2) شبكة عمق موحّدة كل 10 م، والاستيفاء يتم على الضغط (psi) ثم يُحوّل إلى EMW حتى لا تتشوّه القفزات عند الـ kicks.</t>
  </si>
  <si>
    <t>3) الـ Overburden: تكامل الكثافة σv = g∫ρb dz من سجلات RHOB بعد الـ QC (|DRHO| ≤ 0.15)، وحيث لا يوجد RHOB تُحسب الكثافة من DT بمعادلة Gardner (معايرة على مناطق التداخل)، وفوق أول قراءة اتجاه سطحي يبدأ من 1.95 g/cc. الوسيط (median) للآبار = OBG الحقل. التحقق في شيت OBG QC ورسم Balad_OBG_QC.png (الفرق مع دراسة EBS-1996 بالمتوسط −0.02 sg).</t>
  </si>
  <si>
    <t xml:space="preserve">   ملاحظة: الملف الأصلي يحسب OVB من كثافة نقطية/ثابتة × العمق فتطلع قيم متذبذبة (1.95–2.93 sg)، لذلك استُبدل بالتكامل.</t>
  </si>
  <si>
    <t>4) ضغط المسام: يُعاد حسابه من PP الآبار عند كل عمق: PP P50 (الوسيط) ، PP Design High (أعلى قيمة = غلاف الآبار) ، ومدى الآبار (min–max) كمنطقة مظللة. عدد الآبار المساهمة يظهر بعمود جانبي في الرسم وبعمود في الجدول: High ≥ 6 آبار ، Medium 3–5 ، Low ≤ 2 (المنحنيات متقطعة).</t>
  </si>
  <si>
    <t>5) ضغط التشقق: Eaton (1969): FG = PP + ν/(1−ν)·(OBG − PP) و ν = 0.25 لكل بئر بالـ OBG الموحّد.</t>
  </si>
  <si>
    <t>6) المعايرة (بدون LOT/FIT لأن الآبار قديمة):</t>
  </si>
  <si>
    <t xml:space="preserve">   • حد أعلى: أحداث الـ losses تُجمَّع إلى مناطق (فرق عمق &lt; 300 م)، وحدّ المنطقة = أقل وزن طين حصلت عنده losses.</t>
  </si>
  <si>
    <t xml:space="preserve">   • حد أدنى: البئر اللي انحفر عند عمق معيّن بوزن طين MW بدون losses ← FG لذلك البئر عند ذلك العمق ≥ MW (أسلوب Daines 1982 في استخدام بيانات الآبار المجاورة).</t>
  </si>
  <si>
    <t xml:space="preserve">   • FG Design = معادلة Eaton على PP Design High (نفس حالة الضغط حتى ما يتقاطع وية الـ PP)، ومحدود بمناطق الـ losses.</t>
  </si>
  <si>
    <t xml:space="preserve">   • FG Low = أقل FG معاير بين الآبار، يظهر كخط متقطع مرجعي (خطر لو البئر الجديد بعده بضغط طبيعي). الـ kicks وأوزان الـ kill للتحقق من الـ PP.</t>
  </si>
  <si>
    <t xml:space="preserve">   • دراسة EBS-1996 تستخدم 2ν/(1−ν) = ضغط الانهيار (Breakdown) لبئر سليم (Haimson &amp; Fairhurst 1967)، فتُعرض كمرجع فقط.</t>
  </si>
  <si>
    <t>7) نافذة الطين لكل مقطع حفر (شيت Hole-section window):</t>
  </si>
  <si>
    <t xml:space="preserve">   • Min MW = أعلى PP Design High بالمقطع + 0.03 sg (هامش trip/swab).</t>
  </si>
  <si>
    <t xml:space="preserve">   • Max static MW = أضعف FG Design بالـ open hole − 0.03 sg (surge) − زيادة ECD الديناميكية حسب حجم الحفرة (26" 0.02 ، 17-1/2" 0.03 ، 12-1/4" 0.04 ، 8-1/2" 0.06 ، 6" 0.07 sg — قيم مفترضة تُستبدل بنتائج الهيدروليك).</t>
  </si>
  <si>
    <t xml:space="preserve">   • أعماق المقاطع من أعماق الكيسنك بشيت Pressure Testing.</t>
  </si>
  <si>
    <t>8) تحفظات: تحت 3600 م توجد 3 آبار فقط وقمة الضغط العالي تتغير 3680–4000 م. لا توجد LOT/FIT/MDT ولا ارتفاعات RT ولا قمم تكوينات كاملة، لذلك لا يوجد تحويل TVDSS ولا مطابقة طبقية؛ الـ FG مبني على Eaton + معايرة بأحداث الحفر.</t>
  </si>
  <si>
    <t>■ المصادر (References)</t>
  </si>
  <si>
    <t>1. Eaton, B.A. (1969). Fracture Gradient Prediction and Its Application in Oilfield Operations. JPT 21(10), SPE-2163-PA.</t>
  </si>
  <si>
    <t>2. Eaton, B.A. (1975). The Equation for Geopressure Prediction from Well Logs. SPE-5544-MS.</t>
  </si>
  <si>
    <t>3. Hubbert, M.K. &amp; Willis, D.G. (1957). Mechanics of Hydraulic Fracturing. Trans. AIME 210, 153-168.</t>
  </si>
  <si>
    <t>4. Matthews, W.R. &amp; Kelly, J. (1967). How to Predict Formation Pressure and Fracture Gradient. Oil &amp; Gas Journal, Feb. 1967.</t>
  </si>
  <si>
    <t>5. Haimson, B. &amp; Fairhurst, C. (1967). Initiation and Extension of Hydraulic Fractures in Rocks. SPE Journal 7(3), SPE-1710-PA.</t>
  </si>
  <si>
    <t>6. Daines, S.R. (1982). Prediction of Fracture Pressures for Wildcat Wells. JPT 34(4), SPE-9254-PA.</t>
  </si>
  <si>
    <t>7. Gardner, G.H.F., Gardner, L.W. &amp; Gregory, A.R. (1974). Formation velocity and density. Geophysics 39(6), 770-780.</t>
  </si>
  <si>
    <t>8. Bourgoyne, A.T., Millheim, K.K., Chenevert, M.E. &amp; Young, F.S. (1986). Applied Drilling Engineering, SPE Textbook Vol. 2, Ch. 6 (Formation Pore Pressure &amp; Fracture Resistance) and Ch. 7 (Casing Design).</t>
  </si>
  <si>
    <t>9. Mitchell, R.F. &amp; Miska, S.Z. (2011). Fundamentals of Drilling Engineering, SPE Textbook Vol. 12.</t>
  </si>
  <si>
    <t>10. Zhang, J. (2011). Pore pressure prediction from well logs: Methods, modifications, and new approaches. Earth-Science Reviews 108, 50-63.</t>
  </si>
  <si>
    <t>11. Zoback, M.D. (2007). Reservoir Geomechanics. Cambridge University Press (Ch. 7-8: pore pressure, fracture gradient, mud window).</t>
  </si>
  <si>
    <t>12. Mouchet, J.P. &amp; Mitchell, A. (1989). Abnormal Pressures While Drilling. Elf Aquitaine Manuels Techniques 2.</t>
  </si>
  <si>
    <t>13. Traugott, M. (1997). Pore/fracture pressure determinations in deep water. World Oil, Aug. 1997 (offset-well calibration, OBG integration).</t>
  </si>
  <si>
    <t>14. Rocha, L.A. &amp; Bourgoyne, A.T. (1996). A New Simple Method To Estimate Fracture Pressure Gradient. SPE Drilling &amp; Completion 11(3), SPE-28710-PA.</t>
  </si>
  <si>
    <t>Gardner coefficient calibrated on Balad RHOB/DT overlap: a = 0.2250 (rho = a * V^0.25, V in ft/s; textbook value 0.23)</t>
  </si>
</sst>
</file>

<file path=xl/styles.xml><?xml version="1.0" encoding="utf-8"?>
<styleSheet xmlns="http://schemas.openxmlformats.org/spreadsheetml/2006/main">
  <numFmts count="2">
    <numFmt numFmtId="164" formatCode="0.000"/>
    <numFmt numFmtId="165" formatCode="0.00"/>
  </numFmts>
  <fonts count="5">
    <font>
      <sz val="11"/>
      <color theme="1"/>
      <name val="Calibri"/>
      <family val="2"/>
      <scheme val="minor"/>
    </font>
    <font>
      <b/>
      <sz val="14"/>
      <color rgb="FF1F3A93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3"/>
      <color rgb="FF1F3A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3A93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 wrapText="1"/>
    </xf>
    <xf numFmtId="1" fontId="0" fillId="0" borderId="1" xfId="0" applyNumberFormat="1" applyBorder="1"/>
    <xf numFmtId="164" fontId="0" fillId="0" borderId="1" xfId="0" applyNumberFormat="1" applyBorder="1"/>
    <xf numFmtId="164" fontId="3" fillId="3" borderId="1" xfId="0" applyNumberFormat="1" applyFont="1" applyFill="1" applyBorder="1"/>
    <xf numFmtId="0" fontId="0" fillId="4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0" borderId="0" xfId="0" applyAlignment="1">
      <alignment vertical="top" wrapText="1"/>
    </xf>
    <xf numFmtId="165" fontId="0" fillId="0" borderId="1" xfId="0" applyNumberFormat="1" applyBorder="1"/>
    <xf numFmtId="0" fontId="4" fillId="0" borderId="0" xfId="0" applyFont="1" applyAlignment="1">
      <alignment horizontal="right" readingOrder="2"/>
    </xf>
    <xf numFmtId="0" fontId="0" fillId="0" borderId="0" xfId="0" applyAlignment="1">
      <alignment horizontal="right" vertical="top" wrapText="1" readingOrder="2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Balad Field Generic PPFG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OBG</c:v>
          </c:tx>
          <c:spPr>
            <a:ln w="28575">
              <a:solidFill>
                <a:srgbClr val="7B2A0E"/>
              </a:solidFill>
              <a:prstDash val="solid"/>
            </a:ln>
          </c:spPr>
          <c:marker>
            <c:symbol val="none"/>
          </c:marker>
          <c:xVal>
            <c:numRef>
              <c:f>'Unified PPFG (sg)'!$D$4:$D$447</c:f>
              <c:numCache>
                <c:formatCode>General</c:formatCode>
                <c:ptCount val="444"/>
                <c:pt idx="0">
                  <c:v>1.965450028887856</c:v>
                </c:pt>
                <c:pt idx="1">
                  <c:v>1.968540034665427</c:v>
                </c:pt>
                <c:pt idx="2">
                  <c:v>1.972660042368855</c:v>
                </c:pt>
                <c:pt idx="3">
                  <c:v>1.97781005199814</c:v>
                </c:pt>
                <c:pt idx="4">
                  <c:v>1.983372062397768</c:v>
                </c:pt>
                <c:pt idx="5">
                  <c:v>1.989140073182568</c:v>
                </c:pt>
                <c:pt idx="6">
                  <c:v>1.99502579847318</c:v>
                </c:pt>
                <c:pt idx="7">
                  <c:v>2.000985095329924</c:v>
                </c:pt>
                <c:pt idx="8">
                  <c:v>2.006993439897423</c:v>
                </c:pt>
                <c:pt idx="9">
                  <c:v>2.013036117862451</c:v>
                </c:pt>
                <c:pt idx="10">
                  <c:v>2.019103765571136</c:v>
                </c:pt>
                <c:pt idx="11">
                  <c:v>2.025190140587564</c:v>
                </c:pt>
                <c:pt idx="12">
                  <c:v>2.031290921225333</c:v>
                </c:pt>
                <c:pt idx="13">
                  <c:v>2.037403020565584</c:v>
                </c:pt>
                <c:pt idx="14">
                  <c:v>2.04352417486782</c:v>
                </c:pt>
                <c:pt idx="15">
                  <c:v>2.049652686326669</c:v>
                </c:pt>
                <c:pt idx="16">
                  <c:v>2.055787256620377</c:v>
                </c:pt>
                <c:pt idx="17">
                  <c:v>2.061926875943132</c:v>
                </c:pt>
                <c:pt idx="18">
                  <c:v>2.068070747079823</c:v>
                </c:pt>
                <c:pt idx="19">
                  <c:v>2.074218232258359</c:v>
                </c:pt>
                <c:pt idx="20">
                  <c:v>2.080368815187049</c:v>
                </c:pt>
                <c:pt idx="21">
                  <c:v>2.086522073445416</c:v>
                </c:pt>
                <c:pt idx="22">
                  <c:v>2.092677658077415</c:v>
                </c:pt>
                <c:pt idx="23">
                  <c:v>2.098835278286343</c:v>
                </c:pt>
                <c:pt idx="24">
                  <c:v>2.104994689802968</c:v>
                </c:pt>
                <c:pt idx="25">
                  <c:v>2.11115568593794</c:v>
                </c:pt>
                <c:pt idx="26">
                  <c:v>2.117089201305698</c:v>
                </c:pt>
                <c:pt idx="27">
                  <c:v>2.122688116136097</c:v>
                </c:pt>
                <c:pt idx="28">
                  <c:v>2.128114002755957</c:v>
                </c:pt>
                <c:pt idx="29">
                  <c:v>2.133178163601159</c:v>
                </c:pt>
                <c:pt idx="30">
                  <c:v>2.138276632186554</c:v>
                </c:pt>
                <c:pt idx="31">
                  <c:v>2.144077965232627</c:v>
                </c:pt>
                <c:pt idx="32">
                  <c:v>2.149651220436363</c:v>
                </c:pt>
                <c:pt idx="33">
                  <c:v>2.154896637098704</c:v>
                </c:pt>
                <c:pt idx="34">
                  <c:v>2.160234854097923</c:v>
                </c:pt>
                <c:pt idx="35">
                  <c:v>2.165251293512122</c:v>
                </c:pt>
                <c:pt idx="36">
                  <c:v>2.169854791920069</c:v>
                </c:pt>
                <c:pt idx="37">
                  <c:v>2.17410183306074</c:v>
                </c:pt>
                <c:pt idx="38">
                  <c:v>2.177405631792094</c:v>
                </c:pt>
                <c:pt idx="39">
                  <c:v>2.179673968183598</c:v>
                </c:pt>
                <c:pt idx="40">
                  <c:v>2.181672665618218</c:v>
                </c:pt>
                <c:pt idx="41">
                  <c:v>2.1837313899476</c:v>
                </c:pt>
                <c:pt idx="42">
                  <c:v>2.185845953248854</c:v>
                </c:pt>
                <c:pt idx="43">
                  <c:v>2.187674376117613</c:v>
                </c:pt>
                <c:pt idx="44">
                  <c:v>2.189487273368652</c:v>
                </c:pt>
                <c:pt idx="45">
                  <c:v>2.191467419551544</c:v>
                </c:pt>
                <c:pt idx="46">
                  <c:v>2.19340658608075</c:v>
                </c:pt>
                <c:pt idx="47">
                  <c:v>2.195597137915327</c:v>
                </c:pt>
                <c:pt idx="48">
                  <c:v>2.197982168839796</c:v>
                </c:pt>
                <c:pt idx="49">
                  <c:v>2.200243974975599</c:v>
                </c:pt>
                <c:pt idx="50">
                  <c:v>2.202389804839719</c:v>
                </c:pt>
                <c:pt idx="51">
                  <c:v>2.204418114415713</c:v>
                </c:pt>
                <c:pt idx="52">
                  <c:v>2.206335555795361</c:v>
                </c:pt>
                <c:pt idx="53">
                  <c:v>2.208092200551135</c:v>
                </c:pt>
                <c:pt idx="54">
                  <c:v>2.209696819407971</c:v>
                </c:pt>
                <c:pt idx="55">
                  <c:v>2.211263084358391</c:v>
                </c:pt>
                <c:pt idx="56">
                  <c:v>2.21296401021812</c:v>
                </c:pt>
                <c:pt idx="57">
                  <c:v>2.214606283461996</c:v>
                </c:pt>
                <c:pt idx="58">
                  <c:v>2.216103732326503</c:v>
                </c:pt>
                <c:pt idx="59">
                  <c:v>2.21755126622886</c:v>
                </c:pt>
                <c:pt idx="60">
                  <c:v>2.218356331917906</c:v>
                </c:pt>
                <c:pt idx="61">
                  <c:v>2.218622382547222</c:v>
                </c:pt>
                <c:pt idx="62">
                  <c:v>2.218879987124814</c:v>
                </c:pt>
                <c:pt idx="63">
                  <c:v>2.219105406195172</c:v>
                </c:pt>
                <c:pt idx="64">
                  <c:v>2.219323889294134</c:v>
                </c:pt>
                <c:pt idx="65">
                  <c:v>2.219535751693128</c:v>
                </c:pt>
                <c:pt idx="66">
                  <c:v>2.219671406750049</c:v>
                </c:pt>
                <c:pt idx="67">
                  <c:v>2.219756932190396</c:v>
                </c:pt>
                <c:pt idx="68">
                  <c:v>2.219839978632472</c:v>
                </c:pt>
                <c:pt idx="69">
                  <c:v>2.219807801857503</c:v>
                </c:pt>
                <c:pt idx="70">
                  <c:v>2.219665270452125</c:v>
                </c:pt>
                <c:pt idx="71">
                  <c:v>2.219454743173242</c:v>
                </c:pt>
                <c:pt idx="72">
                  <c:v>2.21917901437182</c:v>
                </c:pt>
                <c:pt idx="73">
                  <c:v>2.218910737700166</c:v>
                </c:pt>
                <c:pt idx="74">
                  <c:v>2.218494506906742</c:v>
                </c:pt>
                <c:pt idx="75">
                  <c:v>2.217936162285828</c:v>
                </c:pt>
                <c:pt idx="76">
                  <c:v>2.217360203762812</c:v>
                </c:pt>
                <c:pt idx="77">
                  <c:v>2.216799013407052</c:v>
                </c:pt>
                <c:pt idx="78">
                  <c:v>2.216265915653451</c:v>
                </c:pt>
                <c:pt idx="79">
                  <c:v>2.215728945033131</c:v>
                </c:pt>
                <c:pt idx="80">
                  <c:v>2.215205232946646</c:v>
                </c:pt>
                <c:pt idx="81">
                  <c:v>2.214694294325685</c:v>
                </c:pt>
                <c:pt idx="82">
                  <c:v>2.214179476335639</c:v>
                </c:pt>
                <c:pt idx="83">
                  <c:v>2.213660917525402</c:v>
                </c:pt>
                <c:pt idx="84">
                  <c:v>2.213154560098936</c:v>
                </c:pt>
                <c:pt idx="85">
                  <c:v>2.212776379906079</c:v>
                </c:pt>
                <c:pt idx="86">
                  <c:v>2.21257129361126</c:v>
                </c:pt>
                <c:pt idx="87">
                  <c:v>2.212466705245835</c:v>
                </c:pt>
                <c:pt idx="88">
                  <c:v>2.2124729832118</c:v>
                </c:pt>
                <c:pt idx="89">
                  <c:v>2.212586893968641</c:v>
                </c:pt>
                <c:pt idx="90">
                  <c:v>2.212921139888234</c:v>
                </c:pt>
                <c:pt idx="91">
                  <c:v>2.213423069345281</c:v>
                </c:pt>
                <c:pt idx="92">
                  <c:v>2.214180721105133</c:v>
                </c:pt>
                <c:pt idx="93">
                  <c:v>2.215294940659543</c:v>
                </c:pt>
                <c:pt idx="94">
                  <c:v>2.216548186618839</c:v>
                </c:pt>
                <c:pt idx="95">
                  <c:v>2.217844734013873</c:v>
                </c:pt>
                <c:pt idx="96">
                  <c:v>2.219271522633051</c:v>
                </c:pt>
                <c:pt idx="97">
                  <c:v>2.220951889552668</c:v>
                </c:pt>
                <c:pt idx="98">
                  <c:v>2.222610037514539</c:v>
                </c:pt>
                <c:pt idx="99">
                  <c:v>2.224107114262807</c:v>
                </c:pt>
                <c:pt idx="100">
                  <c:v>2.225574545926951</c:v>
                </c:pt>
                <c:pt idx="101">
                  <c:v>2.226928705803847</c:v>
                </c:pt>
                <c:pt idx="102">
                  <c:v>2.228172893071765</c:v>
                </c:pt>
                <c:pt idx="103">
                  <c:v>2.229308161195596</c:v>
                </c:pt>
                <c:pt idx="104">
                  <c:v>2.230421805164688</c:v>
                </c:pt>
                <c:pt idx="105">
                  <c:v>2.231597825817846</c:v>
                </c:pt>
                <c:pt idx="106">
                  <c:v>2.232885203347583</c:v>
                </c:pt>
                <c:pt idx="107">
                  <c:v>2.234280844507327</c:v>
                </c:pt>
                <c:pt idx="108">
                  <c:v>2.23586238101033</c:v>
                </c:pt>
                <c:pt idx="109">
                  <c:v>2.237624742983593</c:v>
                </c:pt>
                <c:pt idx="110">
                  <c:v>2.239425301329109</c:v>
                </c:pt>
                <c:pt idx="111">
                  <c:v>2.241416270127637</c:v>
                </c:pt>
                <c:pt idx="112">
                  <c:v>2.243523881656827</c:v>
                </c:pt>
                <c:pt idx="113">
                  <c:v>2.245594517545153</c:v>
                </c:pt>
                <c:pt idx="114">
                  <c:v>2.247874358034313</c:v>
                </c:pt>
                <c:pt idx="115">
                  <c:v>2.250357992660489</c:v>
                </c:pt>
                <c:pt idx="116">
                  <c:v>2.252876622635909</c:v>
                </c:pt>
                <c:pt idx="117">
                  <c:v>2.255429358248302</c:v>
                </c:pt>
                <c:pt idx="118">
                  <c:v>2.257855745504508</c:v>
                </c:pt>
                <c:pt idx="119">
                  <c:v>2.260158943113431</c:v>
                </c:pt>
                <c:pt idx="120">
                  <c:v>2.262546389752808</c:v>
                </c:pt>
                <c:pt idx="121">
                  <c:v>2.264894697922688</c:v>
                </c:pt>
                <c:pt idx="122">
                  <c:v>2.267376397784925</c:v>
                </c:pt>
                <c:pt idx="123">
                  <c:v>2.270107621217147</c:v>
                </c:pt>
                <c:pt idx="124">
                  <c:v>2.272579359057003</c:v>
                </c:pt>
                <c:pt idx="125">
                  <c:v>2.274664944336388</c:v>
                </c:pt>
                <c:pt idx="126">
                  <c:v>2.276585886581779</c:v>
                </c:pt>
                <c:pt idx="127">
                  <c:v>2.278333946169491</c:v>
                </c:pt>
                <c:pt idx="128">
                  <c:v>2.279913143626448</c:v>
                </c:pt>
                <c:pt idx="129">
                  <c:v>2.281468045737912</c:v>
                </c:pt>
                <c:pt idx="130">
                  <c:v>2.282870587470502</c:v>
                </c:pt>
                <c:pt idx="131">
                  <c:v>2.284058473865222</c:v>
                </c:pt>
                <c:pt idx="132">
                  <c:v>2.285222407725169</c:v>
                </c:pt>
                <c:pt idx="133">
                  <c:v>2.286368969437953</c:v>
                </c:pt>
                <c:pt idx="134">
                  <c:v>2.28749405352895</c:v>
                </c:pt>
                <c:pt idx="135">
                  <c:v>2.288619254532988</c:v>
                </c:pt>
                <c:pt idx="136">
                  <c:v>2.289691549847063</c:v>
                </c:pt>
                <c:pt idx="137">
                  <c:v>2.290732027981047</c:v>
                </c:pt>
                <c:pt idx="138">
                  <c:v>2.291741375636668</c:v>
                </c:pt>
                <c:pt idx="139">
                  <c:v>2.292636287950628</c:v>
                </c:pt>
                <c:pt idx="140">
                  <c:v>2.293419199717428</c:v>
                </c:pt>
                <c:pt idx="141">
                  <c:v>2.294174619074269</c:v>
                </c:pt>
                <c:pt idx="142">
                  <c:v>2.294896553422551</c:v>
                </c:pt>
                <c:pt idx="143">
                  <c:v>2.295601937163014</c:v>
                </c:pt>
                <c:pt idx="144">
                  <c:v>2.296297591472575</c:v>
                </c:pt>
                <c:pt idx="145">
                  <c:v>2.296983716271045</c:v>
                </c:pt>
                <c:pt idx="146">
                  <c:v>2.297694741486025</c:v>
                </c:pt>
                <c:pt idx="147">
                  <c:v>2.298452016127968</c:v>
                </c:pt>
                <c:pt idx="148">
                  <c:v>2.299233734796018</c:v>
                </c:pt>
                <c:pt idx="149">
                  <c:v>2.300024980038285</c:v>
                </c:pt>
                <c:pt idx="150">
                  <c:v>2.300828256701986</c:v>
                </c:pt>
                <c:pt idx="151">
                  <c:v>2.301636287396624</c:v>
                </c:pt>
                <c:pt idx="152">
                  <c:v>2.302433755598521</c:v>
                </c:pt>
                <c:pt idx="153">
                  <c:v>2.303192178712315</c:v>
                </c:pt>
                <c:pt idx="154">
                  <c:v>2.30390787570872</c:v>
                </c:pt>
                <c:pt idx="155">
                  <c:v>2.304609218858319</c:v>
                </c:pt>
                <c:pt idx="156">
                  <c:v>2.30527208439702</c:v>
                </c:pt>
                <c:pt idx="157">
                  <c:v>2.305828399335187</c:v>
                </c:pt>
                <c:pt idx="158">
                  <c:v>2.306148297521711</c:v>
                </c:pt>
                <c:pt idx="159">
                  <c:v>2.306286927793119</c:v>
                </c:pt>
                <c:pt idx="160">
                  <c:v>2.306362433204451</c:v>
                </c:pt>
                <c:pt idx="161">
                  <c:v>2.30639373898714</c:v>
                </c:pt>
                <c:pt idx="162">
                  <c:v>2.306424660649796</c:v>
                </c:pt>
                <c:pt idx="163">
                  <c:v>2.306455205219004</c:v>
                </c:pt>
                <c:pt idx="164">
                  <c:v>2.306498847443577</c:v>
                </c:pt>
                <c:pt idx="165">
                  <c:v>2.306594856784959</c:v>
                </c:pt>
                <c:pt idx="166">
                  <c:v>2.306733998526008</c:v>
                </c:pt>
                <c:pt idx="167">
                  <c:v>2.30700697538839</c:v>
                </c:pt>
                <c:pt idx="168">
                  <c:v>2.307406458311605</c:v>
                </c:pt>
                <c:pt idx="169">
                  <c:v>2.307810586185799</c:v>
                </c:pt>
                <c:pt idx="170">
                  <c:v>2.30831993188641</c:v>
                </c:pt>
                <c:pt idx="171">
                  <c:v>2.309097426319888</c:v>
                </c:pt>
                <c:pt idx="172">
                  <c:v>2.31003892877669</c:v>
                </c:pt>
                <c:pt idx="173">
                  <c:v>2.310987052612592</c:v>
                </c:pt>
                <c:pt idx="174">
                  <c:v>2.311966380703578</c:v>
                </c:pt>
                <c:pt idx="175">
                  <c:v>2.312959136131228</c:v>
                </c:pt>
                <c:pt idx="176">
                  <c:v>2.313928671956802</c:v>
                </c:pt>
                <c:pt idx="177">
                  <c:v>2.314887314121413</c:v>
                </c:pt>
                <c:pt idx="178">
                  <c:v>2.315835245200387</c:v>
                </c:pt>
                <c:pt idx="179">
                  <c:v>2.316757014968608</c:v>
                </c:pt>
                <c:pt idx="180">
                  <c:v>2.317639441130941</c:v>
                </c:pt>
                <c:pt idx="181">
                  <c:v>2.318419651076781</c:v>
                </c:pt>
                <c:pt idx="182">
                  <c:v>2.319124396099643</c:v>
                </c:pt>
                <c:pt idx="183">
                  <c:v>2.319821480850517</c:v>
                </c:pt>
                <c:pt idx="184">
                  <c:v>2.320384021668203</c:v>
                </c:pt>
                <c:pt idx="185">
                  <c:v>2.320974416911879</c:v>
                </c:pt>
                <c:pt idx="186">
                  <c:v>2.321717869227859</c:v>
                </c:pt>
                <c:pt idx="187">
                  <c:v>2.322347029497923</c:v>
                </c:pt>
                <c:pt idx="188">
                  <c:v>2.322652071669892</c:v>
                </c:pt>
                <c:pt idx="189">
                  <c:v>2.322927587082156</c:v>
                </c:pt>
                <c:pt idx="190">
                  <c:v>2.323174039505809</c:v>
                </c:pt>
                <c:pt idx="191">
                  <c:v>2.323183549716716</c:v>
                </c:pt>
                <c:pt idx="192">
                  <c:v>2.323192961376215</c:v>
                </c:pt>
                <c:pt idx="193">
                  <c:v>2.323228049204173</c:v>
                </c:pt>
                <c:pt idx="194">
                  <c:v>2.323134572028767</c:v>
                </c:pt>
                <c:pt idx="195">
                  <c:v>2.322914497681682</c:v>
                </c:pt>
                <c:pt idx="196">
                  <c:v>2.322747419013246</c:v>
                </c:pt>
                <c:pt idx="197">
                  <c:v>2.322607280533382</c:v>
                </c:pt>
                <c:pt idx="198">
                  <c:v>2.32246855048045</c:v>
                </c:pt>
                <c:pt idx="199">
                  <c:v>2.322356207728048</c:v>
                </c:pt>
                <c:pt idx="200">
                  <c:v>2.322294734057759</c:v>
                </c:pt>
                <c:pt idx="201">
                  <c:v>2.322283373988166</c:v>
                </c:pt>
                <c:pt idx="202">
                  <c:v>2.322272125840441</c:v>
                </c:pt>
                <c:pt idx="203">
                  <c:v>2.322285497772596</c:v>
                </c:pt>
                <c:pt idx="204">
                  <c:v>2.322371909978583</c:v>
                </c:pt>
                <c:pt idx="205">
                  <c:v>2.322509570391309</c:v>
                </c:pt>
                <c:pt idx="206">
                  <c:v>2.322694209930481</c:v>
                </c:pt>
                <c:pt idx="207">
                  <c:v>2.322969718536584</c:v>
                </c:pt>
                <c:pt idx="208">
                  <c:v>2.323362207921577</c:v>
                </c:pt>
                <c:pt idx="209">
                  <c:v>2.323893816455284</c:v>
                </c:pt>
                <c:pt idx="210">
                  <c:v>2.324491476092936</c:v>
                </c:pt>
                <c:pt idx="211">
                  <c:v>2.325107082337781</c:v>
                </c:pt>
                <c:pt idx="212">
                  <c:v>2.325750229462956</c:v>
                </c:pt>
                <c:pt idx="213">
                  <c:v>2.326397166895372</c:v>
                </c:pt>
                <c:pt idx="214">
                  <c:v>2.327074842491208</c:v>
                </c:pt>
                <c:pt idx="215">
                  <c:v>2.327782829331526</c:v>
                </c:pt>
                <c:pt idx="216">
                  <c:v>2.32848429094751</c:v>
                </c:pt>
                <c:pt idx="217">
                  <c:v>2.329121977686283</c:v>
                </c:pt>
                <c:pt idx="218">
                  <c:v>2.3296967631763</c:v>
                </c:pt>
                <c:pt idx="219">
                  <c:v>2.330266323343681</c:v>
                </c:pt>
                <c:pt idx="220">
                  <c:v>2.330863329029908</c:v>
                </c:pt>
                <c:pt idx="221">
                  <c:v>2.331503198257251</c:v>
                </c:pt>
                <c:pt idx="222">
                  <c:v>2.332172285787488</c:v>
                </c:pt>
                <c:pt idx="223">
                  <c:v>2.332895448496026</c:v>
                </c:pt>
                <c:pt idx="224">
                  <c:v>2.333652897458266</c:v>
                </c:pt>
                <c:pt idx="225">
                  <c:v>2.334451604692964</c:v>
                </c:pt>
                <c:pt idx="226">
                  <c:v>2.335335077800043</c:v>
                </c:pt>
                <c:pt idx="227">
                  <c:v>2.336254660792149</c:v>
                </c:pt>
                <c:pt idx="228">
                  <c:v>2.337067959216637</c:v>
                </c:pt>
                <c:pt idx="229">
                  <c:v>2.337689402872217</c:v>
                </c:pt>
                <c:pt idx="230">
                  <c:v>2.338202471377099</c:v>
                </c:pt>
                <c:pt idx="231">
                  <c:v>2.338571030670733</c:v>
                </c:pt>
                <c:pt idx="232">
                  <c:v>2.338781026247253</c:v>
                </c:pt>
                <c:pt idx="233">
                  <c:v>2.338957175707735</c:v>
                </c:pt>
                <c:pt idx="234">
                  <c:v>2.339131826023872</c:v>
                </c:pt>
                <c:pt idx="235">
                  <c:v>2.33934736913394</c:v>
                </c:pt>
                <c:pt idx="236">
                  <c:v>2.339604313051097</c:v>
                </c:pt>
                <c:pt idx="237">
                  <c:v>2.339901114582395</c:v>
                </c:pt>
                <c:pt idx="238">
                  <c:v>2.34031927157159</c:v>
                </c:pt>
                <c:pt idx="239">
                  <c:v>2.340881385502541</c:v>
                </c:pt>
                <c:pt idx="240">
                  <c:v>2.341503338093817</c:v>
                </c:pt>
                <c:pt idx="241">
                  <c:v>2.342120150581033</c:v>
                </c:pt>
                <c:pt idx="242">
                  <c:v>2.342761162224732</c:v>
                </c:pt>
                <c:pt idx="243">
                  <c:v>2.343446567297581</c:v>
                </c:pt>
                <c:pt idx="244">
                  <c:v>2.344197805798407</c:v>
                </c:pt>
                <c:pt idx="245">
                  <c:v>2.345171595205731</c:v>
                </c:pt>
                <c:pt idx="246">
                  <c:v>2.346314625184655</c:v>
                </c:pt>
                <c:pt idx="247">
                  <c:v>2.347272025889556</c:v>
                </c:pt>
                <c:pt idx="248">
                  <c:v>2.34804603381771</c:v>
                </c:pt>
                <c:pt idx="249">
                  <c:v>2.348813849682439</c:v>
                </c:pt>
                <c:pt idx="250">
                  <c:v>2.349555627173744</c:v>
                </c:pt>
                <c:pt idx="251">
                  <c:v>2.350196738461255</c:v>
                </c:pt>
                <c:pt idx="252">
                  <c:v>2.350813018829496</c:v>
                </c:pt>
                <c:pt idx="253">
                  <c:v>2.351479109306545</c:v>
                </c:pt>
                <c:pt idx="254">
                  <c:v>2.352139975544559</c:v>
                </c:pt>
                <c:pt idx="255">
                  <c:v>2.352903100640088</c:v>
                </c:pt>
                <c:pt idx="256">
                  <c:v>2.353845111921644</c:v>
                </c:pt>
                <c:pt idx="257">
                  <c:v>2.35485734017001</c:v>
                </c:pt>
                <c:pt idx="258">
                  <c:v>2.355787321065149</c:v>
                </c:pt>
                <c:pt idx="259">
                  <c:v>2.356636003614984</c:v>
                </c:pt>
                <c:pt idx="260">
                  <c:v>2.357552043417268</c:v>
                </c:pt>
                <c:pt idx="261">
                  <c:v>2.358601463098881</c:v>
                </c:pt>
                <c:pt idx="262">
                  <c:v>2.359709442326642</c:v>
                </c:pt>
                <c:pt idx="263">
                  <c:v>2.360832702014799</c:v>
                </c:pt>
                <c:pt idx="264">
                  <c:v>2.361971069177007</c:v>
                </c:pt>
                <c:pt idx="265">
                  <c:v>2.363096177939499</c:v>
                </c:pt>
                <c:pt idx="266">
                  <c:v>2.364180087385419</c:v>
                </c:pt>
                <c:pt idx="267">
                  <c:v>2.365227922880249</c:v>
                </c:pt>
                <c:pt idx="268">
                  <c:v>2.366267967776605</c:v>
                </c:pt>
                <c:pt idx="269">
                  <c:v>2.367300308636691</c:v>
                </c:pt>
                <c:pt idx="270">
                  <c:v>2.368315805652792</c:v>
                </c:pt>
                <c:pt idx="271">
                  <c:v>2.369049874446348</c:v>
                </c:pt>
                <c:pt idx="272">
                  <c:v>2.369514765144347</c:v>
                </c:pt>
                <c:pt idx="273">
                  <c:v>2.369976262479586</c:v>
                </c:pt>
                <c:pt idx="274">
                  <c:v>2.370532648861479</c:v>
                </c:pt>
                <c:pt idx="275">
                  <c:v>2.371182892887343</c:v>
                </c:pt>
                <c:pt idx="276">
                  <c:v>2.371885020792082</c:v>
                </c:pt>
                <c:pt idx="277">
                  <c:v>2.372638472677722</c:v>
                </c:pt>
                <c:pt idx="278">
                  <c:v>2.373437877157372</c:v>
                </c:pt>
                <c:pt idx="279">
                  <c:v>2.374282741881809</c:v>
                </c:pt>
                <c:pt idx="280">
                  <c:v>2.375152431332408</c:v>
                </c:pt>
                <c:pt idx="281">
                  <c:v>2.376046681416335</c:v>
                </c:pt>
                <c:pt idx="282">
                  <c:v>2.376934611711684</c:v>
                </c:pt>
                <c:pt idx="283">
                  <c:v>2.377816288976784</c:v>
                </c:pt>
                <c:pt idx="284">
                  <c:v>2.37873138705055</c:v>
                </c:pt>
                <c:pt idx="285">
                  <c:v>2.379679555365058</c:v>
                </c:pt>
                <c:pt idx="286">
                  <c:v>2.380621116234866</c:v>
                </c:pt>
                <c:pt idx="287">
                  <c:v>2.381514042150717</c:v>
                </c:pt>
                <c:pt idx="288">
                  <c:v>2.382314443449503</c:v>
                </c:pt>
                <c:pt idx="289">
                  <c:v>2.383048029256574</c:v>
                </c:pt>
                <c:pt idx="290">
                  <c:v>2.383759577798648</c:v>
                </c:pt>
                <c:pt idx="291">
                  <c:v>2.38448318995516</c:v>
                </c:pt>
                <c:pt idx="292">
                  <c:v>2.385227274631081</c:v>
                </c:pt>
                <c:pt idx="293">
                  <c:v>2.385974800907845</c:v>
                </c:pt>
                <c:pt idx="294">
                  <c:v>2.386771938243751</c:v>
                </c:pt>
                <c:pt idx="295">
                  <c:v>2.387618183824009</c:v>
                </c:pt>
                <c:pt idx="296">
                  <c:v>2.38845873078083</c:v>
                </c:pt>
                <c:pt idx="297">
                  <c:v>2.389323400526532</c:v>
                </c:pt>
                <c:pt idx="298">
                  <c:v>2.390270479454538</c:v>
                </c:pt>
                <c:pt idx="299">
                  <c:v>2.391269577856356</c:v>
                </c:pt>
                <c:pt idx="300">
                  <c:v>2.392228815139225</c:v>
                </c:pt>
                <c:pt idx="301">
                  <c:v>2.393148587274526</c:v>
                </c:pt>
                <c:pt idx="302">
                  <c:v>2.394062288306623</c:v>
                </c:pt>
                <c:pt idx="303">
                  <c:v>2.394969978147719</c:v>
                </c:pt>
                <c:pt idx="304">
                  <c:v>2.395822535596416</c:v>
                </c:pt>
                <c:pt idx="305">
                  <c:v>2.396604161297081</c:v>
                </c:pt>
                <c:pt idx="306">
                  <c:v>2.397364408328686</c:v>
                </c:pt>
                <c:pt idx="307">
                  <c:v>2.398109131337359</c:v>
                </c:pt>
                <c:pt idx="308">
                  <c:v>2.398849034132384</c:v>
                </c:pt>
                <c:pt idx="309">
                  <c:v>2.39958416336099</c:v>
                </c:pt>
                <c:pt idx="310">
                  <c:v>2.400304079845359</c:v>
                </c:pt>
                <c:pt idx="311">
                  <c:v>2.40101938148047</c:v>
                </c:pt>
                <c:pt idx="312">
                  <c:v>2.401724556284047</c:v>
                </c:pt>
                <c:pt idx="313">
                  <c:v>2.402419701009257</c:v>
                </c:pt>
                <c:pt idx="314">
                  <c:v>2.403110432117164</c:v>
                </c:pt>
                <c:pt idx="315">
                  <c:v>2.403796791509198</c:v>
                </c:pt>
                <c:pt idx="316">
                  <c:v>2.404163363144816</c:v>
                </c:pt>
                <c:pt idx="317">
                  <c:v>2.404165994078323</c:v>
                </c:pt>
                <c:pt idx="318">
                  <c:v>2.404121586573375</c:v>
                </c:pt>
                <c:pt idx="319">
                  <c:v>2.404093081615333</c:v>
                </c:pt>
                <c:pt idx="320">
                  <c:v>2.404064754258276</c:v>
                </c:pt>
                <c:pt idx="321">
                  <c:v>2.404021074897225</c:v>
                </c:pt>
                <c:pt idx="322">
                  <c:v>2.403993145872775</c:v>
                </c:pt>
                <c:pt idx="323">
                  <c:v>2.404027117644773</c:v>
                </c:pt>
                <c:pt idx="324">
                  <c:v>2.404107034205866</c:v>
                </c:pt>
                <c:pt idx="325">
                  <c:v>2.404385846984376</c:v>
                </c:pt>
                <c:pt idx="326">
                  <c:v>2.40487702176424</c:v>
                </c:pt>
                <c:pt idx="327">
                  <c:v>2.405532884502763</c:v>
                </c:pt>
                <c:pt idx="328">
                  <c:v>2.406336735917649</c:v>
                </c:pt>
                <c:pt idx="329">
                  <c:v>2.407135715505777</c:v>
                </c:pt>
                <c:pt idx="330">
                  <c:v>2.407788939930231</c:v>
                </c:pt>
                <c:pt idx="331">
                  <c:v>2.408197265412368</c:v>
                </c:pt>
                <c:pt idx="332">
                  <c:v>2.408502979330049</c:v>
                </c:pt>
                <c:pt idx="333">
                  <c:v>2.408832768778163</c:v>
                </c:pt>
                <c:pt idx="334">
                  <c:v>2.409186418154944</c:v>
                </c:pt>
                <c:pt idx="335">
                  <c:v>2.409537962475912</c:v>
                </c:pt>
                <c:pt idx="336">
                  <c:v>2.409887420480434</c:v>
                </c:pt>
                <c:pt idx="337">
                  <c:v>2.410216607564811</c:v>
                </c:pt>
                <c:pt idx="338">
                  <c:v>2.410415083648691</c:v>
                </c:pt>
                <c:pt idx="339">
                  <c:v>2.410457980461489</c:v>
                </c:pt>
                <c:pt idx="340">
                  <c:v>2.410444516926411</c:v>
                </c:pt>
                <c:pt idx="341">
                  <c:v>2.410405599055281</c:v>
                </c:pt>
                <c:pt idx="342">
                  <c:v>2.41033483339477</c:v>
                </c:pt>
                <c:pt idx="343">
                  <c:v>2.410245867527343</c:v>
                </c:pt>
                <c:pt idx="344">
                  <c:v>2.410145607846105</c:v>
                </c:pt>
                <c:pt idx="345">
                  <c:v>2.4100235544347</c:v>
                </c:pt>
                <c:pt idx="346">
                  <c:v>2.409891637202899</c:v>
                </c:pt>
                <c:pt idx="347">
                  <c:v>2.409740006456627</c:v>
                </c:pt>
                <c:pt idx="348">
                  <c:v>2.409568831653026</c:v>
                </c:pt>
                <c:pt idx="349">
                  <c:v>2.409384349276875</c:v>
                </c:pt>
                <c:pt idx="350">
                  <c:v>2.409170417711984</c:v>
                </c:pt>
                <c:pt idx="351">
                  <c:v>2.40891432423837</c:v>
                </c:pt>
                <c:pt idx="352">
                  <c:v>2.408629721605966</c:v>
                </c:pt>
                <c:pt idx="353">
                  <c:v>2.408343866177701</c:v>
                </c:pt>
                <c:pt idx="354">
                  <c:v>2.408089412526496</c:v>
                </c:pt>
                <c:pt idx="355">
                  <c:v>2.407814856557321</c:v>
                </c:pt>
                <c:pt idx="356">
                  <c:v>2.407490742771446</c:v>
                </c:pt>
                <c:pt idx="357">
                  <c:v>2.407168439677112</c:v>
                </c:pt>
                <c:pt idx="358">
                  <c:v>2.406822821398219</c:v>
                </c:pt>
                <c:pt idx="359">
                  <c:v>2.406454082227971</c:v>
                </c:pt>
                <c:pt idx="360">
                  <c:v>2.406087385934012</c:v>
                </c:pt>
                <c:pt idx="361">
                  <c:v>2.405829065525822</c:v>
                </c:pt>
                <c:pt idx="362">
                  <c:v>2.405817442178219</c:v>
                </c:pt>
                <c:pt idx="363">
                  <c:v>2.405944717074604</c:v>
                </c:pt>
                <c:pt idx="364">
                  <c:v>2.405944898720317</c:v>
                </c:pt>
                <c:pt idx="365">
                  <c:v>2.405819028863313</c:v>
                </c:pt>
                <c:pt idx="366">
                  <c:v>2.405693844945585</c:v>
                </c:pt>
                <c:pt idx="367">
                  <c:v>2.405569341375235</c:v>
                </c:pt>
                <c:pt idx="368">
                  <c:v>2.405446400601587</c:v>
                </c:pt>
                <c:pt idx="369">
                  <c:v>2.405329053800372</c:v>
                </c:pt>
                <c:pt idx="370">
                  <c:v>2.405216372543667</c:v>
                </c:pt>
                <c:pt idx="371">
                  <c:v>2.405104297100169</c:v>
                </c:pt>
                <c:pt idx="372">
                  <c:v>2.405027910283262</c:v>
                </c:pt>
                <c:pt idx="373">
                  <c:v>2.405004694560656</c:v>
                </c:pt>
                <c:pt idx="374">
                  <c:v>2.40501181587803</c:v>
                </c:pt>
                <c:pt idx="375">
                  <c:v>2.405031357958987</c:v>
                </c:pt>
                <c:pt idx="376">
                  <c:v>2.405092160955466</c:v>
                </c:pt>
                <c:pt idx="377">
                  <c:v>2.405220634416672</c:v>
                </c:pt>
                <c:pt idx="378">
                  <c:v>2.405375096388234</c:v>
                </c:pt>
                <c:pt idx="379">
                  <c:v>2.405451639141931</c:v>
                </c:pt>
                <c:pt idx="380">
                  <c:v>2.40538445476015</c:v>
                </c:pt>
                <c:pt idx="381">
                  <c:v>2.405251374552448</c:v>
                </c:pt>
                <c:pt idx="382">
                  <c:v>2.405118989280557</c:v>
                </c:pt>
                <c:pt idx="383">
                  <c:v>2.405018397349417</c:v>
                </c:pt>
                <c:pt idx="384">
                  <c:v>2.405041092172227</c:v>
                </c:pt>
                <c:pt idx="385">
                  <c:v>2.405155172887415</c:v>
                </c:pt>
                <c:pt idx="386">
                  <c:v>2.405282205135332</c:v>
                </c:pt>
                <c:pt idx="387">
                  <c:v>2.40542665561714</c:v>
                </c:pt>
                <c:pt idx="388">
                  <c:v>2.405615826551796</c:v>
                </c:pt>
                <c:pt idx="389">
                  <c:v>2.405848080162139</c:v>
                </c:pt>
                <c:pt idx="390">
                  <c:v>2.406088509299049</c:v>
                </c:pt>
                <c:pt idx="391">
                  <c:v>2.40633259232619</c:v>
                </c:pt>
                <c:pt idx="392">
                  <c:v>2.406574210320247</c:v>
                </c:pt>
                <c:pt idx="393">
                  <c:v>2.406826078470771</c:v>
                </c:pt>
                <c:pt idx="394">
                  <c:v>2.407104838623237</c:v>
                </c:pt>
                <c:pt idx="395">
                  <c:v>2.407398868369458</c:v>
                </c:pt>
                <c:pt idx="396">
                  <c:v>2.407691416857512</c:v>
                </c:pt>
                <c:pt idx="397">
                  <c:v>2.407982495252662</c:v>
                </c:pt>
                <c:pt idx="398">
                  <c:v>2.408272114608236</c:v>
                </c:pt>
                <c:pt idx="399">
                  <c:v>2.408560285867033</c:v>
                </c:pt>
                <c:pt idx="400">
                  <c:v>2.408877795049212</c:v>
                </c:pt>
                <c:pt idx="401">
                  <c:v>2.409224423215045</c:v>
                </c:pt>
                <c:pt idx="402">
                  <c:v>2.409569331141843</c:v>
                </c:pt>
                <c:pt idx="403">
                  <c:v>2.409910795057348</c:v>
                </c:pt>
                <c:pt idx="404">
                  <c:v>2.410244487644637</c:v>
                </c:pt>
                <c:pt idx="405">
                  <c:v>2.410559789581552</c:v>
                </c:pt>
                <c:pt idx="406">
                  <c:v>2.410861167864014</c:v>
                </c:pt>
                <c:pt idx="407">
                  <c:v>2.411161068801954</c:v>
                </c:pt>
                <c:pt idx="408">
                  <c:v>2.411475508141256</c:v>
                </c:pt>
                <c:pt idx="409">
                  <c:v>2.4118929031191</c:v>
                </c:pt>
                <c:pt idx="410">
                  <c:v>2.412402482183837</c:v>
                </c:pt>
                <c:pt idx="411">
                  <c:v>2.412915480202677</c:v>
                </c:pt>
                <c:pt idx="412">
                  <c:v>2.413425993969609</c:v>
                </c:pt>
                <c:pt idx="413">
                  <c:v>2.413784739580061</c:v>
                </c:pt>
                <c:pt idx="414">
                  <c:v>2.413992814153238</c:v>
                </c:pt>
                <c:pt idx="415">
                  <c:v>2.414199888367889</c:v>
                </c:pt>
                <c:pt idx="416">
                  <c:v>2.414471753968264</c:v>
                </c:pt>
                <c:pt idx="417">
                  <c:v>2.41486411818004</c:v>
                </c:pt>
                <c:pt idx="418">
                  <c:v>2.415338327081759</c:v>
                </c:pt>
                <c:pt idx="419">
                  <c:v>2.415837891319705</c:v>
                </c:pt>
                <c:pt idx="420">
                  <c:v>2.416324199925245</c:v>
                </c:pt>
                <c:pt idx="421">
                  <c:v>2.416797347132732</c:v>
                </c:pt>
                <c:pt idx="422">
                  <c:v>2.417177558186808</c:v>
                </c:pt>
                <c:pt idx="423">
                  <c:v>2.417439701508627</c:v>
                </c:pt>
                <c:pt idx="424">
                  <c:v>2.417663505549009</c:v>
                </c:pt>
                <c:pt idx="425">
                  <c:v>2.417848594735651</c:v>
                </c:pt>
                <c:pt idx="426">
                  <c:v>2.418006564981054</c:v>
                </c:pt>
                <c:pt idx="427">
                  <c:v>2.418121710818414</c:v>
                </c:pt>
                <c:pt idx="428">
                  <c:v>2.418194331719117</c:v>
                </c:pt>
                <c:pt idx="429">
                  <c:v>2.418266614848189</c:v>
                </c:pt>
                <c:pt idx="430">
                  <c:v>2.418428904896303</c:v>
                </c:pt>
                <c:pt idx="431">
                  <c:v>2.41868057681541</c:v>
                </c:pt>
                <c:pt idx="432">
                  <c:v>2.418931086277616</c:v>
                </c:pt>
                <c:pt idx="433">
                  <c:v>2.419180441318337</c:v>
                </c:pt>
                <c:pt idx="434">
                  <c:v>2.419428649899101</c:v>
                </c:pt>
                <c:pt idx="435">
                  <c:v>2.419675719908393</c:v>
                </c:pt>
                <c:pt idx="436">
                  <c:v>2.419921659162494</c:v>
                </c:pt>
                <c:pt idx="437">
                  <c:v>2.420166475406303</c:v>
                </c:pt>
                <c:pt idx="438">
                  <c:v>2.420410176314149</c:v>
                </c:pt>
                <c:pt idx="439">
                  <c:v>2.420652769490595</c:v>
                </c:pt>
                <c:pt idx="440">
                  <c:v>2.42089426247123</c:v>
                </c:pt>
                <c:pt idx="441">
                  <c:v>2.421134662723445</c:v>
                </c:pt>
                <c:pt idx="442">
                  <c:v>2.421373977647209</c:v>
                </c:pt>
                <c:pt idx="443">
                  <c:v>2.421612214575819</c:v>
                </c:pt>
              </c:numCache>
            </c:numRef>
          </c:xVal>
          <c:yVal>
            <c:numRef>
              <c:f>'Unified PPFG (sg)'!$A$4:$A$447</c:f>
              <c:numCache>
                <c:formatCode>General</c:formatCode>
                <c:ptCount val="444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  <c:pt idx="10">
                  <c:v>110</c:v>
                </c:pt>
                <c:pt idx="11">
                  <c:v>120</c:v>
                </c:pt>
                <c:pt idx="12">
                  <c:v>130</c:v>
                </c:pt>
                <c:pt idx="13">
                  <c:v>140</c:v>
                </c:pt>
                <c:pt idx="14">
                  <c:v>150</c:v>
                </c:pt>
                <c:pt idx="15">
                  <c:v>160</c:v>
                </c:pt>
                <c:pt idx="16">
                  <c:v>170</c:v>
                </c:pt>
                <c:pt idx="17">
                  <c:v>180</c:v>
                </c:pt>
                <c:pt idx="18">
                  <c:v>190</c:v>
                </c:pt>
                <c:pt idx="19">
                  <c:v>200</c:v>
                </c:pt>
                <c:pt idx="20">
                  <c:v>210</c:v>
                </c:pt>
                <c:pt idx="21">
                  <c:v>220</c:v>
                </c:pt>
                <c:pt idx="22">
                  <c:v>230</c:v>
                </c:pt>
                <c:pt idx="23">
                  <c:v>240</c:v>
                </c:pt>
                <c:pt idx="24">
                  <c:v>250</c:v>
                </c:pt>
                <c:pt idx="25">
                  <c:v>260</c:v>
                </c:pt>
                <c:pt idx="26">
                  <c:v>270</c:v>
                </c:pt>
                <c:pt idx="27">
                  <c:v>280</c:v>
                </c:pt>
                <c:pt idx="28">
                  <c:v>290</c:v>
                </c:pt>
                <c:pt idx="29">
                  <c:v>300</c:v>
                </c:pt>
                <c:pt idx="30">
                  <c:v>310</c:v>
                </c:pt>
                <c:pt idx="31">
                  <c:v>320</c:v>
                </c:pt>
                <c:pt idx="32">
                  <c:v>330</c:v>
                </c:pt>
                <c:pt idx="33">
                  <c:v>340</c:v>
                </c:pt>
                <c:pt idx="34">
                  <c:v>350</c:v>
                </c:pt>
                <c:pt idx="35">
                  <c:v>360</c:v>
                </c:pt>
                <c:pt idx="36">
                  <c:v>370</c:v>
                </c:pt>
                <c:pt idx="37">
                  <c:v>380</c:v>
                </c:pt>
                <c:pt idx="38">
                  <c:v>390</c:v>
                </c:pt>
                <c:pt idx="39">
                  <c:v>400</c:v>
                </c:pt>
                <c:pt idx="40">
                  <c:v>410</c:v>
                </c:pt>
                <c:pt idx="41">
                  <c:v>420</c:v>
                </c:pt>
                <c:pt idx="42">
                  <c:v>430</c:v>
                </c:pt>
                <c:pt idx="43">
                  <c:v>440</c:v>
                </c:pt>
                <c:pt idx="44">
                  <c:v>450</c:v>
                </c:pt>
                <c:pt idx="45">
                  <c:v>460</c:v>
                </c:pt>
                <c:pt idx="46">
                  <c:v>470</c:v>
                </c:pt>
                <c:pt idx="47">
                  <c:v>480</c:v>
                </c:pt>
                <c:pt idx="48">
                  <c:v>490</c:v>
                </c:pt>
                <c:pt idx="49">
                  <c:v>500</c:v>
                </c:pt>
                <c:pt idx="50">
                  <c:v>510</c:v>
                </c:pt>
                <c:pt idx="51">
                  <c:v>520</c:v>
                </c:pt>
                <c:pt idx="52">
                  <c:v>530</c:v>
                </c:pt>
                <c:pt idx="53">
                  <c:v>540</c:v>
                </c:pt>
                <c:pt idx="54">
                  <c:v>550</c:v>
                </c:pt>
                <c:pt idx="55">
                  <c:v>560</c:v>
                </c:pt>
                <c:pt idx="56">
                  <c:v>570</c:v>
                </c:pt>
                <c:pt idx="57">
                  <c:v>580</c:v>
                </c:pt>
                <c:pt idx="58">
                  <c:v>590</c:v>
                </c:pt>
                <c:pt idx="59">
                  <c:v>600</c:v>
                </c:pt>
                <c:pt idx="60">
                  <c:v>610</c:v>
                </c:pt>
                <c:pt idx="61">
                  <c:v>620</c:v>
                </c:pt>
                <c:pt idx="62">
                  <c:v>630</c:v>
                </c:pt>
                <c:pt idx="63">
                  <c:v>640</c:v>
                </c:pt>
                <c:pt idx="64">
                  <c:v>650</c:v>
                </c:pt>
                <c:pt idx="65">
                  <c:v>660</c:v>
                </c:pt>
                <c:pt idx="66">
                  <c:v>670</c:v>
                </c:pt>
                <c:pt idx="67">
                  <c:v>680</c:v>
                </c:pt>
                <c:pt idx="68">
                  <c:v>690</c:v>
                </c:pt>
                <c:pt idx="69">
                  <c:v>700</c:v>
                </c:pt>
                <c:pt idx="70">
                  <c:v>710</c:v>
                </c:pt>
                <c:pt idx="71">
                  <c:v>720</c:v>
                </c:pt>
                <c:pt idx="72">
                  <c:v>730</c:v>
                </c:pt>
                <c:pt idx="73">
                  <c:v>740</c:v>
                </c:pt>
                <c:pt idx="74">
                  <c:v>750</c:v>
                </c:pt>
                <c:pt idx="75">
                  <c:v>760</c:v>
                </c:pt>
                <c:pt idx="76">
                  <c:v>770</c:v>
                </c:pt>
                <c:pt idx="77">
                  <c:v>780</c:v>
                </c:pt>
                <c:pt idx="78">
                  <c:v>790</c:v>
                </c:pt>
                <c:pt idx="79">
                  <c:v>800</c:v>
                </c:pt>
                <c:pt idx="80">
                  <c:v>810</c:v>
                </c:pt>
                <c:pt idx="81">
                  <c:v>820</c:v>
                </c:pt>
                <c:pt idx="82">
                  <c:v>830</c:v>
                </c:pt>
                <c:pt idx="83">
                  <c:v>840</c:v>
                </c:pt>
                <c:pt idx="84">
                  <c:v>850</c:v>
                </c:pt>
                <c:pt idx="85">
                  <c:v>860</c:v>
                </c:pt>
                <c:pt idx="86">
                  <c:v>870</c:v>
                </c:pt>
                <c:pt idx="87">
                  <c:v>880</c:v>
                </c:pt>
                <c:pt idx="88">
                  <c:v>890</c:v>
                </c:pt>
                <c:pt idx="89">
                  <c:v>900</c:v>
                </c:pt>
                <c:pt idx="90">
                  <c:v>910</c:v>
                </c:pt>
                <c:pt idx="91">
                  <c:v>920</c:v>
                </c:pt>
                <c:pt idx="92">
                  <c:v>930</c:v>
                </c:pt>
                <c:pt idx="93">
                  <c:v>940</c:v>
                </c:pt>
                <c:pt idx="94">
                  <c:v>950</c:v>
                </c:pt>
                <c:pt idx="95">
                  <c:v>960</c:v>
                </c:pt>
                <c:pt idx="96">
                  <c:v>970</c:v>
                </c:pt>
                <c:pt idx="97">
                  <c:v>980</c:v>
                </c:pt>
                <c:pt idx="98">
                  <c:v>990</c:v>
                </c:pt>
                <c:pt idx="99">
                  <c:v>1000</c:v>
                </c:pt>
                <c:pt idx="100">
                  <c:v>1010</c:v>
                </c:pt>
                <c:pt idx="101">
                  <c:v>1020</c:v>
                </c:pt>
                <c:pt idx="102">
                  <c:v>1030</c:v>
                </c:pt>
                <c:pt idx="103">
                  <c:v>1040</c:v>
                </c:pt>
                <c:pt idx="104">
                  <c:v>1050</c:v>
                </c:pt>
                <c:pt idx="105">
                  <c:v>1060</c:v>
                </c:pt>
                <c:pt idx="106">
                  <c:v>1070</c:v>
                </c:pt>
                <c:pt idx="107">
                  <c:v>1080</c:v>
                </c:pt>
                <c:pt idx="108">
                  <c:v>1090</c:v>
                </c:pt>
                <c:pt idx="109">
                  <c:v>1100</c:v>
                </c:pt>
                <c:pt idx="110">
                  <c:v>1110</c:v>
                </c:pt>
                <c:pt idx="111">
                  <c:v>1120</c:v>
                </c:pt>
                <c:pt idx="112">
                  <c:v>1130</c:v>
                </c:pt>
                <c:pt idx="113">
                  <c:v>1140</c:v>
                </c:pt>
                <c:pt idx="114">
                  <c:v>1150</c:v>
                </c:pt>
                <c:pt idx="115">
                  <c:v>1160</c:v>
                </c:pt>
                <c:pt idx="116">
                  <c:v>1170</c:v>
                </c:pt>
                <c:pt idx="117">
                  <c:v>1180</c:v>
                </c:pt>
                <c:pt idx="118">
                  <c:v>1190</c:v>
                </c:pt>
                <c:pt idx="119">
                  <c:v>1200</c:v>
                </c:pt>
                <c:pt idx="120">
                  <c:v>1210</c:v>
                </c:pt>
                <c:pt idx="121">
                  <c:v>1220</c:v>
                </c:pt>
                <c:pt idx="122">
                  <c:v>1230</c:v>
                </c:pt>
                <c:pt idx="123">
                  <c:v>1240</c:v>
                </c:pt>
                <c:pt idx="124">
                  <c:v>1250</c:v>
                </c:pt>
                <c:pt idx="125">
                  <c:v>1260</c:v>
                </c:pt>
                <c:pt idx="126">
                  <c:v>1270</c:v>
                </c:pt>
                <c:pt idx="127">
                  <c:v>1280</c:v>
                </c:pt>
                <c:pt idx="128">
                  <c:v>1290</c:v>
                </c:pt>
                <c:pt idx="129">
                  <c:v>1300</c:v>
                </c:pt>
                <c:pt idx="130">
                  <c:v>1310</c:v>
                </c:pt>
                <c:pt idx="131">
                  <c:v>1320</c:v>
                </c:pt>
                <c:pt idx="132">
                  <c:v>1330</c:v>
                </c:pt>
                <c:pt idx="133">
                  <c:v>1340</c:v>
                </c:pt>
                <c:pt idx="134">
                  <c:v>1350</c:v>
                </c:pt>
                <c:pt idx="135">
                  <c:v>1360</c:v>
                </c:pt>
                <c:pt idx="136">
                  <c:v>1370</c:v>
                </c:pt>
                <c:pt idx="137">
                  <c:v>1380</c:v>
                </c:pt>
                <c:pt idx="138">
                  <c:v>1390</c:v>
                </c:pt>
                <c:pt idx="139">
                  <c:v>1400</c:v>
                </c:pt>
                <c:pt idx="140">
                  <c:v>1410</c:v>
                </c:pt>
                <c:pt idx="141">
                  <c:v>1420</c:v>
                </c:pt>
                <c:pt idx="142">
                  <c:v>1430</c:v>
                </c:pt>
                <c:pt idx="143">
                  <c:v>1440</c:v>
                </c:pt>
                <c:pt idx="144">
                  <c:v>1450</c:v>
                </c:pt>
                <c:pt idx="145">
                  <c:v>1460</c:v>
                </c:pt>
                <c:pt idx="146">
                  <c:v>1470</c:v>
                </c:pt>
                <c:pt idx="147">
                  <c:v>1480</c:v>
                </c:pt>
                <c:pt idx="148">
                  <c:v>1490</c:v>
                </c:pt>
                <c:pt idx="149">
                  <c:v>1500</c:v>
                </c:pt>
                <c:pt idx="150">
                  <c:v>1510</c:v>
                </c:pt>
                <c:pt idx="151">
                  <c:v>1520</c:v>
                </c:pt>
                <c:pt idx="152">
                  <c:v>1530</c:v>
                </c:pt>
                <c:pt idx="153">
                  <c:v>1540</c:v>
                </c:pt>
                <c:pt idx="154">
                  <c:v>1550</c:v>
                </c:pt>
                <c:pt idx="155">
                  <c:v>1560</c:v>
                </c:pt>
                <c:pt idx="156">
                  <c:v>1570</c:v>
                </c:pt>
                <c:pt idx="157">
                  <c:v>1580</c:v>
                </c:pt>
                <c:pt idx="158">
                  <c:v>1590</c:v>
                </c:pt>
                <c:pt idx="159">
                  <c:v>1600</c:v>
                </c:pt>
                <c:pt idx="160">
                  <c:v>1610</c:v>
                </c:pt>
                <c:pt idx="161">
                  <c:v>1620</c:v>
                </c:pt>
                <c:pt idx="162">
                  <c:v>1630</c:v>
                </c:pt>
                <c:pt idx="163">
                  <c:v>1640</c:v>
                </c:pt>
                <c:pt idx="164">
                  <c:v>1650</c:v>
                </c:pt>
                <c:pt idx="165">
                  <c:v>1660</c:v>
                </c:pt>
                <c:pt idx="166">
                  <c:v>1670</c:v>
                </c:pt>
                <c:pt idx="167">
                  <c:v>1680</c:v>
                </c:pt>
                <c:pt idx="168">
                  <c:v>1690</c:v>
                </c:pt>
                <c:pt idx="169">
                  <c:v>1700</c:v>
                </c:pt>
                <c:pt idx="170">
                  <c:v>1710</c:v>
                </c:pt>
                <c:pt idx="171">
                  <c:v>1720</c:v>
                </c:pt>
                <c:pt idx="172">
                  <c:v>1730</c:v>
                </c:pt>
                <c:pt idx="173">
                  <c:v>1740</c:v>
                </c:pt>
                <c:pt idx="174">
                  <c:v>1750</c:v>
                </c:pt>
                <c:pt idx="175">
                  <c:v>1760</c:v>
                </c:pt>
                <c:pt idx="176">
                  <c:v>1770</c:v>
                </c:pt>
                <c:pt idx="177">
                  <c:v>1780</c:v>
                </c:pt>
                <c:pt idx="178">
                  <c:v>1790</c:v>
                </c:pt>
                <c:pt idx="179">
                  <c:v>1800</c:v>
                </c:pt>
                <c:pt idx="180">
                  <c:v>1810</c:v>
                </c:pt>
                <c:pt idx="181">
                  <c:v>1820</c:v>
                </c:pt>
                <c:pt idx="182">
                  <c:v>1830</c:v>
                </c:pt>
                <c:pt idx="183">
                  <c:v>1840</c:v>
                </c:pt>
                <c:pt idx="184">
                  <c:v>1850</c:v>
                </c:pt>
                <c:pt idx="185">
                  <c:v>1860</c:v>
                </c:pt>
                <c:pt idx="186">
                  <c:v>1870</c:v>
                </c:pt>
                <c:pt idx="187">
                  <c:v>1880</c:v>
                </c:pt>
                <c:pt idx="188">
                  <c:v>1890</c:v>
                </c:pt>
                <c:pt idx="189">
                  <c:v>1900</c:v>
                </c:pt>
                <c:pt idx="190">
                  <c:v>1910</c:v>
                </c:pt>
                <c:pt idx="191">
                  <c:v>1920</c:v>
                </c:pt>
                <c:pt idx="192">
                  <c:v>1930</c:v>
                </c:pt>
                <c:pt idx="193">
                  <c:v>1940</c:v>
                </c:pt>
                <c:pt idx="194">
                  <c:v>1950</c:v>
                </c:pt>
                <c:pt idx="195">
                  <c:v>1960</c:v>
                </c:pt>
                <c:pt idx="196">
                  <c:v>1970</c:v>
                </c:pt>
                <c:pt idx="197">
                  <c:v>1980</c:v>
                </c:pt>
                <c:pt idx="198">
                  <c:v>1990</c:v>
                </c:pt>
                <c:pt idx="199">
                  <c:v>2000</c:v>
                </c:pt>
                <c:pt idx="200">
                  <c:v>2010</c:v>
                </c:pt>
                <c:pt idx="201">
                  <c:v>2020</c:v>
                </c:pt>
                <c:pt idx="202">
                  <c:v>2030</c:v>
                </c:pt>
                <c:pt idx="203">
                  <c:v>2040</c:v>
                </c:pt>
                <c:pt idx="204">
                  <c:v>2050</c:v>
                </c:pt>
                <c:pt idx="205">
                  <c:v>2060</c:v>
                </c:pt>
                <c:pt idx="206">
                  <c:v>2070</c:v>
                </c:pt>
                <c:pt idx="207">
                  <c:v>2080</c:v>
                </c:pt>
                <c:pt idx="208">
                  <c:v>2090</c:v>
                </c:pt>
                <c:pt idx="209">
                  <c:v>2100</c:v>
                </c:pt>
                <c:pt idx="210">
                  <c:v>2110</c:v>
                </c:pt>
                <c:pt idx="211">
                  <c:v>2120</c:v>
                </c:pt>
                <c:pt idx="212">
                  <c:v>2130</c:v>
                </c:pt>
                <c:pt idx="213">
                  <c:v>2140</c:v>
                </c:pt>
                <c:pt idx="214">
                  <c:v>2150</c:v>
                </c:pt>
                <c:pt idx="215">
                  <c:v>2160</c:v>
                </c:pt>
                <c:pt idx="216">
                  <c:v>2170</c:v>
                </c:pt>
                <c:pt idx="217">
                  <c:v>2180</c:v>
                </c:pt>
                <c:pt idx="218">
                  <c:v>2190</c:v>
                </c:pt>
                <c:pt idx="219">
                  <c:v>2200</c:v>
                </c:pt>
                <c:pt idx="220">
                  <c:v>2210</c:v>
                </c:pt>
                <c:pt idx="221">
                  <c:v>2220</c:v>
                </c:pt>
                <c:pt idx="222">
                  <c:v>2230</c:v>
                </c:pt>
                <c:pt idx="223">
                  <c:v>2240</c:v>
                </c:pt>
                <c:pt idx="224">
                  <c:v>2250</c:v>
                </c:pt>
                <c:pt idx="225">
                  <c:v>2260</c:v>
                </c:pt>
                <c:pt idx="226">
                  <c:v>2270</c:v>
                </c:pt>
                <c:pt idx="227">
                  <c:v>2280</c:v>
                </c:pt>
                <c:pt idx="228">
                  <c:v>2290</c:v>
                </c:pt>
                <c:pt idx="229">
                  <c:v>2300</c:v>
                </c:pt>
                <c:pt idx="230">
                  <c:v>2310</c:v>
                </c:pt>
                <c:pt idx="231">
                  <c:v>2320</c:v>
                </c:pt>
                <c:pt idx="232">
                  <c:v>2330</c:v>
                </c:pt>
                <c:pt idx="233">
                  <c:v>2340</c:v>
                </c:pt>
                <c:pt idx="234">
                  <c:v>2350</c:v>
                </c:pt>
                <c:pt idx="235">
                  <c:v>2360</c:v>
                </c:pt>
                <c:pt idx="236">
                  <c:v>2370</c:v>
                </c:pt>
                <c:pt idx="237">
                  <c:v>2380</c:v>
                </c:pt>
                <c:pt idx="238">
                  <c:v>2390</c:v>
                </c:pt>
                <c:pt idx="239">
                  <c:v>2400</c:v>
                </c:pt>
                <c:pt idx="240">
                  <c:v>2410</c:v>
                </c:pt>
                <c:pt idx="241">
                  <c:v>2420</c:v>
                </c:pt>
                <c:pt idx="242">
                  <c:v>2430</c:v>
                </c:pt>
                <c:pt idx="243">
                  <c:v>2440</c:v>
                </c:pt>
                <c:pt idx="244">
                  <c:v>2450</c:v>
                </c:pt>
                <c:pt idx="245">
                  <c:v>2460</c:v>
                </c:pt>
                <c:pt idx="246">
                  <c:v>2470</c:v>
                </c:pt>
                <c:pt idx="247">
                  <c:v>2480</c:v>
                </c:pt>
                <c:pt idx="248">
                  <c:v>2490</c:v>
                </c:pt>
                <c:pt idx="249">
                  <c:v>2500</c:v>
                </c:pt>
                <c:pt idx="250">
                  <c:v>2510</c:v>
                </c:pt>
                <c:pt idx="251">
                  <c:v>2520</c:v>
                </c:pt>
                <c:pt idx="252">
                  <c:v>2530</c:v>
                </c:pt>
                <c:pt idx="253">
                  <c:v>2540</c:v>
                </c:pt>
                <c:pt idx="254">
                  <c:v>2550</c:v>
                </c:pt>
                <c:pt idx="255">
                  <c:v>2560</c:v>
                </c:pt>
                <c:pt idx="256">
                  <c:v>2570</c:v>
                </c:pt>
                <c:pt idx="257">
                  <c:v>2580</c:v>
                </c:pt>
                <c:pt idx="258">
                  <c:v>2590</c:v>
                </c:pt>
                <c:pt idx="259">
                  <c:v>2600</c:v>
                </c:pt>
                <c:pt idx="260">
                  <c:v>2610</c:v>
                </c:pt>
                <c:pt idx="261">
                  <c:v>2620</c:v>
                </c:pt>
                <c:pt idx="262">
                  <c:v>2630</c:v>
                </c:pt>
                <c:pt idx="263">
                  <c:v>2640</c:v>
                </c:pt>
                <c:pt idx="264">
                  <c:v>2650</c:v>
                </c:pt>
                <c:pt idx="265">
                  <c:v>2660</c:v>
                </c:pt>
                <c:pt idx="266">
                  <c:v>2670</c:v>
                </c:pt>
                <c:pt idx="267">
                  <c:v>2680</c:v>
                </c:pt>
                <c:pt idx="268">
                  <c:v>2690</c:v>
                </c:pt>
                <c:pt idx="269">
                  <c:v>2700</c:v>
                </c:pt>
                <c:pt idx="270">
                  <c:v>2710</c:v>
                </c:pt>
                <c:pt idx="271">
                  <c:v>2720</c:v>
                </c:pt>
                <c:pt idx="272">
                  <c:v>2730</c:v>
                </c:pt>
                <c:pt idx="273">
                  <c:v>2740</c:v>
                </c:pt>
                <c:pt idx="274">
                  <c:v>2750</c:v>
                </c:pt>
                <c:pt idx="275">
                  <c:v>2760</c:v>
                </c:pt>
                <c:pt idx="276">
                  <c:v>2770</c:v>
                </c:pt>
                <c:pt idx="277">
                  <c:v>2780</c:v>
                </c:pt>
                <c:pt idx="278">
                  <c:v>2790</c:v>
                </c:pt>
                <c:pt idx="279">
                  <c:v>2800</c:v>
                </c:pt>
                <c:pt idx="280">
                  <c:v>2810</c:v>
                </c:pt>
                <c:pt idx="281">
                  <c:v>2820</c:v>
                </c:pt>
                <c:pt idx="282">
                  <c:v>2830</c:v>
                </c:pt>
                <c:pt idx="283">
                  <c:v>2840</c:v>
                </c:pt>
                <c:pt idx="284">
                  <c:v>2850</c:v>
                </c:pt>
                <c:pt idx="285">
                  <c:v>2860</c:v>
                </c:pt>
                <c:pt idx="286">
                  <c:v>2870</c:v>
                </c:pt>
                <c:pt idx="287">
                  <c:v>2880</c:v>
                </c:pt>
                <c:pt idx="288">
                  <c:v>2890</c:v>
                </c:pt>
                <c:pt idx="289">
                  <c:v>2900</c:v>
                </c:pt>
                <c:pt idx="290">
                  <c:v>2910</c:v>
                </c:pt>
                <c:pt idx="291">
                  <c:v>2920</c:v>
                </c:pt>
                <c:pt idx="292">
                  <c:v>2930</c:v>
                </c:pt>
                <c:pt idx="293">
                  <c:v>2940</c:v>
                </c:pt>
                <c:pt idx="294">
                  <c:v>2950</c:v>
                </c:pt>
                <c:pt idx="295">
                  <c:v>2960</c:v>
                </c:pt>
                <c:pt idx="296">
                  <c:v>2970</c:v>
                </c:pt>
                <c:pt idx="297">
                  <c:v>2980</c:v>
                </c:pt>
                <c:pt idx="298">
                  <c:v>2990</c:v>
                </c:pt>
                <c:pt idx="299">
                  <c:v>3000</c:v>
                </c:pt>
                <c:pt idx="300">
                  <c:v>3010</c:v>
                </c:pt>
                <c:pt idx="301">
                  <c:v>3020</c:v>
                </c:pt>
                <c:pt idx="302">
                  <c:v>3030</c:v>
                </c:pt>
                <c:pt idx="303">
                  <c:v>3040</c:v>
                </c:pt>
                <c:pt idx="304">
                  <c:v>3050</c:v>
                </c:pt>
                <c:pt idx="305">
                  <c:v>3060</c:v>
                </c:pt>
                <c:pt idx="306">
                  <c:v>3070</c:v>
                </c:pt>
                <c:pt idx="307">
                  <c:v>3080</c:v>
                </c:pt>
                <c:pt idx="308">
                  <c:v>3090</c:v>
                </c:pt>
                <c:pt idx="309">
                  <c:v>3100</c:v>
                </c:pt>
                <c:pt idx="310">
                  <c:v>3110</c:v>
                </c:pt>
                <c:pt idx="311">
                  <c:v>3120</c:v>
                </c:pt>
                <c:pt idx="312">
                  <c:v>3130</c:v>
                </c:pt>
                <c:pt idx="313">
                  <c:v>3140</c:v>
                </c:pt>
                <c:pt idx="314">
                  <c:v>3150</c:v>
                </c:pt>
                <c:pt idx="315">
                  <c:v>3160</c:v>
                </c:pt>
                <c:pt idx="316">
                  <c:v>3170</c:v>
                </c:pt>
                <c:pt idx="317">
                  <c:v>3180</c:v>
                </c:pt>
                <c:pt idx="318">
                  <c:v>3190</c:v>
                </c:pt>
                <c:pt idx="319">
                  <c:v>3200</c:v>
                </c:pt>
                <c:pt idx="320">
                  <c:v>3210</c:v>
                </c:pt>
                <c:pt idx="321">
                  <c:v>3220</c:v>
                </c:pt>
                <c:pt idx="322">
                  <c:v>3230</c:v>
                </c:pt>
                <c:pt idx="323">
                  <c:v>3240</c:v>
                </c:pt>
                <c:pt idx="324">
                  <c:v>3250</c:v>
                </c:pt>
                <c:pt idx="325">
                  <c:v>3260</c:v>
                </c:pt>
                <c:pt idx="326">
                  <c:v>3270</c:v>
                </c:pt>
                <c:pt idx="327">
                  <c:v>3280</c:v>
                </c:pt>
                <c:pt idx="328">
                  <c:v>3290</c:v>
                </c:pt>
                <c:pt idx="329">
                  <c:v>3300</c:v>
                </c:pt>
                <c:pt idx="330">
                  <c:v>3310</c:v>
                </c:pt>
                <c:pt idx="331">
                  <c:v>3320</c:v>
                </c:pt>
                <c:pt idx="332">
                  <c:v>3330</c:v>
                </c:pt>
                <c:pt idx="333">
                  <c:v>3340</c:v>
                </c:pt>
                <c:pt idx="334">
                  <c:v>3350</c:v>
                </c:pt>
                <c:pt idx="335">
                  <c:v>3360</c:v>
                </c:pt>
                <c:pt idx="336">
                  <c:v>3370</c:v>
                </c:pt>
                <c:pt idx="337">
                  <c:v>3380</c:v>
                </c:pt>
                <c:pt idx="338">
                  <c:v>3390</c:v>
                </c:pt>
                <c:pt idx="339">
                  <c:v>3400</c:v>
                </c:pt>
                <c:pt idx="340">
                  <c:v>3410</c:v>
                </c:pt>
                <c:pt idx="341">
                  <c:v>3420</c:v>
                </c:pt>
                <c:pt idx="342">
                  <c:v>3430</c:v>
                </c:pt>
                <c:pt idx="343">
                  <c:v>3440</c:v>
                </c:pt>
                <c:pt idx="344">
                  <c:v>3450</c:v>
                </c:pt>
                <c:pt idx="345">
                  <c:v>3460</c:v>
                </c:pt>
                <c:pt idx="346">
                  <c:v>3470</c:v>
                </c:pt>
                <c:pt idx="347">
                  <c:v>3480</c:v>
                </c:pt>
                <c:pt idx="348">
                  <c:v>3490</c:v>
                </c:pt>
                <c:pt idx="349">
                  <c:v>3500</c:v>
                </c:pt>
                <c:pt idx="350">
                  <c:v>3510</c:v>
                </c:pt>
                <c:pt idx="351">
                  <c:v>3520</c:v>
                </c:pt>
                <c:pt idx="352">
                  <c:v>3530</c:v>
                </c:pt>
                <c:pt idx="353">
                  <c:v>3540</c:v>
                </c:pt>
                <c:pt idx="354">
                  <c:v>3550</c:v>
                </c:pt>
                <c:pt idx="355">
                  <c:v>3560</c:v>
                </c:pt>
                <c:pt idx="356">
                  <c:v>3570</c:v>
                </c:pt>
                <c:pt idx="357">
                  <c:v>3580</c:v>
                </c:pt>
                <c:pt idx="358">
                  <c:v>3590</c:v>
                </c:pt>
                <c:pt idx="359">
                  <c:v>3600</c:v>
                </c:pt>
                <c:pt idx="360">
                  <c:v>3610</c:v>
                </c:pt>
                <c:pt idx="361">
                  <c:v>3620</c:v>
                </c:pt>
                <c:pt idx="362">
                  <c:v>3630</c:v>
                </c:pt>
                <c:pt idx="363">
                  <c:v>3640</c:v>
                </c:pt>
                <c:pt idx="364">
                  <c:v>3650</c:v>
                </c:pt>
                <c:pt idx="365">
                  <c:v>3660</c:v>
                </c:pt>
                <c:pt idx="366">
                  <c:v>3670</c:v>
                </c:pt>
                <c:pt idx="367">
                  <c:v>3680</c:v>
                </c:pt>
                <c:pt idx="368">
                  <c:v>3690</c:v>
                </c:pt>
                <c:pt idx="369">
                  <c:v>3700</c:v>
                </c:pt>
                <c:pt idx="370">
                  <c:v>3710</c:v>
                </c:pt>
                <c:pt idx="371">
                  <c:v>3720</c:v>
                </c:pt>
                <c:pt idx="372">
                  <c:v>3730</c:v>
                </c:pt>
                <c:pt idx="373">
                  <c:v>3740</c:v>
                </c:pt>
                <c:pt idx="374">
                  <c:v>3750</c:v>
                </c:pt>
                <c:pt idx="375">
                  <c:v>3760</c:v>
                </c:pt>
                <c:pt idx="376">
                  <c:v>3770</c:v>
                </c:pt>
                <c:pt idx="377">
                  <c:v>3780</c:v>
                </c:pt>
                <c:pt idx="378">
                  <c:v>3790</c:v>
                </c:pt>
                <c:pt idx="379">
                  <c:v>3800</c:v>
                </c:pt>
                <c:pt idx="380">
                  <c:v>3810</c:v>
                </c:pt>
                <c:pt idx="381">
                  <c:v>3820</c:v>
                </c:pt>
                <c:pt idx="382">
                  <c:v>3830</c:v>
                </c:pt>
                <c:pt idx="383">
                  <c:v>3840</c:v>
                </c:pt>
                <c:pt idx="384">
                  <c:v>3850</c:v>
                </c:pt>
                <c:pt idx="385">
                  <c:v>3860</c:v>
                </c:pt>
                <c:pt idx="386">
                  <c:v>3870</c:v>
                </c:pt>
                <c:pt idx="387">
                  <c:v>3880</c:v>
                </c:pt>
                <c:pt idx="388">
                  <c:v>3890</c:v>
                </c:pt>
                <c:pt idx="389">
                  <c:v>3900</c:v>
                </c:pt>
                <c:pt idx="390">
                  <c:v>3910</c:v>
                </c:pt>
                <c:pt idx="391">
                  <c:v>3920</c:v>
                </c:pt>
                <c:pt idx="392">
                  <c:v>3930</c:v>
                </c:pt>
                <c:pt idx="393">
                  <c:v>3940</c:v>
                </c:pt>
                <c:pt idx="394">
                  <c:v>3950</c:v>
                </c:pt>
                <c:pt idx="395">
                  <c:v>3960</c:v>
                </c:pt>
                <c:pt idx="396">
                  <c:v>3970</c:v>
                </c:pt>
                <c:pt idx="397">
                  <c:v>3980</c:v>
                </c:pt>
                <c:pt idx="398">
                  <c:v>3990</c:v>
                </c:pt>
                <c:pt idx="399">
                  <c:v>4000</c:v>
                </c:pt>
                <c:pt idx="400">
                  <c:v>4010</c:v>
                </c:pt>
                <c:pt idx="401">
                  <c:v>4020</c:v>
                </c:pt>
                <c:pt idx="402">
                  <c:v>4030</c:v>
                </c:pt>
                <c:pt idx="403">
                  <c:v>4040</c:v>
                </c:pt>
                <c:pt idx="404">
                  <c:v>4050</c:v>
                </c:pt>
                <c:pt idx="405">
                  <c:v>4060</c:v>
                </c:pt>
                <c:pt idx="406">
                  <c:v>4070</c:v>
                </c:pt>
                <c:pt idx="407">
                  <c:v>4080</c:v>
                </c:pt>
                <c:pt idx="408">
                  <c:v>4090</c:v>
                </c:pt>
                <c:pt idx="409">
                  <c:v>4100</c:v>
                </c:pt>
                <c:pt idx="410">
                  <c:v>4110</c:v>
                </c:pt>
                <c:pt idx="411">
                  <c:v>4120</c:v>
                </c:pt>
                <c:pt idx="412">
                  <c:v>4130</c:v>
                </c:pt>
                <c:pt idx="413">
                  <c:v>4140</c:v>
                </c:pt>
                <c:pt idx="414">
                  <c:v>4150</c:v>
                </c:pt>
                <c:pt idx="415">
                  <c:v>4160</c:v>
                </c:pt>
                <c:pt idx="416">
                  <c:v>4170</c:v>
                </c:pt>
                <c:pt idx="417">
                  <c:v>4180</c:v>
                </c:pt>
                <c:pt idx="418">
                  <c:v>4190</c:v>
                </c:pt>
                <c:pt idx="419">
                  <c:v>4200</c:v>
                </c:pt>
                <c:pt idx="420">
                  <c:v>4210</c:v>
                </c:pt>
                <c:pt idx="421">
                  <c:v>4220</c:v>
                </c:pt>
                <c:pt idx="422">
                  <c:v>4230</c:v>
                </c:pt>
                <c:pt idx="423">
                  <c:v>4240</c:v>
                </c:pt>
                <c:pt idx="424">
                  <c:v>4250</c:v>
                </c:pt>
                <c:pt idx="425">
                  <c:v>4260</c:v>
                </c:pt>
                <c:pt idx="426">
                  <c:v>4270</c:v>
                </c:pt>
                <c:pt idx="427">
                  <c:v>4280</c:v>
                </c:pt>
                <c:pt idx="428">
                  <c:v>4290</c:v>
                </c:pt>
                <c:pt idx="429">
                  <c:v>4300</c:v>
                </c:pt>
                <c:pt idx="430">
                  <c:v>4310</c:v>
                </c:pt>
                <c:pt idx="431">
                  <c:v>4320</c:v>
                </c:pt>
                <c:pt idx="432">
                  <c:v>4330</c:v>
                </c:pt>
                <c:pt idx="433">
                  <c:v>4340</c:v>
                </c:pt>
                <c:pt idx="434">
                  <c:v>4350</c:v>
                </c:pt>
                <c:pt idx="435">
                  <c:v>4360</c:v>
                </c:pt>
                <c:pt idx="436">
                  <c:v>4370</c:v>
                </c:pt>
                <c:pt idx="437">
                  <c:v>4380</c:v>
                </c:pt>
                <c:pt idx="438">
                  <c:v>4390</c:v>
                </c:pt>
                <c:pt idx="439">
                  <c:v>4400</c:v>
                </c:pt>
                <c:pt idx="440">
                  <c:v>4410</c:v>
                </c:pt>
                <c:pt idx="441">
                  <c:v>4420</c:v>
                </c:pt>
                <c:pt idx="442">
                  <c:v>4430</c:v>
                </c:pt>
                <c:pt idx="443">
                  <c:v>4440</c:v>
                </c:pt>
              </c:numCache>
            </c:numRef>
          </c:yVal>
        </c:ser>
        <c:ser>
          <c:idx val="1"/>
          <c:order val="1"/>
          <c:tx>
            <c:v>PP P50</c:v>
          </c:tx>
          <c:spPr>
            <a:ln w="28575">
              <a:solidFill>
                <a:srgbClr val="1010D0"/>
              </a:solidFill>
              <a:prstDash val="solid"/>
            </a:ln>
          </c:spPr>
          <c:marker>
            <c:symbol val="none"/>
          </c:marker>
          <c:xVal>
            <c:numRef>
              <c:f>'Unified PPFG (sg)'!$F$4:$F$447</c:f>
              <c:numCache>
                <c:formatCode>General</c:formatCode>
                <c:ptCount val="444"/>
                <c:pt idx="0">
                  <c:v>0.7023585104455873</c:v>
                </c:pt>
                <c:pt idx="1">
                  <c:v>0.719830719765338</c:v>
                </c:pt>
                <c:pt idx="2">
                  <c:v>0.7373029290850887</c:v>
                </c:pt>
                <c:pt idx="3">
                  <c:v>0.7424823082080166</c:v>
                </c:pt>
                <c:pt idx="4">
                  <c:v>0.8046348576831522</c:v>
                </c:pt>
                <c:pt idx="5">
                  <c:v>0.8115406965137227</c:v>
                </c:pt>
                <c:pt idx="6">
                  <c:v>0.816473438535559</c:v>
                </c:pt>
                <c:pt idx="7">
                  <c:v>0.8201729950519362</c:v>
                </c:pt>
                <c:pt idx="8">
                  <c:v>0.8230504278980073</c:v>
                </c:pt>
                <c:pt idx="9">
                  <c:v>0.8253523741748641</c:v>
                </c:pt>
                <c:pt idx="10">
                  <c:v>0.8573703542075096</c:v>
                </c:pt>
                <c:pt idx="11">
                  <c:v>0.8840520042347144</c:v>
                </c:pt>
                <c:pt idx="12">
                  <c:v>0.9066287850269644</c:v>
                </c:pt>
                <c:pt idx="13">
                  <c:v>0.9259803114203216</c:v>
                </c:pt>
                <c:pt idx="14">
                  <c:v>0.9427516342945645</c:v>
                </c:pt>
                <c:pt idx="15">
                  <c:v>0.957426541809527</c:v>
                </c:pt>
                <c:pt idx="16">
                  <c:v>0.9703749896168471</c:v>
                </c:pt>
                <c:pt idx="17">
                  <c:v>0.9818847210011313</c:v>
                </c:pt>
                <c:pt idx="18">
                  <c:v>0.9921829017133857</c:v>
                </c:pt>
                <c:pt idx="19">
                  <c:v>1.001451264354415</c:v>
                </c:pt>
                <c:pt idx="20">
                  <c:v>1.009836925791536</c:v>
                </c:pt>
                <c:pt idx="21">
                  <c:v>1.017460254370738</c:v>
                </c:pt>
                <c:pt idx="22">
                  <c:v>1.024420684812617</c:v>
                </c:pt>
                <c:pt idx="23">
                  <c:v>1.03080107938434</c:v>
                </c:pt>
                <c:pt idx="24">
                  <c:v>1.036671042390325</c:v>
                </c:pt>
                <c:pt idx="25">
                  <c:v>1.042089469780465</c:v>
                </c:pt>
                <c:pt idx="26">
                  <c:v>1.047106532178743</c:v>
                </c:pt>
                <c:pt idx="27">
                  <c:v>1.051765232977144</c:v>
                </c:pt>
                <c:pt idx="28">
                  <c:v>1.05610264406531</c:v>
                </c:pt>
                <c:pt idx="29">
                  <c:v>1.060150894414265</c:v>
                </c:pt>
                <c:pt idx="30">
                  <c:v>1.063937967321352</c:v>
                </c:pt>
                <c:pt idx="31">
                  <c:v>1.067488348171746</c:v>
                </c:pt>
                <c:pt idx="32">
                  <c:v>1.070823554425147</c:v>
                </c:pt>
                <c:pt idx="33">
                  <c:v>1.073962572075406</c:v>
                </c:pt>
                <c:pt idx="34">
                  <c:v>1.076922217288508</c:v>
                </c:pt>
                <c:pt idx="35">
                  <c:v>1.079717437767548</c:v>
                </c:pt>
                <c:pt idx="36">
                  <c:v>1.082361565247722</c:v>
                </c:pt>
                <c:pt idx="37">
                  <c:v>1.084866528123676</c:v>
                </c:pt>
                <c:pt idx="38">
                  <c:v>1.087243031364965</c:v>
                </c:pt>
                <c:pt idx="39">
                  <c:v>1.08950070944419</c:v>
                </c:pt>
                <c:pt idx="40">
                  <c:v>1.091648256885404</c:v>
                </c:pt>
                <c:pt idx="41">
                  <c:v>1.093693540162751</c:v>
                </c:pt>
                <c:pt idx="42">
                  <c:v>1.095643693985337</c:v>
                </c:pt>
                <c:pt idx="43">
                  <c:v>1.097505204452351</c:v>
                </c:pt>
                <c:pt idx="44">
                  <c:v>1.099283981120832</c:v>
                </c:pt>
                <c:pt idx="45">
                  <c:v>1.100985419673291</c:v>
                </c:pt>
                <c:pt idx="46">
                  <c:v>1.102614456585221</c:v>
                </c:pt>
                <c:pt idx="47">
                  <c:v>1.104175616959153</c:v>
                </c:pt>
                <c:pt idx="48">
                  <c:v>1.105673056501496</c:v>
                </c:pt>
                <c:pt idx="49">
                  <c:v>1.107110598462145</c:v>
                </c:pt>
                <c:pt idx="50">
                  <c:v>1.108491766228259</c:v>
                </c:pt>
                <c:pt idx="51">
                  <c:v>1.109819812157215</c:v>
                </c:pt>
                <c:pt idx="52">
                  <c:v>1.111097743145456</c:v>
                </c:pt>
                <c:pt idx="53">
                  <c:v>1.112328343356354</c:v>
                </c:pt>
                <c:pt idx="54">
                  <c:v>1.113514194468674</c:v>
                </c:pt>
                <c:pt idx="55">
                  <c:v>1.114657693755555</c:v>
                </c:pt>
                <c:pt idx="56">
                  <c:v>1.115761070260439</c:v>
                </c:pt>
                <c:pt idx="57">
                  <c:v>1.116826399299638</c:v>
                </c:pt>
                <c:pt idx="58">
                  <c:v>1.11785561549005</c:v>
                </c:pt>
                <c:pt idx="59">
                  <c:v>1.118850524474115</c:v>
                </c:pt>
                <c:pt idx="60">
                  <c:v>1.125586547595737</c:v>
                </c:pt>
                <c:pt idx="61">
                  <c:v>1.13210527964892</c:v>
                </c:pt>
                <c:pt idx="62">
                  <c:v>1.138417067827399</c:v>
                </c:pt>
                <c:pt idx="63">
                  <c:v>1.1445316126253</c:v>
                </c:pt>
                <c:pt idx="64">
                  <c:v>1.150458017583265</c:v>
                </c:pt>
                <c:pt idx="65">
                  <c:v>1.156204834512202</c:v>
                </c:pt>
                <c:pt idx="66">
                  <c:v>1.16178010466714</c:v>
                </c:pt>
                <c:pt idx="67">
                  <c:v>1.16719139628811</c:v>
                </c:pt>
                <c:pt idx="68">
                  <c:v>1.172445838876587</c:v>
                </c:pt>
                <c:pt idx="69">
                  <c:v>1.177550154533966</c:v>
                </c:pt>
                <c:pt idx="70">
                  <c:v>1.177550154533966</c:v>
                </c:pt>
                <c:pt idx="71">
                  <c:v>1.177550154533966</c:v>
                </c:pt>
                <c:pt idx="72">
                  <c:v>1.177550154533966</c:v>
                </c:pt>
                <c:pt idx="73">
                  <c:v>1.177550154533966</c:v>
                </c:pt>
                <c:pt idx="74">
                  <c:v>1.177550154533965</c:v>
                </c:pt>
                <c:pt idx="75">
                  <c:v>1.177550154533965</c:v>
                </c:pt>
                <c:pt idx="76">
                  <c:v>1.177550154533965</c:v>
                </c:pt>
                <c:pt idx="77">
                  <c:v>1.177550154533965</c:v>
                </c:pt>
                <c:pt idx="78">
                  <c:v>1.177550154533965</c:v>
                </c:pt>
                <c:pt idx="79">
                  <c:v>1.177550154533965</c:v>
                </c:pt>
                <c:pt idx="80">
                  <c:v>1.177550154533965</c:v>
                </c:pt>
                <c:pt idx="81">
                  <c:v>1.177550154533965</c:v>
                </c:pt>
                <c:pt idx="82">
                  <c:v>1.177550154533965</c:v>
                </c:pt>
                <c:pt idx="83">
                  <c:v>1.177550154533965</c:v>
                </c:pt>
                <c:pt idx="84">
                  <c:v>1.177550154533965</c:v>
                </c:pt>
                <c:pt idx="85">
                  <c:v>1.177550154533965</c:v>
                </c:pt>
                <c:pt idx="86">
                  <c:v>1.177550154533965</c:v>
                </c:pt>
                <c:pt idx="87">
                  <c:v>1.177550154533965</c:v>
                </c:pt>
                <c:pt idx="88">
                  <c:v>1.177550154533965</c:v>
                </c:pt>
                <c:pt idx="89">
                  <c:v>1.177550154533965</c:v>
                </c:pt>
                <c:pt idx="90">
                  <c:v>1.177550154533965</c:v>
                </c:pt>
                <c:pt idx="91">
                  <c:v>1.177550154533965</c:v>
                </c:pt>
                <c:pt idx="92">
                  <c:v>1.177550154533965</c:v>
                </c:pt>
                <c:pt idx="93">
                  <c:v>1.177550154533965</c:v>
                </c:pt>
                <c:pt idx="94">
                  <c:v>1.177550154533965</c:v>
                </c:pt>
                <c:pt idx="95">
                  <c:v>1.177550154533965</c:v>
                </c:pt>
                <c:pt idx="96">
                  <c:v>1.177550154533965</c:v>
                </c:pt>
                <c:pt idx="97">
                  <c:v>1.177550154533965</c:v>
                </c:pt>
                <c:pt idx="98">
                  <c:v>1.177550154533965</c:v>
                </c:pt>
                <c:pt idx="99">
                  <c:v>1.177550154533965</c:v>
                </c:pt>
                <c:pt idx="100">
                  <c:v>1.177550154533965</c:v>
                </c:pt>
                <c:pt idx="101">
                  <c:v>1.177550154533965</c:v>
                </c:pt>
                <c:pt idx="102">
                  <c:v>1.177550154533965</c:v>
                </c:pt>
                <c:pt idx="103">
                  <c:v>1.177550154533965</c:v>
                </c:pt>
                <c:pt idx="104">
                  <c:v>1.177550154533965</c:v>
                </c:pt>
                <c:pt idx="105">
                  <c:v>1.177550154533965</c:v>
                </c:pt>
                <c:pt idx="106">
                  <c:v>1.177550154533965</c:v>
                </c:pt>
                <c:pt idx="107">
                  <c:v>1.177550154533965</c:v>
                </c:pt>
                <c:pt idx="108">
                  <c:v>1.177550154533965</c:v>
                </c:pt>
                <c:pt idx="109">
                  <c:v>1.177550154533965</c:v>
                </c:pt>
                <c:pt idx="110">
                  <c:v>1.177550154533965</c:v>
                </c:pt>
                <c:pt idx="111">
                  <c:v>1.177550154533965</c:v>
                </c:pt>
                <c:pt idx="112">
                  <c:v>1.177550154533965</c:v>
                </c:pt>
                <c:pt idx="113">
                  <c:v>1.177550154533965</c:v>
                </c:pt>
                <c:pt idx="114">
                  <c:v>1.177550154533965</c:v>
                </c:pt>
                <c:pt idx="115">
                  <c:v>1.177550154533965</c:v>
                </c:pt>
                <c:pt idx="116">
                  <c:v>1.177550154533965</c:v>
                </c:pt>
                <c:pt idx="117">
                  <c:v>1.177550154533965</c:v>
                </c:pt>
                <c:pt idx="118">
                  <c:v>1.177550154533965</c:v>
                </c:pt>
                <c:pt idx="119">
                  <c:v>1.177550154533965</c:v>
                </c:pt>
                <c:pt idx="120">
                  <c:v>1.177550154533965</c:v>
                </c:pt>
                <c:pt idx="121">
                  <c:v>1.177550154533965</c:v>
                </c:pt>
                <c:pt idx="122">
                  <c:v>1.177550154533965</c:v>
                </c:pt>
                <c:pt idx="123">
                  <c:v>1.177550154533965</c:v>
                </c:pt>
                <c:pt idx="124">
                  <c:v>1.177550154533965</c:v>
                </c:pt>
                <c:pt idx="125">
                  <c:v>1.177550154533965</c:v>
                </c:pt>
                <c:pt idx="126">
                  <c:v>1.177550154533965</c:v>
                </c:pt>
                <c:pt idx="127">
                  <c:v>1.177550154533965</c:v>
                </c:pt>
                <c:pt idx="128">
                  <c:v>1.177550154533965</c:v>
                </c:pt>
                <c:pt idx="129">
                  <c:v>1.177550154533965</c:v>
                </c:pt>
                <c:pt idx="130">
                  <c:v>1.177550154533965</c:v>
                </c:pt>
                <c:pt idx="131">
                  <c:v>1.177550154533965</c:v>
                </c:pt>
                <c:pt idx="132">
                  <c:v>1.177550154533965</c:v>
                </c:pt>
                <c:pt idx="133">
                  <c:v>1.177550154533965</c:v>
                </c:pt>
                <c:pt idx="134">
                  <c:v>1.177550154533965</c:v>
                </c:pt>
                <c:pt idx="135">
                  <c:v>1.177550154533965</c:v>
                </c:pt>
                <c:pt idx="136">
                  <c:v>1.177550154533965</c:v>
                </c:pt>
                <c:pt idx="137">
                  <c:v>1.177550154533965</c:v>
                </c:pt>
                <c:pt idx="138">
                  <c:v>1.177550154533965</c:v>
                </c:pt>
                <c:pt idx="139">
                  <c:v>1.177550154533965</c:v>
                </c:pt>
                <c:pt idx="140">
                  <c:v>1.177550154533965</c:v>
                </c:pt>
                <c:pt idx="141">
                  <c:v>1.177550154533966</c:v>
                </c:pt>
                <c:pt idx="142">
                  <c:v>1.177550154533966</c:v>
                </c:pt>
                <c:pt idx="143">
                  <c:v>1.177550154533965</c:v>
                </c:pt>
                <c:pt idx="144">
                  <c:v>1.177550154533966</c:v>
                </c:pt>
                <c:pt idx="145">
                  <c:v>1.177550154533966</c:v>
                </c:pt>
                <c:pt idx="146">
                  <c:v>1.177550154533966</c:v>
                </c:pt>
                <c:pt idx="147">
                  <c:v>1.177550154533965</c:v>
                </c:pt>
                <c:pt idx="148">
                  <c:v>1.177550154533965</c:v>
                </c:pt>
                <c:pt idx="149">
                  <c:v>1.177550154533965</c:v>
                </c:pt>
                <c:pt idx="150">
                  <c:v>1.177550154533965</c:v>
                </c:pt>
                <c:pt idx="151">
                  <c:v>1.177550154533965</c:v>
                </c:pt>
                <c:pt idx="152">
                  <c:v>1.177550154533965</c:v>
                </c:pt>
                <c:pt idx="153">
                  <c:v>1.177550154533965</c:v>
                </c:pt>
                <c:pt idx="154">
                  <c:v>1.177550154533965</c:v>
                </c:pt>
                <c:pt idx="155">
                  <c:v>1.177550154533965</c:v>
                </c:pt>
                <c:pt idx="156">
                  <c:v>1.177550154533965</c:v>
                </c:pt>
                <c:pt idx="157">
                  <c:v>1.177550154533965</c:v>
                </c:pt>
                <c:pt idx="158">
                  <c:v>1.177550154533965</c:v>
                </c:pt>
                <c:pt idx="159">
                  <c:v>1.177550154533965</c:v>
                </c:pt>
                <c:pt idx="160">
                  <c:v>1.177550154533965</c:v>
                </c:pt>
                <c:pt idx="161">
                  <c:v>1.177550154533965</c:v>
                </c:pt>
                <c:pt idx="162">
                  <c:v>1.177550154533965</c:v>
                </c:pt>
                <c:pt idx="163">
                  <c:v>1.177550154533965</c:v>
                </c:pt>
                <c:pt idx="164">
                  <c:v>1.177550154533965</c:v>
                </c:pt>
                <c:pt idx="165">
                  <c:v>1.177550154533965</c:v>
                </c:pt>
                <c:pt idx="166">
                  <c:v>1.177550154533965</c:v>
                </c:pt>
                <c:pt idx="167">
                  <c:v>1.177550154533965</c:v>
                </c:pt>
                <c:pt idx="168">
                  <c:v>1.177550154533965</c:v>
                </c:pt>
                <c:pt idx="169">
                  <c:v>1.177550154533965</c:v>
                </c:pt>
                <c:pt idx="170">
                  <c:v>1.177550154533965</c:v>
                </c:pt>
                <c:pt idx="171">
                  <c:v>1.177550154533965</c:v>
                </c:pt>
                <c:pt idx="172">
                  <c:v>1.177550154533965</c:v>
                </c:pt>
                <c:pt idx="173">
                  <c:v>1.177550154533965</c:v>
                </c:pt>
                <c:pt idx="174">
                  <c:v>1.177550154533965</c:v>
                </c:pt>
                <c:pt idx="175">
                  <c:v>1.177550154533965</c:v>
                </c:pt>
                <c:pt idx="176">
                  <c:v>1.177550154533965</c:v>
                </c:pt>
                <c:pt idx="177">
                  <c:v>1.177550154533965</c:v>
                </c:pt>
                <c:pt idx="178">
                  <c:v>1.177550154533965</c:v>
                </c:pt>
                <c:pt idx="179">
                  <c:v>1.177550154533965</c:v>
                </c:pt>
                <c:pt idx="180">
                  <c:v>1.177550154533965</c:v>
                </c:pt>
                <c:pt idx="181">
                  <c:v>1.177550154533965</c:v>
                </c:pt>
                <c:pt idx="182">
                  <c:v>1.177550154533965</c:v>
                </c:pt>
                <c:pt idx="183">
                  <c:v>1.177550154533965</c:v>
                </c:pt>
                <c:pt idx="184">
                  <c:v>1.177550154533965</c:v>
                </c:pt>
                <c:pt idx="185">
                  <c:v>1.177550154533965</c:v>
                </c:pt>
                <c:pt idx="186">
                  <c:v>1.177550154533965</c:v>
                </c:pt>
                <c:pt idx="187">
                  <c:v>1.177550154533965</c:v>
                </c:pt>
                <c:pt idx="188">
                  <c:v>1.177550154533965</c:v>
                </c:pt>
                <c:pt idx="189">
                  <c:v>1.177550154533965</c:v>
                </c:pt>
                <c:pt idx="190">
                  <c:v>1.177550154533965</c:v>
                </c:pt>
                <c:pt idx="191">
                  <c:v>1.177550154533965</c:v>
                </c:pt>
                <c:pt idx="192">
                  <c:v>1.177550154533965</c:v>
                </c:pt>
                <c:pt idx="193">
                  <c:v>1.177550154533965</c:v>
                </c:pt>
                <c:pt idx="194">
                  <c:v>1.177550154533965</c:v>
                </c:pt>
                <c:pt idx="195">
                  <c:v>1.177550154533965</c:v>
                </c:pt>
                <c:pt idx="196">
                  <c:v>1.177550154533965</c:v>
                </c:pt>
                <c:pt idx="197">
                  <c:v>1.177550154533965</c:v>
                </c:pt>
                <c:pt idx="198">
                  <c:v>1.177550154533965</c:v>
                </c:pt>
                <c:pt idx="199">
                  <c:v>1.177550154533965</c:v>
                </c:pt>
                <c:pt idx="200">
                  <c:v>1.177550154533965</c:v>
                </c:pt>
                <c:pt idx="201">
                  <c:v>1.177550154533965</c:v>
                </c:pt>
                <c:pt idx="202">
                  <c:v>1.177550154533965</c:v>
                </c:pt>
                <c:pt idx="203">
                  <c:v>1.177550154533965</c:v>
                </c:pt>
                <c:pt idx="204">
                  <c:v>1.177550154533965</c:v>
                </c:pt>
                <c:pt idx="205">
                  <c:v>1.177550154533965</c:v>
                </c:pt>
                <c:pt idx="206">
                  <c:v>1.177550154533965</c:v>
                </c:pt>
                <c:pt idx="207">
                  <c:v>1.177550154533965</c:v>
                </c:pt>
                <c:pt idx="208">
                  <c:v>1.177550154533965</c:v>
                </c:pt>
                <c:pt idx="209">
                  <c:v>1.177550154533965</c:v>
                </c:pt>
                <c:pt idx="210">
                  <c:v>1.177550154533965</c:v>
                </c:pt>
                <c:pt idx="211">
                  <c:v>1.177550154533965</c:v>
                </c:pt>
                <c:pt idx="212">
                  <c:v>1.177550154533965</c:v>
                </c:pt>
                <c:pt idx="213">
                  <c:v>1.177550154533965</c:v>
                </c:pt>
                <c:pt idx="214">
                  <c:v>1.177550154533965</c:v>
                </c:pt>
                <c:pt idx="215">
                  <c:v>1.177550154533965</c:v>
                </c:pt>
                <c:pt idx="216">
                  <c:v>1.177550154533965</c:v>
                </c:pt>
                <c:pt idx="217">
                  <c:v>1.177550154533965</c:v>
                </c:pt>
                <c:pt idx="218">
                  <c:v>1.177550154533965</c:v>
                </c:pt>
                <c:pt idx="219">
                  <c:v>1.177550154533965</c:v>
                </c:pt>
                <c:pt idx="220">
                  <c:v>1.177550154533965</c:v>
                </c:pt>
                <c:pt idx="221">
                  <c:v>1.177550154533965</c:v>
                </c:pt>
                <c:pt idx="222">
                  <c:v>1.177550154533965</c:v>
                </c:pt>
                <c:pt idx="223">
                  <c:v>1.177550154533965</c:v>
                </c:pt>
                <c:pt idx="224">
                  <c:v>1.177550154533965</c:v>
                </c:pt>
                <c:pt idx="225">
                  <c:v>1.177550154533965</c:v>
                </c:pt>
                <c:pt idx="226">
                  <c:v>1.177550154533965</c:v>
                </c:pt>
                <c:pt idx="227">
                  <c:v>1.177550154533965</c:v>
                </c:pt>
                <c:pt idx="228">
                  <c:v>1.177550154533965</c:v>
                </c:pt>
                <c:pt idx="229">
                  <c:v>1.177550154533965</c:v>
                </c:pt>
                <c:pt idx="230">
                  <c:v>1.169104430508038</c:v>
                </c:pt>
                <c:pt idx="231">
                  <c:v>1.160731514447852</c:v>
                </c:pt>
                <c:pt idx="232">
                  <c:v>1.156572065824404</c:v>
                </c:pt>
                <c:pt idx="233">
                  <c:v>1.156572065824404</c:v>
                </c:pt>
                <c:pt idx="234">
                  <c:v>1.156572065824404</c:v>
                </c:pt>
                <c:pt idx="235">
                  <c:v>1.156572065824404</c:v>
                </c:pt>
                <c:pt idx="236">
                  <c:v>1.156572065824404</c:v>
                </c:pt>
                <c:pt idx="237">
                  <c:v>1.156572065824404</c:v>
                </c:pt>
                <c:pt idx="238">
                  <c:v>1.156572065824404</c:v>
                </c:pt>
                <c:pt idx="239">
                  <c:v>1.156572065824404</c:v>
                </c:pt>
                <c:pt idx="240">
                  <c:v>1.156572065824404</c:v>
                </c:pt>
                <c:pt idx="241">
                  <c:v>1.156572065824404</c:v>
                </c:pt>
                <c:pt idx="242">
                  <c:v>1.156572065824404</c:v>
                </c:pt>
                <c:pt idx="243">
                  <c:v>1.156572065824404</c:v>
                </c:pt>
                <c:pt idx="244">
                  <c:v>1.156572065824404</c:v>
                </c:pt>
                <c:pt idx="245">
                  <c:v>1.156572065824404</c:v>
                </c:pt>
                <c:pt idx="246">
                  <c:v>1.156572065824404</c:v>
                </c:pt>
                <c:pt idx="247">
                  <c:v>1.156572065824404</c:v>
                </c:pt>
                <c:pt idx="248">
                  <c:v>1.156572065824404</c:v>
                </c:pt>
                <c:pt idx="249">
                  <c:v>1.156572065824404</c:v>
                </c:pt>
                <c:pt idx="250">
                  <c:v>1.156572065824404</c:v>
                </c:pt>
                <c:pt idx="251">
                  <c:v>1.156572065824404</c:v>
                </c:pt>
                <c:pt idx="252">
                  <c:v>1.156572065824404</c:v>
                </c:pt>
                <c:pt idx="253">
                  <c:v>1.156572065824404</c:v>
                </c:pt>
                <c:pt idx="254">
                  <c:v>1.156572065824404</c:v>
                </c:pt>
                <c:pt idx="255">
                  <c:v>1.156572065824404</c:v>
                </c:pt>
                <c:pt idx="256">
                  <c:v>1.156572065824404</c:v>
                </c:pt>
                <c:pt idx="257">
                  <c:v>1.156572065824404</c:v>
                </c:pt>
                <c:pt idx="258">
                  <c:v>1.156572065824404</c:v>
                </c:pt>
                <c:pt idx="259">
                  <c:v>1.156572065824404</c:v>
                </c:pt>
                <c:pt idx="260">
                  <c:v>1.156572065824404</c:v>
                </c:pt>
                <c:pt idx="261">
                  <c:v>1.156572065824404</c:v>
                </c:pt>
                <c:pt idx="262">
                  <c:v>1.156572065824404</c:v>
                </c:pt>
                <c:pt idx="263">
                  <c:v>1.156572065824404</c:v>
                </c:pt>
                <c:pt idx="264">
                  <c:v>1.156572065824404</c:v>
                </c:pt>
                <c:pt idx="265">
                  <c:v>1.156572065824404</c:v>
                </c:pt>
                <c:pt idx="266">
                  <c:v>1.156572065824404</c:v>
                </c:pt>
                <c:pt idx="267">
                  <c:v>1.156572065824404</c:v>
                </c:pt>
                <c:pt idx="268">
                  <c:v>1.156572065824404</c:v>
                </c:pt>
                <c:pt idx="269">
                  <c:v>1.156572065824404</c:v>
                </c:pt>
                <c:pt idx="270">
                  <c:v>1.156572065824404</c:v>
                </c:pt>
                <c:pt idx="271">
                  <c:v>1.156572065824404</c:v>
                </c:pt>
                <c:pt idx="272">
                  <c:v>1.156572065824404</c:v>
                </c:pt>
                <c:pt idx="273">
                  <c:v>1.156572065824404</c:v>
                </c:pt>
                <c:pt idx="274">
                  <c:v>1.156572065824404</c:v>
                </c:pt>
                <c:pt idx="275">
                  <c:v>1.156572065824404</c:v>
                </c:pt>
                <c:pt idx="276">
                  <c:v>1.156572065824404</c:v>
                </c:pt>
                <c:pt idx="277">
                  <c:v>1.156572065824404</c:v>
                </c:pt>
                <c:pt idx="278">
                  <c:v>1.156572065824404</c:v>
                </c:pt>
                <c:pt idx="279">
                  <c:v>1.156572065824404</c:v>
                </c:pt>
                <c:pt idx="280">
                  <c:v>1.156572065824404</c:v>
                </c:pt>
                <c:pt idx="281">
                  <c:v>1.156572065824404</c:v>
                </c:pt>
                <c:pt idx="282">
                  <c:v>1.156572065824404</c:v>
                </c:pt>
                <c:pt idx="283">
                  <c:v>1.156572065824404</c:v>
                </c:pt>
                <c:pt idx="284">
                  <c:v>1.156572065824404</c:v>
                </c:pt>
                <c:pt idx="285">
                  <c:v>1.156572065824404</c:v>
                </c:pt>
                <c:pt idx="286">
                  <c:v>1.156572065824404</c:v>
                </c:pt>
                <c:pt idx="287">
                  <c:v>1.156572065824404</c:v>
                </c:pt>
                <c:pt idx="288">
                  <c:v>1.156572065824404</c:v>
                </c:pt>
                <c:pt idx="289">
                  <c:v>1.156572065824404</c:v>
                </c:pt>
                <c:pt idx="290">
                  <c:v>1.156572065824404</c:v>
                </c:pt>
                <c:pt idx="291">
                  <c:v>1.156572065824404</c:v>
                </c:pt>
                <c:pt idx="292">
                  <c:v>1.156572065824404</c:v>
                </c:pt>
                <c:pt idx="293">
                  <c:v>1.156572065824404</c:v>
                </c:pt>
                <c:pt idx="294">
                  <c:v>1.156572065824404</c:v>
                </c:pt>
                <c:pt idx="295">
                  <c:v>1.156572065824404</c:v>
                </c:pt>
                <c:pt idx="296">
                  <c:v>1.156572065824404</c:v>
                </c:pt>
                <c:pt idx="297">
                  <c:v>1.156572065824404</c:v>
                </c:pt>
                <c:pt idx="298">
                  <c:v>1.156572065824404</c:v>
                </c:pt>
                <c:pt idx="299">
                  <c:v>1.156572065824404</c:v>
                </c:pt>
                <c:pt idx="300">
                  <c:v>1.156572065824404</c:v>
                </c:pt>
                <c:pt idx="301">
                  <c:v>1.156572065824404</c:v>
                </c:pt>
                <c:pt idx="302">
                  <c:v>1.156572065824404</c:v>
                </c:pt>
                <c:pt idx="303">
                  <c:v>1.156572065824404</c:v>
                </c:pt>
                <c:pt idx="304">
                  <c:v>1.156572065824404</c:v>
                </c:pt>
                <c:pt idx="305">
                  <c:v>1.156572065824404</c:v>
                </c:pt>
                <c:pt idx="306">
                  <c:v>1.156572065824404</c:v>
                </c:pt>
                <c:pt idx="307">
                  <c:v>1.156572065824404</c:v>
                </c:pt>
                <c:pt idx="308">
                  <c:v>1.156572065824404</c:v>
                </c:pt>
                <c:pt idx="309">
                  <c:v>1.156572065824404</c:v>
                </c:pt>
                <c:pt idx="310">
                  <c:v>1.156572065824404</c:v>
                </c:pt>
                <c:pt idx="311">
                  <c:v>1.156572065824404</c:v>
                </c:pt>
                <c:pt idx="312">
                  <c:v>1.156572065824404</c:v>
                </c:pt>
                <c:pt idx="313">
                  <c:v>1.156572065824404</c:v>
                </c:pt>
                <c:pt idx="314">
                  <c:v>1.156572065824404</c:v>
                </c:pt>
                <c:pt idx="315">
                  <c:v>1.156572065824404</c:v>
                </c:pt>
                <c:pt idx="316">
                  <c:v>1.156572065824404</c:v>
                </c:pt>
                <c:pt idx="317">
                  <c:v>1.156572065824404</c:v>
                </c:pt>
                <c:pt idx="318">
                  <c:v>1.156572065824404</c:v>
                </c:pt>
                <c:pt idx="319">
                  <c:v>1.156572065824404</c:v>
                </c:pt>
                <c:pt idx="320">
                  <c:v>1.156572065824404</c:v>
                </c:pt>
                <c:pt idx="321">
                  <c:v>1.156572065824404</c:v>
                </c:pt>
                <c:pt idx="322">
                  <c:v>1.156572065824404</c:v>
                </c:pt>
                <c:pt idx="323">
                  <c:v>1.156572065824404</c:v>
                </c:pt>
                <c:pt idx="324">
                  <c:v>1.156572065824404</c:v>
                </c:pt>
                <c:pt idx="325">
                  <c:v>1.156572065824404</c:v>
                </c:pt>
                <c:pt idx="326">
                  <c:v>1.156572065824404</c:v>
                </c:pt>
                <c:pt idx="327">
                  <c:v>1.156572065824404</c:v>
                </c:pt>
                <c:pt idx="328">
                  <c:v>1.156572065824404</c:v>
                </c:pt>
                <c:pt idx="329">
                  <c:v>1.156572065824404</c:v>
                </c:pt>
                <c:pt idx="330">
                  <c:v>1.156572065824404</c:v>
                </c:pt>
                <c:pt idx="331">
                  <c:v>1.156572065824404</c:v>
                </c:pt>
                <c:pt idx="332">
                  <c:v>1.156572065824404</c:v>
                </c:pt>
                <c:pt idx="333">
                  <c:v>1.156572065824404</c:v>
                </c:pt>
                <c:pt idx="334">
                  <c:v>1.156572065824404</c:v>
                </c:pt>
                <c:pt idx="335">
                  <c:v>1.156572065824404</c:v>
                </c:pt>
                <c:pt idx="336">
                  <c:v>1.156572065824404</c:v>
                </c:pt>
                <c:pt idx="337">
                  <c:v>1.156572065824404</c:v>
                </c:pt>
                <c:pt idx="338">
                  <c:v>1.156572065824404</c:v>
                </c:pt>
                <c:pt idx="339">
                  <c:v>1.156572065824404</c:v>
                </c:pt>
                <c:pt idx="340">
                  <c:v>1.156572065824404</c:v>
                </c:pt>
                <c:pt idx="341">
                  <c:v>1.156572065824404</c:v>
                </c:pt>
                <c:pt idx="342">
                  <c:v>1.156572065824404</c:v>
                </c:pt>
                <c:pt idx="343">
                  <c:v>1.156572065824404</c:v>
                </c:pt>
                <c:pt idx="344">
                  <c:v>1.156572065824404</c:v>
                </c:pt>
                <c:pt idx="345">
                  <c:v>1.156572065824404</c:v>
                </c:pt>
                <c:pt idx="346">
                  <c:v>1.156572065824404</c:v>
                </c:pt>
                <c:pt idx="347">
                  <c:v>1.156572065824404</c:v>
                </c:pt>
                <c:pt idx="348">
                  <c:v>1.156572065824404</c:v>
                </c:pt>
                <c:pt idx="349">
                  <c:v>1.156572065824404</c:v>
                </c:pt>
                <c:pt idx="350">
                  <c:v>1.156572065824404</c:v>
                </c:pt>
                <c:pt idx="351">
                  <c:v>1.156572065824404</c:v>
                </c:pt>
                <c:pt idx="352">
                  <c:v>1.156572065824404</c:v>
                </c:pt>
                <c:pt idx="353">
                  <c:v>1.156572065824404</c:v>
                </c:pt>
                <c:pt idx="354">
                  <c:v>1.156572065824404</c:v>
                </c:pt>
                <c:pt idx="355">
                  <c:v>1.156572065824404</c:v>
                </c:pt>
                <c:pt idx="356">
                  <c:v>1.156572065824404</c:v>
                </c:pt>
                <c:pt idx="357">
                  <c:v>1.156572065824404</c:v>
                </c:pt>
                <c:pt idx="358">
                  <c:v>1.156572065824404</c:v>
                </c:pt>
                <c:pt idx="359">
                  <c:v>1.156572065824404</c:v>
                </c:pt>
                <c:pt idx="360">
                  <c:v>1.156572065824404</c:v>
                </c:pt>
                <c:pt idx="361">
                  <c:v>1.156572065824404</c:v>
                </c:pt>
                <c:pt idx="362">
                  <c:v>1.174212826172969</c:v>
                </c:pt>
                <c:pt idx="363">
                  <c:v>1.199296215004543</c:v>
                </c:pt>
                <c:pt idx="364">
                  <c:v>1.214350111692315</c:v>
                </c:pt>
                <c:pt idx="365">
                  <c:v>1.214350111692315</c:v>
                </c:pt>
                <c:pt idx="366">
                  <c:v>1.214350111692315</c:v>
                </c:pt>
                <c:pt idx="367">
                  <c:v>1.214350111692315</c:v>
                </c:pt>
                <c:pt idx="368">
                  <c:v>1.214350111692315</c:v>
                </c:pt>
                <c:pt idx="369">
                  <c:v>1.214350111692315</c:v>
                </c:pt>
                <c:pt idx="370">
                  <c:v>1.214350111692315</c:v>
                </c:pt>
                <c:pt idx="371">
                  <c:v>1.214350111692315</c:v>
                </c:pt>
                <c:pt idx="372">
                  <c:v>1.214350111692315</c:v>
                </c:pt>
                <c:pt idx="373">
                  <c:v>1.214350111692315</c:v>
                </c:pt>
                <c:pt idx="374">
                  <c:v>1.214350111692315</c:v>
                </c:pt>
                <c:pt idx="375">
                  <c:v>1.214350111692315</c:v>
                </c:pt>
                <c:pt idx="376">
                  <c:v>1.214350111692315</c:v>
                </c:pt>
                <c:pt idx="377">
                  <c:v>1.214350111692315</c:v>
                </c:pt>
                <c:pt idx="378">
                  <c:v>1.214350111692315</c:v>
                </c:pt>
                <c:pt idx="379">
                  <c:v>1.214350111692315</c:v>
                </c:pt>
                <c:pt idx="380">
                  <c:v>1.214350111692315</c:v>
                </c:pt>
                <c:pt idx="381">
                  <c:v>1.214350111692315</c:v>
                </c:pt>
                <c:pt idx="382">
                  <c:v>1.234161328795159</c:v>
                </c:pt>
                <c:pt idx="383">
                  <c:v>1.460474068466352</c:v>
                </c:pt>
                <c:pt idx="384">
                  <c:v>1.47675186615086</c:v>
                </c:pt>
                <c:pt idx="385">
                  <c:v>1.48504667963082</c:v>
                </c:pt>
                <c:pt idx="386">
                  <c:v>1.493298625857653</c:v>
                </c:pt>
                <c:pt idx="387">
                  <c:v>1.501508036279194</c:v>
                </c:pt>
                <c:pt idx="388">
                  <c:v>1.509675238935071</c:v>
                </c:pt>
                <c:pt idx="389">
                  <c:v>1.517800558500405</c:v>
                </c:pt>
                <c:pt idx="390">
                  <c:v>1.552907163926718</c:v>
                </c:pt>
                <c:pt idx="391">
                  <c:v>1.587834654019222</c:v>
                </c:pt>
                <c:pt idx="392">
                  <c:v>1.622584396070543</c:v>
                </c:pt>
                <c:pt idx="393">
                  <c:v>1.657157743492162</c:v>
                </c:pt>
                <c:pt idx="394">
                  <c:v>1.691556035990128</c:v>
                </c:pt>
                <c:pt idx="395">
                  <c:v>1.725780599738103</c:v>
                </c:pt>
                <c:pt idx="396">
                  <c:v>1.742535418205568</c:v>
                </c:pt>
                <c:pt idx="397">
                  <c:v>1.742535418205568</c:v>
                </c:pt>
                <c:pt idx="398">
                  <c:v>1.759832747547802</c:v>
                </c:pt>
                <c:pt idx="399">
                  <c:v>1.774409774941754</c:v>
                </c:pt>
                <c:pt idx="400">
                  <c:v>1.774409774941754</c:v>
                </c:pt>
                <c:pt idx="401">
                  <c:v>1.863505335716579</c:v>
                </c:pt>
                <c:pt idx="402">
                  <c:v>1.952158734899469</c:v>
                </c:pt>
                <c:pt idx="403">
                  <c:v>2.024054283457659</c:v>
                </c:pt>
                <c:pt idx="404">
                  <c:v>2.024054283457659</c:v>
                </c:pt>
                <c:pt idx="405">
                  <c:v>2.024054283457659</c:v>
                </c:pt>
                <c:pt idx="406">
                  <c:v>2.021922877517528</c:v>
                </c:pt>
                <c:pt idx="407">
                  <c:v>2.019801919645731</c:v>
                </c:pt>
                <c:pt idx="408">
                  <c:v>2.01769133320607</c:v>
                </c:pt>
                <c:pt idx="409">
                  <c:v>2.015591042310017</c:v>
                </c:pt>
                <c:pt idx="410">
                  <c:v>2.013500971807619</c:v>
                </c:pt>
                <c:pt idx="411">
                  <c:v>2.011421047278534</c:v>
                </c:pt>
                <c:pt idx="412">
                  <c:v>2.011421047278534</c:v>
                </c:pt>
                <c:pt idx="413">
                  <c:v>2.011421047278534</c:v>
                </c:pt>
                <c:pt idx="414">
                  <c:v>2.025349825199526</c:v>
                </c:pt>
                <c:pt idx="415">
                  <c:v>2.079516018423233</c:v>
                </c:pt>
                <c:pt idx="416">
                  <c:v>2.133422421751382</c:v>
                </c:pt>
                <c:pt idx="417">
                  <c:v>2.138798845578884</c:v>
                </c:pt>
                <c:pt idx="418">
                  <c:v>2.138798845578884</c:v>
                </c:pt>
                <c:pt idx="419">
                  <c:v>2.138798845578884</c:v>
                </c:pt>
                <c:pt idx="420">
                  <c:v>2.155714705141004</c:v>
                </c:pt>
                <c:pt idx="421">
                  <c:v>2.155714705141004</c:v>
                </c:pt>
                <c:pt idx="422">
                  <c:v>2.155714705141004</c:v>
                </c:pt>
                <c:pt idx="423">
                  <c:v>2.15335823665205</c:v>
                </c:pt>
                <c:pt idx="424">
                  <c:v>2.151012857426573</c:v>
                </c:pt>
                <c:pt idx="425">
                  <c:v>2.148678489371169</c:v>
                </c:pt>
                <c:pt idx="426">
                  <c:v>2.038416427612506</c:v>
                </c:pt>
                <c:pt idx="427">
                  <c:v>2.030242437860097</c:v>
                </c:pt>
                <c:pt idx="428">
                  <c:v>2.029283356263145</c:v>
                </c:pt>
                <c:pt idx="429">
                  <c:v>2.02832873551083</c:v>
                </c:pt>
                <c:pt idx="430">
                  <c:v>2.027378544553189</c:v>
                </c:pt>
                <c:pt idx="431">
                  <c:v>2.02643275262776</c:v>
                </c:pt>
                <c:pt idx="432">
                  <c:v>2.025491329256258</c:v>
                </c:pt>
                <c:pt idx="433">
                  <c:v>2.024554244241308</c:v>
                </c:pt>
                <c:pt idx="434">
                  <c:v>2.024554244241308</c:v>
                </c:pt>
                <c:pt idx="435">
                  <c:v>2.024554244241308</c:v>
                </c:pt>
                <c:pt idx="436">
                  <c:v>2.081020799710974</c:v>
                </c:pt>
                <c:pt idx="437">
                  <c:v>2.081020799710974</c:v>
                </c:pt>
                <c:pt idx="438">
                  <c:v>2.081020799710974</c:v>
                </c:pt>
                <c:pt idx="439">
                  <c:v>2.081020799710974</c:v>
                </c:pt>
                <c:pt idx="440">
                  <c:v>2.117312225346827</c:v>
                </c:pt>
                <c:pt idx="441">
                  <c:v>2.135375830866934</c:v>
                </c:pt>
                <c:pt idx="442">
                  <c:v>2.153439436387042</c:v>
                </c:pt>
                <c:pt idx="443">
                  <c:v>2.171421490640694</c:v>
                </c:pt>
              </c:numCache>
            </c:numRef>
          </c:xVal>
          <c:yVal>
            <c:numRef>
              <c:f>'Unified PPFG (sg)'!$A$4:$A$447</c:f>
              <c:numCache>
                <c:formatCode>General</c:formatCode>
                <c:ptCount val="444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  <c:pt idx="10">
                  <c:v>110</c:v>
                </c:pt>
                <c:pt idx="11">
                  <c:v>120</c:v>
                </c:pt>
                <c:pt idx="12">
                  <c:v>130</c:v>
                </c:pt>
                <c:pt idx="13">
                  <c:v>140</c:v>
                </c:pt>
                <c:pt idx="14">
                  <c:v>150</c:v>
                </c:pt>
                <c:pt idx="15">
                  <c:v>160</c:v>
                </c:pt>
                <c:pt idx="16">
                  <c:v>170</c:v>
                </c:pt>
                <c:pt idx="17">
                  <c:v>180</c:v>
                </c:pt>
                <c:pt idx="18">
                  <c:v>190</c:v>
                </c:pt>
                <c:pt idx="19">
                  <c:v>200</c:v>
                </c:pt>
                <c:pt idx="20">
                  <c:v>210</c:v>
                </c:pt>
                <c:pt idx="21">
                  <c:v>220</c:v>
                </c:pt>
                <c:pt idx="22">
                  <c:v>230</c:v>
                </c:pt>
                <c:pt idx="23">
                  <c:v>240</c:v>
                </c:pt>
                <c:pt idx="24">
                  <c:v>250</c:v>
                </c:pt>
                <c:pt idx="25">
                  <c:v>260</c:v>
                </c:pt>
                <c:pt idx="26">
                  <c:v>270</c:v>
                </c:pt>
                <c:pt idx="27">
                  <c:v>280</c:v>
                </c:pt>
                <c:pt idx="28">
                  <c:v>290</c:v>
                </c:pt>
                <c:pt idx="29">
                  <c:v>300</c:v>
                </c:pt>
                <c:pt idx="30">
                  <c:v>310</c:v>
                </c:pt>
                <c:pt idx="31">
                  <c:v>320</c:v>
                </c:pt>
                <c:pt idx="32">
                  <c:v>330</c:v>
                </c:pt>
                <c:pt idx="33">
                  <c:v>340</c:v>
                </c:pt>
                <c:pt idx="34">
                  <c:v>350</c:v>
                </c:pt>
                <c:pt idx="35">
                  <c:v>360</c:v>
                </c:pt>
                <c:pt idx="36">
                  <c:v>370</c:v>
                </c:pt>
                <c:pt idx="37">
                  <c:v>380</c:v>
                </c:pt>
                <c:pt idx="38">
                  <c:v>390</c:v>
                </c:pt>
                <c:pt idx="39">
                  <c:v>400</c:v>
                </c:pt>
                <c:pt idx="40">
                  <c:v>410</c:v>
                </c:pt>
                <c:pt idx="41">
                  <c:v>420</c:v>
                </c:pt>
                <c:pt idx="42">
                  <c:v>430</c:v>
                </c:pt>
                <c:pt idx="43">
                  <c:v>440</c:v>
                </c:pt>
                <c:pt idx="44">
                  <c:v>450</c:v>
                </c:pt>
                <c:pt idx="45">
                  <c:v>460</c:v>
                </c:pt>
                <c:pt idx="46">
                  <c:v>470</c:v>
                </c:pt>
                <c:pt idx="47">
                  <c:v>480</c:v>
                </c:pt>
                <c:pt idx="48">
                  <c:v>490</c:v>
                </c:pt>
                <c:pt idx="49">
                  <c:v>500</c:v>
                </c:pt>
                <c:pt idx="50">
                  <c:v>510</c:v>
                </c:pt>
                <c:pt idx="51">
                  <c:v>520</c:v>
                </c:pt>
                <c:pt idx="52">
                  <c:v>530</c:v>
                </c:pt>
                <c:pt idx="53">
                  <c:v>540</c:v>
                </c:pt>
                <c:pt idx="54">
                  <c:v>550</c:v>
                </c:pt>
                <c:pt idx="55">
                  <c:v>560</c:v>
                </c:pt>
                <c:pt idx="56">
                  <c:v>570</c:v>
                </c:pt>
                <c:pt idx="57">
                  <c:v>580</c:v>
                </c:pt>
                <c:pt idx="58">
                  <c:v>590</c:v>
                </c:pt>
                <c:pt idx="59">
                  <c:v>600</c:v>
                </c:pt>
                <c:pt idx="60">
                  <c:v>610</c:v>
                </c:pt>
                <c:pt idx="61">
                  <c:v>620</c:v>
                </c:pt>
                <c:pt idx="62">
                  <c:v>630</c:v>
                </c:pt>
                <c:pt idx="63">
                  <c:v>640</c:v>
                </c:pt>
                <c:pt idx="64">
                  <c:v>650</c:v>
                </c:pt>
                <c:pt idx="65">
                  <c:v>660</c:v>
                </c:pt>
                <c:pt idx="66">
                  <c:v>670</c:v>
                </c:pt>
                <c:pt idx="67">
                  <c:v>680</c:v>
                </c:pt>
                <c:pt idx="68">
                  <c:v>690</c:v>
                </c:pt>
                <c:pt idx="69">
                  <c:v>700</c:v>
                </c:pt>
                <c:pt idx="70">
                  <c:v>710</c:v>
                </c:pt>
                <c:pt idx="71">
                  <c:v>720</c:v>
                </c:pt>
                <c:pt idx="72">
                  <c:v>730</c:v>
                </c:pt>
                <c:pt idx="73">
                  <c:v>740</c:v>
                </c:pt>
                <c:pt idx="74">
                  <c:v>750</c:v>
                </c:pt>
                <c:pt idx="75">
                  <c:v>760</c:v>
                </c:pt>
                <c:pt idx="76">
                  <c:v>770</c:v>
                </c:pt>
                <c:pt idx="77">
                  <c:v>780</c:v>
                </c:pt>
                <c:pt idx="78">
                  <c:v>790</c:v>
                </c:pt>
                <c:pt idx="79">
                  <c:v>800</c:v>
                </c:pt>
                <c:pt idx="80">
                  <c:v>810</c:v>
                </c:pt>
                <c:pt idx="81">
                  <c:v>820</c:v>
                </c:pt>
                <c:pt idx="82">
                  <c:v>830</c:v>
                </c:pt>
                <c:pt idx="83">
                  <c:v>840</c:v>
                </c:pt>
                <c:pt idx="84">
                  <c:v>850</c:v>
                </c:pt>
                <c:pt idx="85">
                  <c:v>860</c:v>
                </c:pt>
                <c:pt idx="86">
                  <c:v>870</c:v>
                </c:pt>
                <c:pt idx="87">
                  <c:v>880</c:v>
                </c:pt>
                <c:pt idx="88">
                  <c:v>890</c:v>
                </c:pt>
                <c:pt idx="89">
                  <c:v>900</c:v>
                </c:pt>
                <c:pt idx="90">
                  <c:v>910</c:v>
                </c:pt>
                <c:pt idx="91">
                  <c:v>920</c:v>
                </c:pt>
                <c:pt idx="92">
                  <c:v>930</c:v>
                </c:pt>
                <c:pt idx="93">
                  <c:v>940</c:v>
                </c:pt>
                <c:pt idx="94">
                  <c:v>950</c:v>
                </c:pt>
                <c:pt idx="95">
                  <c:v>960</c:v>
                </c:pt>
                <c:pt idx="96">
                  <c:v>970</c:v>
                </c:pt>
                <c:pt idx="97">
                  <c:v>980</c:v>
                </c:pt>
                <c:pt idx="98">
                  <c:v>990</c:v>
                </c:pt>
                <c:pt idx="99">
                  <c:v>1000</c:v>
                </c:pt>
                <c:pt idx="100">
                  <c:v>1010</c:v>
                </c:pt>
                <c:pt idx="101">
                  <c:v>1020</c:v>
                </c:pt>
                <c:pt idx="102">
                  <c:v>1030</c:v>
                </c:pt>
                <c:pt idx="103">
                  <c:v>1040</c:v>
                </c:pt>
                <c:pt idx="104">
                  <c:v>1050</c:v>
                </c:pt>
                <c:pt idx="105">
                  <c:v>1060</c:v>
                </c:pt>
                <c:pt idx="106">
                  <c:v>1070</c:v>
                </c:pt>
                <c:pt idx="107">
                  <c:v>1080</c:v>
                </c:pt>
                <c:pt idx="108">
                  <c:v>1090</c:v>
                </c:pt>
                <c:pt idx="109">
                  <c:v>1100</c:v>
                </c:pt>
                <c:pt idx="110">
                  <c:v>1110</c:v>
                </c:pt>
                <c:pt idx="111">
                  <c:v>1120</c:v>
                </c:pt>
                <c:pt idx="112">
                  <c:v>1130</c:v>
                </c:pt>
                <c:pt idx="113">
                  <c:v>1140</c:v>
                </c:pt>
                <c:pt idx="114">
                  <c:v>1150</c:v>
                </c:pt>
                <c:pt idx="115">
                  <c:v>1160</c:v>
                </c:pt>
                <c:pt idx="116">
                  <c:v>1170</c:v>
                </c:pt>
                <c:pt idx="117">
                  <c:v>1180</c:v>
                </c:pt>
                <c:pt idx="118">
                  <c:v>1190</c:v>
                </c:pt>
                <c:pt idx="119">
                  <c:v>1200</c:v>
                </c:pt>
                <c:pt idx="120">
                  <c:v>1210</c:v>
                </c:pt>
                <c:pt idx="121">
                  <c:v>1220</c:v>
                </c:pt>
                <c:pt idx="122">
                  <c:v>1230</c:v>
                </c:pt>
                <c:pt idx="123">
                  <c:v>1240</c:v>
                </c:pt>
                <c:pt idx="124">
                  <c:v>1250</c:v>
                </c:pt>
                <c:pt idx="125">
                  <c:v>1260</c:v>
                </c:pt>
                <c:pt idx="126">
                  <c:v>1270</c:v>
                </c:pt>
                <c:pt idx="127">
                  <c:v>1280</c:v>
                </c:pt>
                <c:pt idx="128">
                  <c:v>1290</c:v>
                </c:pt>
                <c:pt idx="129">
                  <c:v>1300</c:v>
                </c:pt>
                <c:pt idx="130">
                  <c:v>1310</c:v>
                </c:pt>
                <c:pt idx="131">
                  <c:v>1320</c:v>
                </c:pt>
                <c:pt idx="132">
                  <c:v>1330</c:v>
                </c:pt>
                <c:pt idx="133">
                  <c:v>1340</c:v>
                </c:pt>
                <c:pt idx="134">
                  <c:v>1350</c:v>
                </c:pt>
                <c:pt idx="135">
                  <c:v>1360</c:v>
                </c:pt>
                <c:pt idx="136">
                  <c:v>1370</c:v>
                </c:pt>
                <c:pt idx="137">
                  <c:v>1380</c:v>
                </c:pt>
                <c:pt idx="138">
                  <c:v>1390</c:v>
                </c:pt>
                <c:pt idx="139">
                  <c:v>1400</c:v>
                </c:pt>
                <c:pt idx="140">
                  <c:v>1410</c:v>
                </c:pt>
                <c:pt idx="141">
                  <c:v>1420</c:v>
                </c:pt>
                <c:pt idx="142">
                  <c:v>1430</c:v>
                </c:pt>
                <c:pt idx="143">
                  <c:v>1440</c:v>
                </c:pt>
                <c:pt idx="144">
                  <c:v>1450</c:v>
                </c:pt>
                <c:pt idx="145">
                  <c:v>1460</c:v>
                </c:pt>
                <c:pt idx="146">
                  <c:v>1470</c:v>
                </c:pt>
                <c:pt idx="147">
                  <c:v>1480</c:v>
                </c:pt>
                <c:pt idx="148">
                  <c:v>1490</c:v>
                </c:pt>
                <c:pt idx="149">
                  <c:v>1500</c:v>
                </c:pt>
                <c:pt idx="150">
                  <c:v>1510</c:v>
                </c:pt>
                <c:pt idx="151">
                  <c:v>1520</c:v>
                </c:pt>
                <c:pt idx="152">
                  <c:v>1530</c:v>
                </c:pt>
                <c:pt idx="153">
                  <c:v>1540</c:v>
                </c:pt>
                <c:pt idx="154">
                  <c:v>1550</c:v>
                </c:pt>
                <c:pt idx="155">
                  <c:v>1560</c:v>
                </c:pt>
                <c:pt idx="156">
                  <c:v>1570</c:v>
                </c:pt>
                <c:pt idx="157">
                  <c:v>1580</c:v>
                </c:pt>
                <c:pt idx="158">
                  <c:v>1590</c:v>
                </c:pt>
                <c:pt idx="159">
                  <c:v>1600</c:v>
                </c:pt>
                <c:pt idx="160">
                  <c:v>1610</c:v>
                </c:pt>
                <c:pt idx="161">
                  <c:v>1620</c:v>
                </c:pt>
                <c:pt idx="162">
                  <c:v>1630</c:v>
                </c:pt>
                <c:pt idx="163">
                  <c:v>1640</c:v>
                </c:pt>
                <c:pt idx="164">
                  <c:v>1650</c:v>
                </c:pt>
                <c:pt idx="165">
                  <c:v>1660</c:v>
                </c:pt>
                <c:pt idx="166">
                  <c:v>1670</c:v>
                </c:pt>
                <c:pt idx="167">
                  <c:v>1680</c:v>
                </c:pt>
                <c:pt idx="168">
                  <c:v>1690</c:v>
                </c:pt>
                <c:pt idx="169">
                  <c:v>1700</c:v>
                </c:pt>
                <c:pt idx="170">
                  <c:v>1710</c:v>
                </c:pt>
                <c:pt idx="171">
                  <c:v>1720</c:v>
                </c:pt>
                <c:pt idx="172">
                  <c:v>1730</c:v>
                </c:pt>
                <c:pt idx="173">
                  <c:v>1740</c:v>
                </c:pt>
                <c:pt idx="174">
                  <c:v>1750</c:v>
                </c:pt>
                <c:pt idx="175">
                  <c:v>1760</c:v>
                </c:pt>
                <c:pt idx="176">
                  <c:v>1770</c:v>
                </c:pt>
                <c:pt idx="177">
                  <c:v>1780</c:v>
                </c:pt>
                <c:pt idx="178">
                  <c:v>1790</c:v>
                </c:pt>
                <c:pt idx="179">
                  <c:v>1800</c:v>
                </c:pt>
                <c:pt idx="180">
                  <c:v>1810</c:v>
                </c:pt>
                <c:pt idx="181">
                  <c:v>1820</c:v>
                </c:pt>
                <c:pt idx="182">
                  <c:v>1830</c:v>
                </c:pt>
                <c:pt idx="183">
                  <c:v>1840</c:v>
                </c:pt>
                <c:pt idx="184">
                  <c:v>1850</c:v>
                </c:pt>
                <c:pt idx="185">
                  <c:v>1860</c:v>
                </c:pt>
                <c:pt idx="186">
                  <c:v>1870</c:v>
                </c:pt>
                <c:pt idx="187">
                  <c:v>1880</c:v>
                </c:pt>
                <c:pt idx="188">
                  <c:v>1890</c:v>
                </c:pt>
                <c:pt idx="189">
                  <c:v>1900</c:v>
                </c:pt>
                <c:pt idx="190">
                  <c:v>1910</c:v>
                </c:pt>
                <c:pt idx="191">
                  <c:v>1920</c:v>
                </c:pt>
                <c:pt idx="192">
                  <c:v>1930</c:v>
                </c:pt>
                <c:pt idx="193">
                  <c:v>1940</c:v>
                </c:pt>
                <c:pt idx="194">
                  <c:v>1950</c:v>
                </c:pt>
                <c:pt idx="195">
                  <c:v>1960</c:v>
                </c:pt>
                <c:pt idx="196">
                  <c:v>1970</c:v>
                </c:pt>
                <c:pt idx="197">
                  <c:v>1980</c:v>
                </c:pt>
                <c:pt idx="198">
                  <c:v>1990</c:v>
                </c:pt>
                <c:pt idx="199">
                  <c:v>2000</c:v>
                </c:pt>
                <c:pt idx="200">
                  <c:v>2010</c:v>
                </c:pt>
                <c:pt idx="201">
                  <c:v>2020</c:v>
                </c:pt>
                <c:pt idx="202">
                  <c:v>2030</c:v>
                </c:pt>
                <c:pt idx="203">
                  <c:v>2040</c:v>
                </c:pt>
                <c:pt idx="204">
                  <c:v>2050</c:v>
                </c:pt>
                <c:pt idx="205">
                  <c:v>2060</c:v>
                </c:pt>
                <c:pt idx="206">
                  <c:v>2070</c:v>
                </c:pt>
                <c:pt idx="207">
                  <c:v>2080</c:v>
                </c:pt>
                <c:pt idx="208">
                  <c:v>2090</c:v>
                </c:pt>
                <c:pt idx="209">
                  <c:v>2100</c:v>
                </c:pt>
                <c:pt idx="210">
                  <c:v>2110</c:v>
                </c:pt>
                <c:pt idx="211">
                  <c:v>2120</c:v>
                </c:pt>
                <c:pt idx="212">
                  <c:v>2130</c:v>
                </c:pt>
                <c:pt idx="213">
                  <c:v>2140</c:v>
                </c:pt>
                <c:pt idx="214">
                  <c:v>2150</c:v>
                </c:pt>
                <c:pt idx="215">
                  <c:v>2160</c:v>
                </c:pt>
                <c:pt idx="216">
                  <c:v>2170</c:v>
                </c:pt>
                <c:pt idx="217">
                  <c:v>2180</c:v>
                </c:pt>
                <c:pt idx="218">
                  <c:v>2190</c:v>
                </c:pt>
                <c:pt idx="219">
                  <c:v>2200</c:v>
                </c:pt>
                <c:pt idx="220">
                  <c:v>2210</c:v>
                </c:pt>
                <c:pt idx="221">
                  <c:v>2220</c:v>
                </c:pt>
                <c:pt idx="222">
                  <c:v>2230</c:v>
                </c:pt>
                <c:pt idx="223">
                  <c:v>2240</c:v>
                </c:pt>
                <c:pt idx="224">
                  <c:v>2250</c:v>
                </c:pt>
                <c:pt idx="225">
                  <c:v>2260</c:v>
                </c:pt>
                <c:pt idx="226">
                  <c:v>2270</c:v>
                </c:pt>
                <c:pt idx="227">
                  <c:v>2280</c:v>
                </c:pt>
                <c:pt idx="228">
                  <c:v>2290</c:v>
                </c:pt>
                <c:pt idx="229">
                  <c:v>2300</c:v>
                </c:pt>
                <c:pt idx="230">
                  <c:v>2310</c:v>
                </c:pt>
                <c:pt idx="231">
                  <c:v>2320</c:v>
                </c:pt>
                <c:pt idx="232">
                  <c:v>2330</c:v>
                </c:pt>
                <c:pt idx="233">
                  <c:v>2340</c:v>
                </c:pt>
                <c:pt idx="234">
                  <c:v>2350</c:v>
                </c:pt>
                <c:pt idx="235">
                  <c:v>2360</c:v>
                </c:pt>
                <c:pt idx="236">
                  <c:v>2370</c:v>
                </c:pt>
                <c:pt idx="237">
                  <c:v>2380</c:v>
                </c:pt>
                <c:pt idx="238">
                  <c:v>2390</c:v>
                </c:pt>
                <c:pt idx="239">
                  <c:v>2400</c:v>
                </c:pt>
                <c:pt idx="240">
                  <c:v>2410</c:v>
                </c:pt>
                <c:pt idx="241">
                  <c:v>2420</c:v>
                </c:pt>
                <c:pt idx="242">
                  <c:v>2430</c:v>
                </c:pt>
                <c:pt idx="243">
                  <c:v>2440</c:v>
                </c:pt>
                <c:pt idx="244">
                  <c:v>2450</c:v>
                </c:pt>
                <c:pt idx="245">
                  <c:v>2460</c:v>
                </c:pt>
                <c:pt idx="246">
                  <c:v>2470</c:v>
                </c:pt>
                <c:pt idx="247">
                  <c:v>2480</c:v>
                </c:pt>
                <c:pt idx="248">
                  <c:v>2490</c:v>
                </c:pt>
                <c:pt idx="249">
                  <c:v>2500</c:v>
                </c:pt>
                <c:pt idx="250">
                  <c:v>2510</c:v>
                </c:pt>
                <c:pt idx="251">
                  <c:v>2520</c:v>
                </c:pt>
                <c:pt idx="252">
                  <c:v>2530</c:v>
                </c:pt>
                <c:pt idx="253">
                  <c:v>2540</c:v>
                </c:pt>
                <c:pt idx="254">
                  <c:v>2550</c:v>
                </c:pt>
                <c:pt idx="255">
                  <c:v>2560</c:v>
                </c:pt>
                <c:pt idx="256">
                  <c:v>2570</c:v>
                </c:pt>
                <c:pt idx="257">
                  <c:v>2580</c:v>
                </c:pt>
                <c:pt idx="258">
                  <c:v>2590</c:v>
                </c:pt>
                <c:pt idx="259">
                  <c:v>2600</c:v>
                </c:pt>
                <c:pt idx="260">
                  <c:v>2610</c:v>
                </c:pt>
                <c:pt idx="261">
                  <c:v>2620</c:v>
                </c:pt>
                <c:pt idx="262">
                  <c:v>2630</c:v>
                </c:pt>
                <c:pt idx="263">
                  <c:v>2640</c:v>
                </c:pt>
                <c:pt idx="264">
                  <c:v>2650</c:v>
                </c:pt>
                <c:pt idx="265">
                  <c:v>2660</c:v>
                </c:pt>
                <c:pt idx="266">
                  <c:v>2670</c:v>
                </c:pt>
                <c:pt idx="267">
                  <c:v>2680</c:v>
                </c:pt>
                <c:pt idx="268">
                  <c:v>2690</c:v>
                </c:pt>
                <c:pt idx="269">
                  <c:v>2700</c:v>
                </c:pt>
                <c:pt idx="270">
                  <c:v>2710</c:v>
                </c:pt>
                <c:pt idx="271">
                  <c:v>2720</c:v>
                </c:pt>
                <c:pt idx="272">
                  <c:v>2730</c:v>
                </c:pt>
                <c:pt idx="273">
                  <c:v>2740</c:v>
                </c:pt>
                <c:pt idx="274">
                  <c:v>2750</c:v>
                </c:pt>
                <c:pt idx="275">
                  <c:v>2760</c:v>
                </c:pt>
                <c:pt idx="276">
                  <c:v>2770</c:v>
                </c:pt>
                <c:pt idx="277">
                  <c:v>2780</c:v>
                </c:pt>
                <c:pt idx="278">
                  <c:v>2790</c:v>
                </c:pt>
                <c:pt idx="279">
                  <c:v>2800</c:v>
                </c:pt>
                <c:pt idx="280">
                  <c:v>2810</c:v>
                </c:pt>
                <c:pt idx="281">
                  <c:v>2820</c:v>
                </c:pt>
                <c:pt idx="282">
                  <c:v>2830</c:v>
                </c:pt>
                <c:pt idx="283">
                  <c:v>2840</c:v>
                </c:pt>
                <c:pt idx="284">
                  <c:v>2850</c:v>
                </c:pt>
                <c:pt idx="285">
                  <c:v>2860</c:v>
                </c:pt>
                <c:pt idx="286">
                  <c:v>2870</c:v>
                </c:pt>
                <c:pt idx="287">
                  <c:v>2880</c:v>
                </c:pt>
                <c:pt idx="288">
                  <c:v>2890</c:v>
                </c:pt>
                <c:pt idx="289">
                  <c:v>2900</c:v>
                </c:pt>
                <c:pt idx="290">
                  <c:v>2910</c:v>
                </c:pt>
                <c:pt idx="291">
                  <c:v>2920</c:v>
                </c:pt>
                <c:pt idx="292">
                  <c:v>2930</c:v>
                </c:pt>
                <c:pt idx="293">
                  <c:v>2940</c:v>
                </c:pt>
                <c:pt idx="294">
                  <c:v>2950</c:v>
                </c:pt>
                <c:pt idx="295">
                  <c:v>2960</c:v>
                </c:pt>
                <c:pt idx="296">
                  <c:v>2970</c:v>
                </c:pt>
                <c:pt idx="297">
                  <c:v>2980</c:v>
                </c:pt>
                <c:pt idx="298">
                  <c:v>2990</c:v>
                </c:pt>
                <c:pt idx="299">
                  <c:v>3000</c:v>
                </c:pt>
                <c:pt idx="300">
                  <c:v>3010</c:v>
                </c:pt>
                <c:pt idx="301">
                  <c:v>3020</c:v>
                </c:pt>
                <c:pt idx="302">
                  <c:v>3030</c:v>
                </c:pt>
                <c:pt idx="303">
                  <c:v>3040</c:v>
                </c:pt>
                <c:pt idx="304">
                  <c:v>3050</c:v>
                </c:pt>
                <c:pt idx="305">
                  <c:v>3060</c:v>
                </c:pt>
                <c:pt idx="306">
                  <c:v>3070</c:v>
                </c:pt>
                <c:pt idx="307">
                  <c:v>3080</c:v>
                </c:pt>
                <c:pt idx="308">
                  <c:v>3090</c:v>
                </c:pt>
                <c:pt idx="309">
                  <c:v>3100</c:v>
                </c:pt>
                <c:pt idx="310">
                  <c:v>3110</c:v>
                </c:pt>
                <c:pt idx="311">
                  <c:v>3120</c:v>
                </c:pt>
                <c:pt idx="312">
                  <c:v>3130</c:v>
                </c:pt>
                <c:pt idx="313">
                  <c:v>3140</c:v>
                </c:pt>
                <c:pt idx="314">
                  <c:v>3150</c:v>
                </c:pt>
                <c:pt idx="315">
                  <c:v>3160</c:v>
                </c:pt>
                <c:pt idx="316">
                  <c:v>3170</c:v>
                </c:pt>
                <c:pt idx="317">
                  <c:v>3180</c:v>
                </c:pt>
                <c:pt idx="318">
                  <c:v>3190</c:v>
                </c:pt>
                <c:pt idx="319">
                  <c:v>3200</c:v>
                </c:pt>
                <c:pt idx="320">
                  <c:v>3210</c:v>
                </c:pt>
                <c:pt idx="321">
                  <c:v>3220</c:v>
                </c:pt>
                <c:pt idx="322">
                  <c:v>3230</c:v>
                </c:pt>
                <c:pt idx="323">
                  <c:v>3240</c:v>
                </c:pt>
                <c:pt idx="324">
                  <c:v>3250</c:v>
                </c:pt>
                <c:pt idx="325">
                  <c:v>3260</c:v>
                </c:pt>
                <c:pt idx="326">
                  <c:v>3270</c:v>
                </c:pt>
                <c:pt idx="327">
                  <c:v>3280</c:v>
                </c:pt>
                <c:pt idx="328">
                  <c:v>3290</c:v>
                </c:pt>
                <c:pt idx="329">
                  <c:v>3300</c:v>
                </c:pt>
                <c:pt idx="330">
                  <c:v>3310</c:v>
                </c:pt>
                <c:pt idx="331">
                  <c:v>3320</c:v>
                </c:pt>
                <c:pt idx="332">
                  <c:v>3330</c:v>
                </c:pt>
                <c:pt idx="333">
                  <c:v>3340</c:v>
                </c:pt>
                <c:pt idx="334">
                  <c:v>3350</c:v>
                </c:pt>
                <c:pt idx="335">
                  <c:v>3360</c:v>
                </c:pt>
                <c:pt idx="336">
                  <c:v>3370</c:v>
                </c:pt>
                <c:pt idx="337">
                  <c:v>3380</c:v>
                </c:pt>
                <c:pt idx="338">
                  <c:v>3390</c:v>
                </c:pt>
                <c:pt idx="339">
                  <c:v>3400</c:v>
                </c:pt>
                <c:pt idx="340">
                  <c:v>3410</c:v>
                </c:pt>
                <c:pt idx="341">
                  <c:v>3420</c:v>
                </c:pt>
                <c:pt idx="342">
                  <c:v>3430</c:v>
                </c:pt>
                <c:pt idx="343">
                  <c:v>3440</c:v>
                </c:pt>
                <c:pt idx="344">
                  <c:v>3450</c:v>
                </c:pt>
                <c:pt idx="345">
                  <c:v>3460</c:v>
                </c:pt>
                <c:pt idx="346">
                  <c:v>3470</c:v>
                </c:pt>
                <c:pt idx="347">
                  <c:v>3480</c:v>
                </c:pt>
                <c:pt idx="348">
                  <c:v>3490</c:v>
                </c:pt>
                <c:pt idx="349">
                  <c:v>3500</c:v>
                </c:pt>
                <c:pt idx="350">
                  <c:v>3510</c:v>
                </c:pt>
                <c:pt idx="351">
                  <c:v>3520</c:v>
                </c:pt>
                <c:pt idx="352">
                  <c:v>3530</c:v>
                </c:pt>
                <c:pt idx="353">
                  <c:v>3540</c:v>
                </c:pt>
                <c:pt idx="354">
                  <c:v>3550</c:v>
                </c:pt>
                <c:pt idx="355">
                  <c:v>3560</c:v>
                </c:pt>
                <c:pt idx="356">
                  <c:v>3570</c:v>
                </c:pt>
                <c:pt idx="357">
                  <c:v>3580</c:v>
                </c:pt>
                <c:pt idx="358">
                  <c:v>3590</c:v>
                </c:pt>
                <c:pt idx="359">
                  <c:v>3600</c:v>
                </c:pt>
                <c:pt idx="360">
                  <c:v>3610</c:v>
                </c:pt>
                <c:pt idx="361">
                  <c:v>3620</c:v>
                </c:pt>
                <c:pt idx="362">
                  <c:v>3630</c:v>
                </c:pt>
                <c:pt idx="363">
                  <c:v>3640</c:v>
                </c:pt>
                <c:pt idx="364">
                  <c:v>3650</c:v>
                </c:pt>
                <c:pt idx="365">
                  <c:v>3660</c:v>
                </c:pt>
                <c:pt idx="366">
                  <c:v>3670</c:v>
                </c:pt>
                <c:pt idx="367">
                  <c:v>3680</c:v>
                </c:pt>
                <c:pt idx="368">
                  <c:v>3690</c:v>
                </c:pt>
                <c:pt idx="369">
                  <c:v>3700</c:v>
                </c:pt>
                <c:pt idx="370">
                  <c:v>3710</c:v>
                </c:pt>
                <c:pt idx="371">
                  <c:v>3720</c:v>
                </c:pt>
                <c:pt idx="372">
                  <c:v>3730</c:v>
                </c:pt>
                <c:pt idx="373">
                  <c:v>3740</c:v>
                </c:pt>
                <c:pt idx="374">
                  <c:v>3750</c:v>
                </c:pt>
                <c:pt idx="375">
                  <c:v>3760</c:v>
                </c:pt>
                <c:pt idx="376">
                  <c:v>3770</c:v>
                </c:pt>
                <c:pt idx="377">
                  <c:v>3780</c:v>
                </c:pt>
                <c:pt idx="378">
                  <c:v>3790</c:v>
                </c:pt>
                <c:pt idx="379">
                  <c:v>3800</c:v>
                </c:pt>
                <c:pt idx="380">
                  <c:v>3810</c:v>
                </c:pt>
                <c:pt idx="381">
                  <c:v>3820</c:v>
                </c:pt>
                <c:pt idx="382">
                  <c:v>3830</c:v>
                </c:pt>
                <c:pt idx="383">
                  <c:v>3840</c:v>
                </c:pt>
                <c:pt idx="384">
                  <c:v>3850</c:v>
                </c:pt>
                <c:pt idx="385">
                  <c:v>3860</c:v>
                </c:pt>
                <c:pt idx="386">
                  <c:v>3870</c:v>
                </c:pt>
                <c:pt idx="387">
                  <c:v>3880</c:v>
                </c:pt>
                <c:pt idx="388">
                  <c:v>3890</c:v>
                </c:pt>
                <c:pt idx="389">
                  <c:v>3900</c:v>
                </c:pt>
                <c:pt idx="390">
                  <c:v>3910</c:v>
                </c:pt>
                <c:pt idx="391">
                  <c:v>3920</c:v>
                </c:pt>
                <c:pt idx="392">
                  <c:v>3930</c:v>
                </c:pt>
                <c:pt idx="393">
                  <c:v>3940</c:v>
                </c:pt>
                <c:pt idx="394">
                  <c:v>3950</c:v>
                </c:pt>
                <c:pt idx="395">
                  <c:v>3960</c:v>
                </c:pt>
                <c:pt idx="396">
                  <c:v>3970</c:v>
                </c:pt>
                <c:pt idx="397">
                  <c:v>3980</c:v>
                </c:pt>
                <c:pt idx="398">
                  <c:v>3990</c:v>
                </c:pt>
                <c:pt idx="399">
                  <c:v>4000</c:v>
                </c:pt>
                <c:pt idx="400">
                  <c:v>4010</c:v>
                </c:pt>
                <c:pt idx="401">
                  <c:v>4020</c:v>
                </c:pt>
                <c:pt idx="402">
                  <c:v>4030</c:v>
                </c:pt>
                <c:pt idx="403">
                  <c:v>4040</c:v>
                </c:pt>
                <c:pt idx="404">
                  <c:v>4050</c:v>
                </c:pt>
                <c:pt idx="405">
                  <c:v>4060</c:v>
                </c:pt>
                <c:pt idx="406">
                  <c:v>4070</c:v>
                </c:pt>
                <c:pt idx="407">
                  <c:v>4080</c:v>
                </c:pt>
                <c:pt idx="408">
                  <c:v>4090</c:v>
                </c:pt>
                <c:pt idx="409">
                  <c:v>4100</c:v>
                </c:pt>
                <c:pt idx="410">
                  <c:v>4110</c:v>
                </c:pt>
                <c:pt idx="411">
                  <c:v>4120</c:v>
                </c:pt>
                <c:pt idx="412">
                  <c:v>4130</c:v>
                </c:pt>
                <c:pt idx="413">
                  <c:v>4140</c:v>
                </c:pt>
                <c:pt idx="414">
                  <c:v>4150</c:v>
                </c:pt>
                <c:pt idx="415">
                  <c:v>4160</c:v>
                </c:pt>
                <c:pt idx="416">
                  <c:v>4170</c:v>
                </c:pt>
                <c:pt idx="417">
                  <c:v>4180</c:v>
                </c:pt>
                <c:pt idx="418">
                  <c:v>4190</c:v>
                </c:pt>
                <c:pt idx="419">
                  <c:v>4200</c:v>
                </c:pt>
                <c:pt idx="420">
                  <c:v>4210</c:v>
                </c:pt>
                <c:pt idx="421">
                  <c:v>4220</c:v>
                </c:pt>
                <c:pt idx="422">
                  <c:v>4230</c:v>
                </c:pt>
                <c:pt idx="423">
                  <c:v>4240</c:v>
                </c:pt>
                <c:pt idx="424">
                  <c:v>4250</c:v>
                </c:pt>
                <c:pt idx="425">
                  <c:v>4260</c:v>
                </c:pt>
                <c:pt idx="426">
                  <c:v>4270</c:v>
                </c:pt>
                <c:pt idx="427">
                  <c:v>4280</c:v>
                </c:pt>
                <c:pt idx="428">
                  <c:v>4290</c:v>
                </c:pt>
                <c:pt idx="429">
                  <c:v>4300</c:v>
                </c:pt>
                <c:pt idx="430">
                  <c:v>4310</c:v>
                </c:pt>
                <c:pt idx="431">
                  <c:v>4320</c:v>
                </c:pt>
                <c:pt idx="432">
                  <c:v>4330</c:v>
                </c:pt>
                <c:pt idx="433">
                  <c:v>4340</c:v>
                </c:pt>
                <c:pt idx="434">
                  <c:v>4350</c:v>
                </c:pt>
                <c:pt idx="435">
                  <c:v>4360</c:v>
                </c:pt>
                <c:pt idx="436">
                  <c:v>4370</c:v>
                </c:pt>
                <c:pt idx="437">
                  <c:v>4380</c:v>
                </c:pt>
                <c:pt idx="438">
                  <c:v>4390</c:v>
                </c:pt>
                <c:pt idx="439">
                  <c:v>4400</c:v>
                </c:pt>
                <c:pt idx="440">
                  <c:v>4410</c:v>
                </c:pt>
                <c:pt idx="441">
                  <c:v>4420</c:v>
                </c:pt>
                <c:pt idx="442">
                  <c:v>4430</c:v>
                </c:pt>
                <c:pt idx="443">
                  <c:v>4440</c:v>
                </c:pt>
              </c:numCache>
            </c:numRef>
          </c:yVal>
        </c:ser>
        <c:ser>
          <c:idx val="2"/>
          <c:order val="2"/>
          <c:tx>
            <c:v>PP High (design)</c:v>
          </c:tx>
          <c:spPr>
            <a:ln w="19050">
              <a:solidFill>
                <a:srgbClr val="1010D0"/>
              </a:solidFill>
              <a:prstDash val="dash"/>
            </a:ln>
          </c:spPr>
          <c:marker>
            <c:symbol val="none"/>
          </c:marker>
          <c:xVal>
            <c:strRef>
              <c:f>'Unified PPFG (sg)'!$G$4:$G$447</c:f>
              <c:strCache>
                <c:ptCount val="444"/>
                <c:pt idx="0">
                  <c:v>0.6898916894213634</c:v>
                </c:pt>
                <c:pt idx="1">
                  <c:v>0.7424823082080166</c:v>
                </c:pt>
                <c:pt idx="2">
                  <c:v>0.7770115023608697</c:v>
                </c:pt>
                <c:pt idx="3">
                  <c:v>0.7942760994372964</c:v>
                </c:pt>
                <c:pt idx="4">
                  <c:v>0.8253523741748641</c:v>
                </c:pt>
                <c:pt idx="5">
                  <c:v>0.8840520042347144</c:v>
                </c:pt>
                <c:pt idx="6">
                  <c:v>0.9259803114203216</c:v>
                </c:pt>
                <c:pt idx="7">
                  <c:v>0.9574265418095272</c:v>
                </c:pt>
                <c:pt idx="8">
                  <c:v>0.9818847210011314</c:v>
                </c:pt>
                <c:pt idx="9">
                  <c:v>1.177550154533965</c:v>
                </c:pt>
                <c:pt idx="10">
                  <c:v>1.177550154533965</c:v>
                </c:pt>
                <c:pt idx="11">
                  <c:v>1.177550154533965</c:v>
                </c:pt>
                <c:pt idx="12">
                  <c:v>1.177550154533965</c:v>
                </c:pt>
                <c:pt idx="13">
                  <c:v>1.177550154533965</c:v>
                </c:pt>
                <c:pt idx="14">
                  <c:v>1.177550154533965</c:v>
                </c:pt>
                <c:pt idx="15">
                  <c:v>1.177550154533965</c:v>
                </c:pt>
                <c:pt idx="16">
                  <c:v>1.177550154533965</c:v>
                </c:pt>
                <c:pt idx="17">
                  <c:v>1.177550154533965</c:v>
                </c:pt>
                <c:pt idx="18">
                  <c:v>1.177550154533965</c:v>
                </c:pt>
                <c:pt idx="19">
                  <c:v>1.177550154533965</c:v>
                </c:pt>
                <c:pt idx="20">
                  <c:v>1.177550154533965</c:v>
                </c:pt>
                <c:pt idx="21">
                  <c:v>1.115977116009647</c:v>
                </c:pt>
                <c:pt idx="22">
                  <c:v>1.100985419673291</c:v>
                </c:pt>
                <c:pt idx="23">
                  <c:v>1.104175616959152</c:v>
                </c:pt>
                <c:pt idx="24">
                  <c:v>1.107110598462145</c:v>
                </c:pt>
                <c:pt idx="25">
                  <c:v>1.177550154533965</c:v>
                </c:pt>
                <c:pt idx="26">
                  <c:v>1.177550154533965</c:v>
                </c:pt>
                <c:pt idx="27">
                  <c:v>1.177550154533965</c:v>
                </c:pt>
                <c:pt idx="28">
                  <c:v>1.177550154533965</c:v>
                </c:pt>
                <c:pt idx="29">
                  <c:v>1.177550154533965</c:v>
                </c:pt>
                <c:pt idx="30">
                  <c:v>1.177550154533965</c:v>
                </c:pt>
                <c:pt idx="31">
                  <c:v>1.177550154533965</c:v>
                </c:pt>
                <c:pt idx="32">
                  <c:v>1.177550154533965</c:v>
                </c:pt>
                <c:pt idx="33">
                  <c:v>1.177550154533965</c:v>
                </c:pt>
                <c:pt idx="34">
                  <c:v>1.177550154533966</c:v>
                </c:pt>
                <c:pt idx="35">
                  <c:v>1.177550154533966</c:v>
                </c:pt>
                <c:pt idx="36">
                  <c:v>1.177550154533966</c:v>
                </c:pt>
                <c:pt idx="37">
                  <c:v>1.177550154533965</c:v>
                </c:pt>
                <c:pt idx="38">
                  <c:v>1.177550154533965</c:v>
                </c:pt>
                <c:pt idx="39">
                  <c:v>1.177550154533965</c:v>
                </c:pt>
                <c:pt idx="40">
                  <c:v>1.177550154533965</c:v>
                </c:pt>
                <c:pt idx="41">
                  <c:v>1.177550154533965</c:v>
                </c:pt>
                <c:pt idx="42">
                  <c:v>1.177550154533965</c:v>
                </c:pt>
                <c:pt idx="43">
                  <c:v>1.177550154533965</c:v>
                </c:pt>
                <c:pt idx="44">
                  <c:v>1.177550154533965</c:v>
                </c:pt>
                <c:pt idx="45">
                  <c:v>1.177550154533965</c:v>
                </c:pt>
                <c:pt idx="46">
                  <c:v>1.177550154533965</c:v>
                </c:pt>
                <c:pt idx="47">
                  <c:v>1.177550154533965</c:v>
                </c:pt>
                <c:pt idx="48">
                  <c:v>1.177550154533965</c:v>
                </c:pt>
                <c:pt idx="49">
                  <c:v>1.177550154533965</c:v>
                </c:pt>
                <c:pt idx="50">
                  <c:v>1.177550154533965</c:v>
                </c:pt>
                <c:pt idx="51">
                  <c:v>1.177550154533965</c:v>
                </c:pt>
                <c:pt idx="52">
                  <c:v>1.177550154533965</c:v>
                </c:pt>
                <c:pt idx="53">
                  <c:v>1.177550154533965</c:v>
                </c:pt>
                <c:pt idx="54">
                  <c:v>1.177550154533965</c:v>
                </c:pt>
                <c:pt idx="55">
                  <c:v>1.177550154533965</c:v>
                </c:pt>
                <c:pt idx="56">
                  <c:v>1.177550154533965</c:v>
                </c:pt>
                <c:pt idx="57">
                  <c:v>1.177550154533965</c:v>
                </c:pt>
                <c:pt idx="58">
                  <c:v>1.177550154533965</c:v>
                </c:pt>
                <c:pt idx="59">
                  <c:v>1.177550154533965</c:v>
                </c:pt>
                <c:pt idx="60">
                  <c:v>1.177550154533965</c:v>
                </c:pt>
                <c:pt idx="61">
                  <c:v>1.177550154533965</c:v>
                </c:pt>
                <c:pt idx="62">
                  <c:v>1.177550154533966</c:v>
                </c:pt>
                <c:pt idx="63">
                  <c:v>1.177550154533965</c:v>
                </c:pt>
                <c:pt idx="64">
                  <c:v>1.177550154533965</c:v>
                </c:pt>
                <c:pt idx="65">
                  <c:v>1.177550154533966</c:v>
                </c:pt>
                <c:pt idx="66">
                  <c:v>1.177550154533965</c:v>
                </c:pt>
                <c:pt idx="67">
                  <c:v>1.177550154533966</c:v>
                </c:pt>
                <c:pt idx="68">
                  <c:v>1.177550154533965</c:v>
                </c:pt>
                <c:pt idx="69">
                  <c:v>1.177550154533966</c:v>
                </c:pt>
                <c:pt idx="70">
                  <c:v>1.177550154533966</c:v>
                </c:pt>
                <c:pt idx="71">
                  <c:v>1.177550154533966</c:v>
                </c:pt>
                <c:pt idx="72">
                  <c:v>1.177550154533965</c:v>
                </c:pt>
                <c:pt idx="73">
                  <c:v>1.177550154533966</c:v>
                </c:pt>
                <c:pt idx="74">
                  <c:v>1.177550154533966</c:v>
                </c:pt>
                <c:pt idx="75">
                  <c:v>1.177550154533965</c:v>
                </c:pt>
                <c:pt idx="76">
                  <c:v>1.177550154533965</c:v>
                </c:pt>
                <c:pt idx="77">
                  <c:v>1.177550154533965</c:v>
                </c:pt>
                <c:pt idx="78">
                  <c:v>1.177550154533966</c:v>
                </c:pt>
                <c:pt idx="79">
                  <c:v>1.177550154533965</c:v>
                </c:pt>
                <c:pt idx="80">
                  <c:v>1.177550154533965</c:v>
                </c:pt>
                <c:pt idx="81">
                  <c:v>1.177550154533965</c:v>
                </c:pt>
                <c:pt idx="82">
                  <c:v>1.177550154533966</c:v>
                </c:pt>
                <c:pt idx="83">
                  <c:v>1.177550154533965</c:v>
                </c:pt>
                <c:pt idx="84">
                  <c:v>1.177550154533965</c:v>
                </c:pt>
                <c:pt idx="85">
                  <c:v>1.177550154533965</c:v>
                </c:pt>
                <c:pt idx="86">
                  <c:v>1.177550154533966</c:v>
                </c:pt>
                <c:pt idx="87">
                  <c:v>1.177550154533965</c:v>
                </c:pt>
                <c:pt idx="88">
                  <c:v>1.177550154533965</c:v>
                </c:pt>
                <c:pt idx="89">
                  <c:v>1.177550154533965</c:v>
                </c:pt>
                <c:pt idx="90">
                  <c:v>1.177550154533966</c:v>
                </c:pt>
                <c:pt idx="91">
                  <c:v>1.177550154533965</c:v>
                </c:pt>
                <c:pt idx="92">
                  <c:v>1.177550154533965</c:v>
                </c:pt>
                <c:pt idx="93">
                  <c:v>1.177550154533965</c:v>
                </c:pt>
                <c:pt idx="94">
                  <c:v>1.177550154533966</c:v>
                </c:pt>
                <c:pt idx="95">
                  <c:v>1.177550154533965</c:v>
                </c:pt>
                <c:pt idx="96">
                  <c:v>1.177550154533965</c:v>
                </c:pt>
                <c:pt idx="97">
                  <c:v>1.177550154533965</c:v>
                </c:pt>
                <c:pt idx="98">
                  <c:v>1.177550154533965</c:v>
                </c:pt>
                <c:pt idx="99">
                  <c:v>1.177550154533965</c:v>
                </c:pt>
                <c:pt idx="100">
                  <c:v>1.177550154533965</c:v>
                </c:pt>
                <c:pt idx="101">
                  <c:v>1.177550154533965</c:v>
                </c:pt>
                <c:pt idx="102">
                  <c:v>1.177550154533965</c:v>
                </c:pt>
                <c:pt idx="103">
                  <c:v>1.177550154533965</c:v>
                </c:pt>
                <c:pt idx="104">
                  <c:v>1.177550154533965</c:v>
                </c:pt>
                <c:pt idx="105">
                  <c:v>1.177550154533965</c:v>
                </c:pt>
                <c:pt idx="106">
                  <c:v>1.177550154533965</c:v>
                </c:pt>
                <c:pt idx="107">
                  <c:v>1.177550154533965</c:v>
                </c:pt>
                <c:pt idx="108">
                  <c:v>1.177550154533965</c:v>
                </c:pt>
                <c:pt idx="109">
                  <c:v>1.177550154533965</c:v>
                </c:pt>
                <c:pt idx="110">
                  <c:v>1.177550154533965</c:v>
                </c:pt>
                <c:pt idx="111">
                  <c:v>1.177550154533965</c:v>
                </c:pt>
                <c:pt idx="112">
                  <c:v>1.177550154533966</c:v>
                </c:pt>
                <c:pt idx="113">
                  <c:v>1.177550154533965</c:v>
                </c:pt>
                <c:pt idx="114">
                  <c:v>1.177550154533965</c:v>
                </c:pt>
                <c:pt idx="115">
                  <c:v>1.177550154533965</c:v>
                </c:pt>
                <c:pt idx="116">
                  <c:v>1.177550154533965</c:v>
                </c:pt>
                <c:pt idx="117">
                  <c:v>1.177550154533965</c:v>
                </c:pt>
                <c:pt idx="118">
                  <c:v>1.177550154533965</c:v>
                </c:pt>
                <c:pt idx="119">
                  <c:v>1.177550154533965</c:v>
                </c:pt>
                <c:pt idx="120">
                  <c:v>1.177550154533965</c:v>
                </c:pt>
                <c:pt idx="121">
                  <c:v>1.177550154533965</c:v>
                </c:pt>
                <c:pt idx="122">
                  <c:v>1.177550154533965</c:v>
                </c:pt>
                <c:pt idx="123">
                  <c:v>1.177550154533965</c:v>
                </c:pt>
                <c:pt idx="124">
                  <c:v>1.177550154533965</c:v>
                </c:pt>
                <c:pt idx="125">
                  <c:v>1.177550154533966</c:v>
                </c:pt>
                <c:pt idx="126">
                  <c:v>1.177550154533965</c:v>
                </c:pt>
                <c:pt idx="127">
                  <c:v>1.177550154533965</c:v>
                </c:pt>
                <c:pt idx="128">
                  <c:v>1.177550154533965</c:v>
                </c:pt>
                <c:pt idx="129">
                  <c:v>1.177550154533965</c:v>
                </c:pt>
                <c:pt idx="130">
                  <c:v>1.177550154533965</c:v>
                </c:pt>
                <c:pt idx="131">
                  <c:v>1.177550154533965</c:v>
                </c:pt>
                <c:pt idx="132">
                  <c:v>1.177550154533965</c:v>
                </c:pt>
                <c:pt idx="133">
                  <c:v>1.177550154533965</c:v>
                </c:pt>
                <c:pt idx="134">
                  <c:v>1.177550154533965</c:v>
                </c:pt>
                <c:pt idx="135">
                  <c:v>1.177550154533965</c:v>
                </c:pt>
                <c:pt idx="136">
                  <c:v>1.177550154533965</c:v>
                </c:pt>
                <c:pt idx="137">
                  <c:v>1.177550154533965</c:v>
                </c:pt>
                <c:pt idx="138">
                  <c:v>1.177550154533965</c:v>
                </c:pt>
                <c:pt idx="139">
                  <c:v>1.177550154533966</c:v>
                </c:pt>
                <c:pt idx="140">
                  <c:v>1.177550154533966</c:v>
                </c:pt>
                <c:pt idx="141">
                  <c:v>1.177550154533965</c:v>
                </c:pt>
                <c:pt idx="142">
                  <c:v>1.177550154533965</c:v>
                </c:pt>
                <c:pt idx="143">
                  <c:v>1.177550154533966</c:v>
                </c:pt>
                <c:pt idx="144">
                  <c:v>1.177550154533966</c:v>
                </c:pt>
                <c:pt idx="145">
                  <c:v>1.177550154533965</c:v>
                </c:pt>
                <c:pt idx="146">
                  <c:v>1.177550154533966</c:v>
                </c:pt>
                <c:pt idx="147">
                  <c:v>1.177550154533966</c:v>
                </c:pt>
                <c:pt idx="148">
                  <c:v>1.177550154533965</c:v>
                </c:pt>
                <c:pt idx="149">
                  <c:v>1.177550154533965</c:v>
                </c:pt>
                <c:pt idx="150">
                  <c:v>1.177550154533965</c:v>
                </c:pt>
                <c:pt idx="151">
                  <c:v>1.177550154533965</c:v>
                </c:pt>
                <c:pt idx="152">
                  <c:v>1.177550154533965</c:v>
                </c:pt>
                <c:pt idx="153">
                  <c:v>1.177550154533965</c:v>
                </c:pt>
                <c:pt idx="154">
                  <c:v>1.177550154533966</c:v>
                </c:pt>
                <c:pt idx="155">
                  <c:v>1.177550154533965</c:v>
                </c:pt>
                <c:pt idx="156">
                  <c:v>1.177550154533965</c:v>
                </c:pt>
                <c:pt idx="157">
                  <c:v>1.177550154533965</c:v>
                </c:pt>
                <c:pt idx="158">
                  <c:v>1.177550154533965</c:v>
                </c:pt>
                <c:pt idx="159">
                  <c:v>1.177550154533965</c:v>
                </c:pt>
                <c:pt idx="160">
                  <c:v>1.177550154533966</c:v>
                </c:pt>
                <c:pt idx="161">
                  <c:v>1.177550154533965</c:v>
                </c:pt>
                <c:pt idx="162">
                  <c:v>1.177550154533965</c:v>
                </c:pt>
                <c:pt idx="163">
                  <c:v>1.177550154533965</c:v>
                </c:pt>
                <c:pt idx="164">
                  <c:v>1.177550154533965</c:v>
                </c:pt>
                <c:pt idx="165">
                  <c:v>1.177550154533965</c:v>
                </c:pt>
                <c:pt idx="166">
                  <c:v>1.177550154533965</c:v>
                </c:pt>
                <c:pt idx="167">
                  <c:v>1.177550154533965</c:v>
                </c:pt>
                <c:pt idx="168">
                  <c:v>1.177550154533965</c:v>
                </c:pt>
                <c:pt idx="169">
                  <c:v>1.177550154533965</c:v>
                </c:pt>
                <c:pt idx="170">
                  <c:v>1.177550154533965</c:v>
                </c:pt>
                <c:pt idx="171">
                  <c:v>1.177550154533965</c:v>
                </c:pt>
                <c:pt idx="172">
                  <c:v>1.177550154533965</c:v>
                </c:pt>
                <c:pt idx="173">
                  <c:v>1.177550154533965</c:v>
                </c:pt>
                <c:pt idx="174">
                  <c:v>1.177550154533965</c:v>
                </c:pt>
                <c:pt idx="175">
                  <c:v>1.177550154533965</c:v>
                </c:pt>
                <c:pt idx="176">
                  <c:v>1.177550154533966</c:v>
                </c:pt>
                <c:pt idx="177">
                  <c:v>1.177550154533965</c:v>
                </c:pt>
                <c:pt idx="178">
                  <c:v>1.177550154533965</c:v>
                </c:pt>
                <c:pt idx="179">
                  <c:v>1.177550154533965</c:v>
                </c:pt>
                <c:pt idx="180">
                  <c:v>1.177550154533965</c:v>
                </c:pt>
                <c:pt idx="181">
                  <c:v>1.177550154533966</c:v>
                </c:pt>
                <c:pt idx="182">
                  <c:v>1.177550154533966</c:v>
                </c:pt>
                <c:pt idx="183">
                  <c:v>1.177550154533965</c:v>
                </c:pt>
                <c:pt idx="184">
                  <c:v>1.177550154533965</c:v>
                </c:pt>
                <c:pt idx="185">
                  <c:v>1.177550154533965</c:v>
                </c:pt>
                <c:pt idx="186">
                  <c:v>1.177550154533965</c:v>
                </c:pt>
                <c:pt idx="187">
                  <c:v>1.177550154533965</c:v>
                </c:pt>
                <c:pt idx="188">
                  <c:v>1.177550154533965</c:v>
                </c:pt>
                <c:pt idx="189">
                  <c:v>1.177550154533966</c:v>
                </c:pt>
                <c:pt idx="190">
                  <c:v>1.185905631980312</c:v>
                </c:pt>
                <c:pt idx="191">
                  <c:v>1.194174073203259</c:v>
                </c:pt>
                <c:pt idx="192">
                  <c:v>1.202356831097471</c:v>
                </c:pt>
                <c:pt idx="193">
                  <c:v>1.210455230662876</c:v>
                </c:pt>
                <c:pt idx="194">
                  <c:v>1.218470569719919</c:v>
                </c:pt>
                <c:pt idx="195">
                  <c:v>1.22640411960291</c:v>
                </c:pt>
                <c:pt idx="196">
                  <c:v>1.209954138132995</c:v>
                </c:pt>
                <c:pt idx="197">
                  <c:v>1.177550154533965</c:v>
                </c:pt>
                <c:pt idx="198">
                  <c:v>1.177550154533965</c:v>
                </c:pt>
                <c:pt idx="199">
                  <c:v>1.177550154533965</c:v>
                </c:pt>
                <c:pt idx="200">
                  <c:v>1.202581979719403</c:v>
                </c:pt>
                <c:pt idx="201">
                  <c:v>1.227365965051519</c:v>
                </c:pt>
                <c:pt idx="202">
                  <c:v>1.229599087591961</c:v>
                </c:pt>
                <c:pt idx="203">
                  <c:v>1.229343945763245</c:v>
                </c:pt>
                <c:pt idx="204">
                  <c:v>1.229091293123102</c:v>
                </c:pt>
                <c:pt idx="205">
                  <c:v>1.227590094911768</c:v>
                </c:pt>
                <c:pt idx="206">
                  <c:v>1.214898805685514</c:v>
                </c:pt>
                <c:pt idx="207">
                  <c:v>1.202329548086435</c:v>
                </c:pt>
                <c:pt idx="208">
                  <c:v>1.189880570464381</c:v>
                </c:pt>
                <c:pt idx="209">
                  <c:v>1.177550154533965</c:v>
                </c:pt>
                <c:pt idx="210">
                  <c:v>1.177550154533965</c:v>
                </c:pt>
                <c:pt idx="211">
                  <c:v>1.177550154533965</c:v>
                </c:pt>
                <c:pt idx="212">
                  <c:v>1.177550154533965</c:v>
                </c:pt>
                <c:pt idx="213">
                  <c:v>1.177550154533965</c:v>
                </c:pt>
                <c:pt idx="214">
                  <c:v>1.177550154533965</c:v>
                </c:pt>
                <c:pt idx="215">
                  <c:v>1.177550154533965</c:v>
                </c:pt>
                <c:pt idx="216">
                  <c:v>1.177550154533965</c:v>
                </c:pt>
                <c:pt idx="217">
                  <c:v>1.177550154533965</c:v>
                </c:pt>
                <c:pt idx="218">
                  <c:v>1.177550154533965</c:v>
                </c:pt>
                <c:pt idx="219">
                  <c:v>1.177550154533965</c:v>
                </c:pt>
                <c:pt idx="220">
                  <c:v>1.177550154533965</c:v>
                </c:pt>
                <c:pt idx="221">
                  <c:v>1.177550154533965</c:v>
                </c:pt>
                <c:pt idx="222">
                  <c:v>1.177550154533965</c:v>
                </c:pt>
                <c:pt idx="223">
                  <c:v>1.177550154533965</c:v>
                </c:pt>
                <c:pt idx="224">
                  <c:v>1.177550154533965</c:v>
                </c:pt>
                <c:pt idx="225">
                  <c:v>1.177550154533965</c:v>
                </c:pt>
                <c:pt idx="226">
                  <c:v>1.177550154533965</c:v>
                </c:pt>
                <c:pt idx="227">
                  <c:v>1.177550154533965</c:v>
                </c:pt>
                <c:pt idx="228">
                  <c:v>1.177550154533965</c:v>
                </c:pt>
                <c:pt idx="229">
                  <c:v>1.177550154533965</c:v>
                </c:pt>
                <c:pt idx="230">
                  <c:v>1.169104430508038</c:v>
                </c:pt>
                <c:pt idx="231">
                  <c:v>1.160731514447852</c:v>
                </c:pt>
                <c:pt idx="232">
                  <c:v>1.156572065824404</c:v>
                </c:pt>
                <c:pt idx="233">
                  <c:v>1.156572065824404</c:v>
                </c:pt>
                <c:pt idx="234">
                  <c:v>1.156572065824404</c:v>
                </c:pt>
                <c:pt idx="235">
                  <c:v>1.156572065824404</c:v>
                </c:pt>
                <c:pt idx="236">
                  <c:v>1.156572065824404</c:v>
                </c:pt>
                <c:pt idx="237">
                  <c:v>1.156572065824404</c:v>
                </c:pt>
                <c:pt idx="238">
                  <c:v>1.156572065824404</c:v>
                </c:pt>
                <c:pt idx="239">
                  <c:v>1.156572065824404</c:v>
                </c:pt>
                <c:pt idx="240">
                  <c:v>1.156572065824404</c:v>
                </c:pt>
                <c:pt idx="241">
                  <c:v>1.156572065824404</c:v>
                </c:pt>
                <c:pt idx="242">
                  <c:v>1.156572065824404</c:v>
                </c:pt>
                <c:pt idx="243">
                  <c:v>1.156572065824404</c:v>
                </c:pt>
                <c:pt idx="244">
                  <c:v>1.156572065824404</c:v>
                </c:pt>
                <c:pt idx="245">
                  <c:v>1.156572065824404</c:v>
                </c:pt>
                <c:pt idx="246">
                  <c:v>1.156572065824404</c:v>
                </c:pt>
                <c:pt idx="247">
                  <c:v>1.156572065824404</c:v>
                </c:pt>
                <c:pt idx="248">
                  <c:v>1.156572065824404</c:v>
                </c:pt>
                <c:pt idx="249">
                  <c:v>1.156572065824404</c:v>
                </c:pt>
                <c:pt idx="250">
                  <c:v>1.156572065824404</c:v>
                </c:pt>
                <c:pt idx="251">
                  <c:v>1.156572065824404</c:v>
                </c:pt>
                <c:pt idx="252">
                  <c:v>1.156572065824404</c:v>
                </c:pt>
                <c:pt idx="253">
                  <c:v>1.156572065824404</c:v>
                </c:pt>
                <c:pt idx="254">
                  <c:v>1.156572065824404</c:v>
                </c:pt>
                <c:pt idx="255">
                  <c:v>1.156572065824404</c:v>
                </c:pt>
                <c:pt idx="256">
                  <c:v>1.156572065824404</c:v>
                </c:pt>
                <c:pt idx="257">
                  <c:v>1.156572065824404</c:v>
                </c:pt>
                <c:pt idx="258">
                  <c:v>1.156572065824404</c:v>
                </c:pt>
                <c:pt idx="259">
                  <c:v>1.156572065824404</c:v>
                </c:pt>
                <c:pt idx="260">
                  <c:v>1.156572065824404</c:v>
                </c:pt>
                <c:pt idx="261">
                  <c:v>1.156572065824404</c:v>
                </c:pt>
                <c:pt idx="262">
                  <c:v>1.156572065824404</c:v>
                </c:pt>
                <c:pt idx="263">
                  <c:v>1.156572065824404</c:v>
                </c:pt>
                <c:pt idx="264">
                  <c:v>1.156572065824404</c:v>
                </c:pt>
                <c:pt idx="265">
                  <c:v>1.156572065824404</c:v>
                </c:pt>
                <c:pt idx="266">
                  <c:v>1.156572065824404</c:v>
                </c:pt>
                <c:pt idx="267">
                  <c:v>1.156572065824404</c:v>
                </c:pt>
                <c:pt idx="268">
                  <c:v>1.156572065824404</c:v>
                </c:pt>
                <c:pt idx="269">
                  <c:v>1.156572065824404</c:v>
                </c:pt>
                <c:pt idx="270">
                  <c:v>1.156572065824404</c:v>
                </c:pt>
                <c:pt idx="271">
                  <c:v>1.156572065824404</c:v>
                </c:pt>
                <c:pt idx="272">
                  <c:v>1.156572065824404</c:v>
                </c:pt>
                <c:pt idx="273">
                  <c:v>1.156572065824404</c:v>
                </c:pt>
                <c:pt idx="274">
                  <c:v>1.156572065824404</c:v>
                </c:pt>
                <c:pt idx="275">
                  <c:v>1.156572065824404</c:v>
                </c:pt>
                <c:pt idx="276">
                  <c:v>1.156572065824404</c:v>
                </c:pt>
                <c:pt idx="277">
                  <c:v>1.156572065824404</c:v>
                </c:pt>
                <c:pt idx="278">
                  <c:v>1.156572065824404</c:v>
                </c:pt>
                <c:pt idx="279">
                  <c:v>1.156572065824404</c:v>
                </c:pt>
                <c:pt idx="280">
                  <c:v>1.156572065824404</c:v>
                </c:pt>
                <c:pt idx="281">
                  <c:v>1.156572065824404</c:v>
                </c:pt>
                <c:pt idx="282">
                  <c:v>1.156572065824404</c:v>
                </c:pt>
                <c:pt idx="283">
                  <c:v>1.156572065824404</c:v>
                </c:pt>
                <c:pt idx="284">
                  <c:v>1.156572065824404</c:v>
                </c:pt>
                <c:pt idx="285">
                  <c:v>1.156572065824404</c:v>
                </c:pt>
                <c:pt idx="286">
                  <c:v>1.156572065824404</c:v>
                </c:pt>
                <c:pt idx="287">
                  <c:v>1.156572065824404</c:v>
                </c:pt>
                <c:pt idx="288">
                  <c:v>1.156572065824404</c:v>
                </c:pt>
                <c:pt idx="289">
                  <c:v>1.156572065824404</c:v>
                </c:pt>
                <c:pt idx="290">
                  <c:v>1.156572065824404</c:v>
                </c:pt>
                <c:pt idx="291">
                  <c:v>1.156572065824404</c:v>
                </c:pt>
                <c:pt idx="292">
                  <c:v>1.156572065824404</c:v>
                </c:pt>
                <c:pt idx="293">
                  <c:v>1.156572065824404</c:v>
                </c:pt>
                <c:pt idx="294">
                  <c:v>1.156572065824404</c:v>
                </c:pt>
                <c:pt idx="295">
                  <c:v>1.156572065824404</c:v>
                </c:pt>
                <c:pt idx="296">
                  <c:v>1.156572065824404</c:v>
                </c:pt>
                <c:pt idx="297">
                  <c:v>1.156572065824404</c:v>
                </c:pt>
                <c:pt idx="298">
                  <c:v>1.156572065824404</c:v>
                </c:pt>
                <c:pt idx="299">
                  <c:v>1.156572065824404</c:v>
                </c:pt>
                <c:pt idx="300">
                  <c:v>1.156572065824404</c:v>
                </c:pt>
                <c:pt idx="301">
                  <c:v>1.156572065824404</c:v>
                </c:pt>
                <c:pt idx="302">
                  <c:v>1.156572065824404</c:v>
                </c:pt>
                <c:pt idx="303">
                  <c:v>1.156572065824404</c:v>
                </c:pt>
                <c:pt idx="304">
                  <c:v>1.156572065824404</c:v>
                </c:pt>
                <c:pt idx="305">
                  <c:v>1.156572065824404</c:v>
                </c:pt>
                <c:pt idx="306">
                  <c:v>1.156572065824404</c:v>
                </c:pt>
                <c:pt idx="307">
                  <c:v>1.156572065824404</c:v>
                </c:pt>
                <c:pt idx="308">
                  <c:v>1.156572065824404</c:v>
                </c:pt>
                <c:pt idx="309">
                  <c:v>1.156572065824404</c:v>
                </c:pt>
                <c:pt idx="310">
                  <c:v>1.156572065824404</c:v>
                </c:pt>
                <c:pt idx="311">
                  <c:v>1.156572065824404</c:v>
                </c:pt>
                <c:pt idx="312">
                  <c:v>1.156572065824404</c:v>
                </c:pt>
                <c:pt idx="313">
                  <c:v>1.156572065824404</c:v>
                </c:pt>
                <c:pt idx="314">
                  <c:v>1.156572065824404</c:v>
                </c:pt>
                <c:pt idx="315">
                  <c:v>1.156572065824404</c:v>
                </c:pt>
                <c:pt idx="316">
                  <c:v>1.156572065824404</c:v>
                </c:pt>
                <c:pt idx="317">
                  <c:v>1.156572065824404</c:v>
                </c:pt>
                <c:pt idx="318">
                  <c:v>1.156572065824404</c:v>
                </c:pt>
                <c:pt idx="319">
                  <c:v>1.156572065824404</c:v>
                </c:pt>
                <c:pt idx="320">
                  <c:v>1.156572065824404</c:v>
                </c:pt>
                <c:pt idx="321">
                  <c:v>1.156572065824404</c:v>
                </c:pt>
                <c:pt idx="322">
                  <c:v>1.156572065824404</c:v>
                </c:pt>
                <c:pt idx="323">
                  <c:v>1.156572065824404</c:v>
                </c:pt>
                <c:pt idx="324">
                  <c:v>1.156572065824404</c:v>
                </c:pt>
                <c:pt idx="325">
                  <c:v>1.156572065824404</c:v>
                </c:pt>
                <c:pt idx="326">
                  <c:v>1.156572065824404</c:v>
                </c:pt>
                <c:pt idx="327">
                  <c:v>1.156572065824404</c:v>
                </c:pt>
                <c:pt idx="328">
                  <c:v>1.156572065824404</c:v>
                </c:pt>
                <c:pt idx="329">
                  <c:v>1.156572065824404</c:v>
                </c:pt>
                <c:pt idx="330">
                  <c:v>1.156572065824404</c:v>
                </c:pt>
                <c:pt idx="331">
                  <c:v>1.156572065824404</c:v>
                </c:pt>
                <c:pt idx="332">
                  <c:v>1.156572065824404</c:v>
                </c:pt>
                <c:pt idx="333">
                  <c:v>1.156572065824404</c:v>
                </c:pt>
                <c:pt idx="334">
                  <c:v>1.156572065824404</c:v>
                </c:pt>
                <c:pt idx="335">
                  <c:v>1.156572065824404</c:v>
                </c:pt>
                <c:pt idx="336">
                  <c:v>1.156572065824404</c:v>
                </c:pt>
                <c:pt idx="337">
                  <c:v>1.156572065824404</c:v>
                </c:pt>
                <c:pt idx="338">
                  <c:v>1.156572065824404</c:v>
                </c:pt>
                <c:pt idx="339">
                  <c:v>1.156572065824404</c:v>
                </c:pt>
                <c:pt idx="340">
                  <c:v>1.156572065824404</c:v>
                </c:pt>
                <c:pt idx="341">
                  <c:v>1.156572065824404</c:v>
                </c:pt>
                <c:pt idx="342">
                  <c:v>1.156572065824404</c:v>
                </c:pt>
                <c:pt idx="343">
                  <c:v>1.156572065824404</c:v>
                </c:pt>
                <c:pt idx="344">
                  <c:v>1.156572065824404</c:v>
                </c:pt>
                <c:pt idx="345">
                  <c:v>1.156572065824404</c:v>
                </c:pt>
                <c:pt idx="346">
                  <c:v>1.156572065824404</c:v>
                </c:pt>
                <c:pt idx="347">
                  <c:v>1.156572065824404</c:v>
                </c:pt>
                <c:pt idx="348">
                  <c:v>1.156572065824404</c:v>
                </c:pt>
                <c:pt idx="349">
                  <c:v>1.156572065824404</c:v>
                </c:pt>
                <c:pt idx="350">
                  <c:v>1.16328365701108</c:v>
                </c:pt>
                <c:pt idx="351">
                  <c:v>1.169957114156923</c:v>
                </c:pt>
                <c:pt idx="352">
                  <c:v>1.176592761347266</c:v>
                </c:pt>
                <c:pt idx="353">
                  <c:v>1.18319091900546</c:v>
                </c:pt>
                <c:pt idx="354">
                  <c:v>1.189751903944452</c:v>
                </c:pt>
                <c:pt idx="355">
                  <c:v>1.196276029417496</c:v>
                </c:pt>
                <c:pt idx="356">
                  <c:v>1.202763605168001</c:v>
                </c:pt>
                <c:pt idx="357">
                  <c:v>1.209214937478559</c:v>
                </c:pt>
                <c:pt idx="358">
                  <c:v>1.214350111692315</c:v>
                </c:pt>
                <c:pt idx="359">
                  <c:v>1.214350111692315</c:v>
                </c:pt>
                <c:pt idx="360">
                  <c:v>1.214350111692315</c:v>
                </c:pt>
                <c:pt idx="361">
                  <c:v>1.214350111692315</c:v>
                </c:pt>
                <c:pt idx="362">
                  <c:v>1.214350111692315</c:v>
                </c:pt>
                <c:pt idx="363">
                  <c:v>1.214350111692315</c:v>
                </c:pt>
                <c:pt idx="364">
                  <c:v>1.224242160609643</c:v>
                </c:pt>
                <c:pt idx="365">
                  <c:v>1.249051789572092</c:v>
                </c:pt>
                <c:pt idx="366">
                  <c:v>1.273726216196871</c:v>
                </c:pt>
                <c:pt idx="367">
                  <c:v>1.29826654267695</c:v>
                </c:pt>
                <c:pt idx="368">
                  <c:v>1.322673859257409</c:v>
                </c:pt>
                <c:pt idx="369">
                  <c:v>1.346949244396891</c:v>
                </c:pt>
                <c:pt idx="370">
                  <c:v>1.355929299989933</c:v>
                </c:pt>
                <c:pt idx="371">
                  <c:v>1.364861075714195</c:v>
                </c:pt>
                <c:pt idx="372">
                  <c:v>1.373744959879614</c:v>
                </c:pt>
                <c:pt idx="373">
                  <c:v>1.382581336643079</c:v>
                </c:pt>
                <c:pt idx="374">
                  <c:v>1.391370586063805</c:v>
                </c:pt>
                <c:pt idx="375">
                  <c:v>1.400113084157825</c:v>
                </c:pt>
                <c:pt idx="376">
                  <c:v>1.408809202951612</c:v>
                </c:pt>
                <c:pt idx="377">
                  <c:v>1.417459310534849</c:v>
                </c:pt>
                <c:pt idx="378">
                  <c:v>1.426063771112371</c:v>
                </c:pt>
                <c:pt idx="379">
                  <c:v>1.434622945055274</c:v>
                </c:pt>
                <c:pt idx="380">
                  <c:v>1.443137188951232</c:v>
                </c:pt>
                <c:pt idx="381">
                  <c:v>1.451606855654018</c:v>
                </c:pt>
                <c:pt idx="382">
                  <c:v>1.460032294332246</c:v>
                </c:pt>
                <c:pt idx="383">
                  <c:v>1.468413850517358</c:v>
                </c:pt>
                <c:pt idx="384">
                  <c:v>1.500645881100595</c:v>
                </c:pt>
                <c:pt idx="385">
                  <c:v>1.540609549627925</c:v>
                </c:pt>
                <c:pt idx="386">
                  <c:v>1.58036668756855</c:v>
                </c:pt>
                <c:pt idx="387">
                  <c:v>1.61991889180845</c:v>
                </c:pt>
                <c:pt idx="388">
                  <c:v>1.659267742813184</c:v>
                </c:pt>
                <c:pt idx="389">
                  <c:v>1.698414804838406</c:v>
                </c:pt>
                <c:pt idx="390">
                  <c:v>1.787105176441721</c:v>
                </c:pt>
                <c:pt idx="391">
                  <c:v>1.875343046149101</c:v>
                </c:pt>
                <c:pt idx="392">
                  <c:v>1.963131868173491</c:v>
                </c:pt>
                <c:pt idx="393">
                  <c:v>2.050475061659687</c:v>
                </c:pt>
                <c:pt idx="394">
                  <c:v>1.979624327617825</c:v>
                </c:pt>
                <c:pt idx="395">
                  <c:v>1.917282938940452</c:v>
                </c:pt>
                <c:pt idx="396">
                  <c:v>1.858740318643878</c:v>
                </c:pt>
                <c:pt idx="397">
                  <c:v>1.800491882368896</c:v>
                </c:pt>
                <c:pt idx="398">
                  <c:v>1.827424980794121</c:v>
                </c:pt>
                <c:pt idx="399">
                  <c:v>1.860967626542607</c:v>
                </c:pt>
                <c:pt idx="400">
                  <c:v>1.909399526513612</c:v>
                </c:pt>
                <c:pt idx="401">
                  <c:v>1.957590471758395</c:v>
                </c:pt>
                <c:pt idx="402">
                  <c:v>2.005542255984592</c:v>
                </c:pt>
                <c:pt idx="403">
                  <c:v>2.040373255868582</c:v>
                </c:pt>
                <c:pt idx="404">
                  <c:v>2.12815214957365</c:v>
                </c:pt>
                <c:pt idx="405">
                  <c:v>2.19755072698431</c:v>
                </c:pt>
                <c:pt idx="406">
                  <c:v>2.194993039856153</c:v>
                </c:pt>
                <c:pt idx="407">
                  <c:v>2.192447890409997</c:v>
                </c:pt>
                <c:pt idx="408">
                  <c:v>2.189915186682403</c:v>
                </c:pt>
                <c:pt idx="409">
                  <c:v>2.18739483760714</c:v>
                </c:pt>
                <c:pt idx="410">
                  <c:v>2.184886753004262</c:v>
                </c:pt>
                <c:pt idx="411">
                  <c:v>2.18239084356936</c:v>
                </c:pt>
                <c:pt idx="412">
                  <c:v>2.179907020862955</c:v>
                </c:pt>
                <c:pt idx="413">
                  <c:v>2.17743519730006</c:v>
                </c:pt>
                <c:pt idx="414">
                  <c:v>2.174975286139878</c:v>
                </c:pt>
                <c:pt idx="415">
                  <c:v>2.172527201475658</c:v>
                </c:pt>
                <c:pt idx="416">
                  <c:v>2.170090858224696</c:v>
                </c:pt>
                <c:pt idx="417">
                  <c:v>2.167666172118476</c:v>
                </c:pt>
                <c:pt idx="418">
                  <c:v>2.165253059692953</c:v>
                </c:pt>
                <c:pt idx="419">
                  <c:v>2.16285143827898</c:v>
                </c:pt>
                <c:pt idx="420">
                  <c:v>2.196576891446794</c:v>
                </c:pt>
                <c:pt idx="421">
                  <c:v>2.196576891446794</c:v>
                </c:pt>
                <c:pt idx="422">
                  <c:v>2.196576891446794</c:v>
                </c:pt>
                <c:pt idx="423">
                  <c:v>2.196576891446795</c:v>
                </c:pt>
                <c:pt idx="424">
                  <c:v>2.196576891446795</c:v>
                </c:pt>
                <c:pt idx="425">
                  <c:v>2.196576891446795</c:v>
                </c:pt>
                <c:pt idx="426">
                  <c:v>2.095441631650956</c:v>
                </c:pt>
                <c:pt idx="427">
                  <c:v>2.081020799710974</c:v>
                </c:pt>
                <c:pt idx="428">
                  <c:v>2.081020799710974</c:v>
                </c:pt>
                <c:pt idx="429">
                  <c:v>2.081020799710974</c:v>
                </c:pt>
                <c:pt idx="430">
                  <c:v>2.081020799710974</c:v>
                </c:pt>
                <c:pt idx="431">
                  <c:v>2.081020799710974</c:v>
                </c:pt>
                <c:pt idx="432">
                  <c:v>2.081020799710974</c:v>
                </c:pt>
                <c:pt idx="433">
                  <c:v>2.081020799710974</c:v>
                </c:pt>
                <c:pt idx="434">
                  <c:v>2.081020799710974</c:v>
                </c:pt>
                <c:pt idx="435">
                  <c:v>2.081020799710974</c:v>
                </c:pt>
                <c:pt idx="436">
                  <c:v>2.081020799710974</c:v>
                </c:pt>
                <c:pt idx="437">
                  <c:v>2.081020799710974</c:v>
                </c:pt>
                <c:pt idx="438">
                  <c:v>2.081020799710974</c:v>
                </c:pt>
                <c:pt idx="439">
                  <c:v>2.081020799710974</c:v>
                </c:pt>
                <c:pt idx="440">
                  <c:v>2.117312225346827</c:v>
                </c:pt>
                <c:pt idx="441">
                  <c:v>2.153439436387042</c:v>
                </c:pt>
                <c:pt idx="442">
                  <c:v>2.189403544894345</c:v>
                </c:pt>
                <c:pt idx="443">
                  <c:v/>
                </c:pt>
              </c:strCache>
            </c:strRef>
          </c:xVal>
          <c:yVal>
            <c:numRef>
              <c:f>'Unified PPFG (sg)'!$A$4:$A$447</c:f>
              <c:numCache>
                <c:formatCode>General</c:formatCode>
                <c:ptCount val="444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  <c:pt idx="10">
                  <c:v>110</c:v>
                </c:pt>
                <c:pt idx="11">
                  <c:v>120</c:v>
                </c:pt>
                <c:pt idx="12">
                  <c:v>130</c:v>
                </c:pt>
                <c:pt idx="13">
                  <c:v>140</c:v>
                </c:pt>
                <c:pt idx="14">
                  <c:v>150</c:v>
                </c:pt>
                <c:pt idx="15">
                  <c:v>160</c:v>
                </c:pt>
                <c:pt idx="16">
                  <c:v>170</c:v>
                </c:pt>
                <c:pt idx="17">
                  <c:v>180</c:v>
                </c:pt>
                <c:pt idx="18">
                  <c:v>190</c:v>
                </c:pt>
                <c:pt idx="19">
                  <c:v>200</c:v>
                </c:pt>
                <c:pt idx="20">
                  <c:v>210</c:v>
                </c:pt>
                <c:pt idx="21">
                  <c:v>220</c:v>
                </c:pt>
                <c:pt idx="22">
                  <c:v>230</c:v>
                </c:pt>
                <c:pt idx="23">
                  <c:v>240</c:v>
                </c:pt>
                <c:pt idx="24">
                  <c:v>250</c:v>
                </c:pt>
                <c:pt idx="25">
                  <c:v>260</c:v>
                </c:pt>
                <c:pt idx="26">
                  <c:v>270</c:v>
                </c:pt>
                <c:pt idx="27">
                  <c:v>280</c:v>
                </c:pt>
                <c:pt idx="28">
                  <c:v>290</c:v>
                </c:pt>
                <c:pt idx="29">
                  <c:v>300</c:v>
                </c:pt>
                <c:pt idx="30">
                  <c:v>310</c:v>
                </c:pt>
                <c:pt idx="31">
                  <c:v>320</c:v>
                </c:pt>
                <c:pt idx="32">
                  <c:v>330</c:v>
                </c:pt>
                <c:pt idx="33">
                  <c:v>340</c:v>
                </c:pt>
                <c:pt idx="34">
                  <c:v>350</c:v>
                </c:pt>
                <c:pt idx="35">
                  <c:v>360</c:v>
                </c:pt>
                <c:pt idx="36">
                  <c:v>370</c:v>
                </c:pt>
                <c:pt idx="37">
                  <c:v>380</c:v>
                </c:pt>
                <c:pt idx="38">
                  <c:v>390</c:v>
                </c:pt>
                <c:pt idx="39">
                  <c:v>400</c:v>
                </c:pt>
                <c:pt idx="40">
                  <c:v>410</c:v>
                </c:pt>
                <c:pt idx="41">
                  <c:v>420</c:v>
                </c:pt>
                <c:pt idx="42">
                  <c:v>430</c:v>
                </c:pt>
                <c:pt idx="43">
                  <c:v>440</c:v>
                </c:pt>
                <c:pt idx="44">
                  <c:v>450</c:v>
                </c:pt>
                <c:pt idx="45">
                  <c:v>460</c:v>
                </c:pt>
                <c:pt idx="46">
                  <c:v>470</c:v>
                </c:pt>
                <c:pt idx="47">
                  <c:v>480</c:v>
                </c:pt>
                <c:pt idx="48">
                  <c:v>490</c:v>
                </c:pt>
                <c:pt idx="49">
                  <c:v>500</c:v>
                </c:pt>
                <c:pt idx="50">
                  <c:v>510</c:v>
                </c:pt>
                <c:pt idx="51">
                  <c:v>520</c:v>
                </c:pt>
                <c:pt idx="52">
                  <c:v>530</c:v>
                </c:pt>
                <c:pt idx="53">
                  <c:v>540</c:v>
                </c:pt>
                <c:pt idx="54">
                  <c:v>550</c:v>
                </c:pt>
                <c:pt idx="55">
                  <c:v>560</c:v>
                </c:pt>
                <c:pt idx="56">
                  <c:v>570</c:v>
                </c:pt>
                <c:pt idx="57">
                  <c:v>580</c:v>
                </c:pt>
                <c:pt idx="58">
                  <c:v>590</c:v>
                </c:pt>
                <c:pt idx="59">
                  <c:v>600</c:v>
                </c:pt>
                <c:pt idx="60">
                  <c:v>610</c:v>
                </c:pt>
                <c:pt idx="61">
                  <c:v>620</c:v>
                </c:pt>
                <c:pt idx="62">
                  <c:v>630</c:v>
                </c:pt>
                <c:pt idx="63">
                  <c:v>640</c:v>
                </c:pt>
                <c:pt idx="64">
                  <c:v>650</c:v>
                </c:pt>
                <c:pt idx="65">
                  <c:v>660</c:v>
                </c:pt>
                <c:pt idx="66">
                  <c:v>670</c:v>
                </c:pt>
                <c:pt idx="67">
                  <c:v>680</c:v>
                </c:pt>
                <c:pt idx="68">
                  <c:v>690</c:v>
                </c:pt>
                <c:pt idx="69">
                  <c:v>700</c:v>
                </c:pt>
                <c:pt idx="70">
                  <c:v>710</c:v>
                </c:pt>
                <c:pt idx="71">
                  <c:v>720</c:v>
                </c:pt>
                <c:pt idx="72">
                  <c:v>730</c:v>
                </c:pt>
                <c:pt idx="73">
                  <c:v>740</c:v>
                </c:pt>
                <c:pt idx="74">
                  <c:v>750</c:v>
                </c:pt>
                <c:pt idx="75">
                  <c:v>760</c:v>
                </c:pt>
                <c:pt idx="76">
                  <c:v>770</c:v>
                </c:pt>
                <c:pt idx="77">
                  <c:v>780</c:v>
                </c:pt>
                <c:pt idx="78">
                  <c:v>790</c:v>
                </c:pt>
                <c:pt idx="79">
                  <c:v>800</c:v>
                </c:pt>
                <c:pt idx="80">
                  <c:v>810</c:v>
                </c:pt>
                <c:pt idx="81">
                  <c:v>820</c:v>
                </c:pt>
                <c:pt idx="82">
                  <c:v>830</c:v>
                </c:pt>
                <c:pt idx="83">
                  <c:v>840</c:v>
                </c:pt>
                <c:pt idx="84">
                  <c:v>850</c:v>
                </c:pt>
                <c:pt idx="85">
                  <c:v>860</c:v>
                </c:pt>
                <c:pt idx="86">
                  <c:v>870</c:v>
                </c:pt>
                <c:pt idx="87">
                  <c:v>880</c:v>
                </c:pt>
                <c:pt idx="88">
                  <c:v>890</c:v>
                </c:pt>
                <c:pt idx="89">
                  <c:v>900</c:v>
                </c:pt>
                <c:pt idx="90">
                  <c:v>910</c:v>
                </c:pt>
                <c:pt idx="91">
                  <c:v>920</c:v>
                </c:pt>
                <c:pt idx="92">
                  <c:v>930</c:v>
                </c:pt>
                <c:pt idx="93">
                  <c:v>940</c:v>
                </c:pt>
                <c:pt idx="94">
                  <c:v>950</c:v>
                </c:pt>
                <c:pt idx="95">
                  <c:v>960</c:v>
                </c:pt>
                <c:pt idx="96">
                  <c:v>970</c:v>
                </c:pt>
                <c:pt idx="97">
                  <c:v>980</c:v>
                </c:pt>
                <c:pt idx="98">
                  <c:v>990</c:v>
                </c:pt>
                <c:pt idx="99">
                  <c:v>1000</c:v>
                </c:pt>
                <c:pt idx="100">
                  <c:v>1010</c:v>
                </c:pt>
                <c:pt idx="101">
                  <c:v>1020</c:v>
                </c:pt>
                <c:pt idx="102">
                  <c:v>1030</c:v>
                </c:pt>
                <c:pt idx="103">
                  <c:v>1040</c:v>
                </c:pt>
                <c:pt idx="104">
                  <c:v>1050</c:v>
                </c:pt>
                <c:pt idx="105">
                  <c:v>1060</c:v>
                </c:pt>
                <c:pt idx="106">
                  <c:v>1070</c:v>
                </c:pt>
                <c:pt idx="107">
                  <c:v>1080</c:v>
                </c:pt>
                <c:pt idx="108">
                  <c:v>1090</c:v>
                </c:pt>
                <c:pt idx="109">
                  <c:v>1100</c:v>
                </c:pt>
                <c:pt idx="110">
                  <c:v>1110</c:v>
                </c:pt>
                <c:pt idx="111">
                  <c:v>1120</c:v>
                </c:pt>
                <c:pt idx="112">
                  <c:v>1130</c:v>
                </c:pt>
                <c:pt idx="113">
                  <c:v>1140</c:v>
                </c:pt>
                <c:pt idx="114">
                  <c:v>1150</c:v>
                </c:pt>
                <c:pt idx="115">
                  <c:v>1160</c:v>
                </c:pt>
                <c:pt idx="116">
                  <c:v>1170</c:v>
                </c:pt>
                <c:pt idx="117">
                  <c:v>1180</c:v>
                </c:pt>
                <c:pt idx="118">
                  <c:v>1190</c:v>
                </c:pt>
                <c:pt idx="119">
                  <c:v>1200</c:v>
                </c:pt>
                <c:pt idx="120">
                  <c:v>1210</c:v>
                </c:pt>
                <c:pt idx="121">
                  <c:v>1220</c:v>
                </c:pt>
                <c:pt idx="122">
                  <c:v>1230</c:v>
                </c:pt>
                <c:pt idx="123">
                  <c:v>1240</c:v>
                </c:pt>
                <c:pt idx="124">
                  <c:v>1250</c:v>
                </c:pt>
                <c:pt idx="125">
                  <c:v>1260</c:v>
                </c:pt>
                <c:pt idx="126">
                  <c:v>1270</c:v>
                </c:pt>
                <c:pt idx="127">
                  <c:v>1280</c:v>
                </c:pt>
                <c:pt idx="128">
                  <c:v>1290</c:v>
                </c:pt>
                <c:pt idx="129">
                  <c:v>1300</c:v>
                </c:pt>
                <c:pt idx="130">
                  <c:v>1310</c:v>
                </c:pt>
                <c:pt idx="131">
                  <c:v>1320</c:v>
                </c:pt>
                <c:pt idx="132">
                  <c:v>1330</c:v>
                </c:pt>
                <c:pt idx="133">
                  <c:v>1340</c:v>
                </c:pt>
                <c:pt idx="134">
                  <c:v>1350</c:v>
                </c:pt>
                <c:pt idx="135">
                  <c:v>1360</c:v>
                </c:pt>
                <c:pt idx="136">
                  <c:v>1370</c:v>
                </c:pt>
                <c:pt idx="137">
                  <c:v>1380</c:v>
                </c:pt>
                <c:pt idx="138">
                  <c:v>1390</c:v>
                </c:pt>
                <c:pt idx="139">
                  <c:v>1400</c:v>
                </c:pt>
                <c:pt idx="140">
                  <c:v>1410</c:v>
                </c:pt>
                <c:pt idx="141">
                  <c:v>1420</c:v>
                </c:pt>
                <c:pt idx="142">
                  <c:v>1430</c:v>
                </c:pt>
                <c:pt idx="143">
                  <c:v>1440</c:v>
                </c:pt>
                <c:pt idx="144">
                  <c:v>1450</c:v>
                </c:pt>
                <c:pt idx="145">
                  <c:v>1460</c:v>
                </c:pt>
                <c:pt idx="146">
                  <c:v>1470</c:v>
                </c:pt>
                <c:pt idx="147">
                  <c:v>1480</c:v>
                </c:pt>
                <c:pt idx="148">
                  <c:v>1490</c:v>
                </c:pt>
                <c:pt idx="149">
                  <c:v>1500</c:v>
                </c:pt>
                <c:pt idx="150">
                  <c:v>1510</c:v>
                </c:pt>
                <c:pt idx="151">
                  <c:v>1520</c:v>
                </c:pt>
                <c:pt idx="152">
                  <c:v>1530</c:v>
                </c:pt>
                <c:pt idx="153">
                  <c:v>1540</c:v>
                </c:pt>
                <c:pt idx="154">
                  <c:v>1550</c:v>
                </c:pt>
                <c:pt idx="155">
                  <c:v>1560</c:v>
                </c:pt>
                <c:pt idx="156">
                  <c:v>1570</c:v>
                </c:pt>
                <c:pt idx="157">
                  <c:v>1580</c:v>
                </c:pt>
                <c:pt idx="158">
                  <c:v>1590</c:v>
                </c:pt>
                <c:pt idx="159">
                  <c:v>1600</c:v>
                </c:pt>
                <c:pt idx="160">
                  <c:v>1610</c:v>
                </c:pt>
                <c:pt idx="161">
                  <c:v>1620</c:v>
                </c:pt>
                <c:pt idx="162">
                  <c:v>1630</c:v>
                </c:pt>
                <c:pt idx="163">
                  <c:v>1640</c:v>
                </c:pt>
                <c:pt idx="164">
                  <c:v>1650</c:v>
                </c:pt>
                <c:pt idx="165">
                  <c:v>1660</c:v>
                </c:pt>
                <c:pt idx="166">
                  <c:v>1670</c:v>
                </c:pt>
                <c:pt idx="167">
                  <c:v>1680</c:v>
                </c:pt>
                <c:pt idx="168">
                  <c:v>1690</c:v>
                </c:pt>
                <c:pt idx="169">
                  <c:v>1700</c:v>
                </c:pt>
                <c:pt idx="170">
                  <c:v>1710</c:v>
                </c:pt>
                <c:pt idx="171">
                  <c:v>1720</c:v>
                </c:pt>
                <c:pt idx="172">
                  <c:v>1730</c:v>
                </c:pt>
                <c:pt idx="173">
                  <c:v>1740</c:v>
                </c:pt>
                <c:pt idx="174">
                  <c:v>1750</c:v>
                </c:pt>
                <c:pt idx="175">
                  <c:v>1760</c:v>
                </c:pt>
                <c:pt idx="176">
                  <c:v>1770</c:v>
                </c:pt>
                <c:pt idx="177">
                  <c:v>1780</c:v>
                </c:pt>
                <c:pt idx="178">
                  <c:v>1790</c:v>
                </c:pt>
                <c:pt idx="179">
                  <c:v>1800</c:v>
                </c:pt>
                <c:pt idx="180">
                  <c:v>1810</c:v>
                </c:pt>
                <c:pt idx="181">
                  <c:v>1820</c:v>
                </c:pt>
                <c:pt idx="182">
                  <c:v>1830</c:v>
                </c:pt>
                <c:pt idx="183">
                  <c:v>1840</c:v>
                </c:pt>
                <c:pt idx="184">
                  <c:v>1850</c:v>
                </c:pt>
                <c:pt idx="185">
                  <c:v>1860</c:v>
                </c:pt>
                <c:pt idx="186">
                  <c:v>1870</c:v>
                </c:pt>
                <c:pt idx="187">
                  <c:v>1880</c:v>
                </c:pt>
                <c:pt idx="188">
                  <c:v>1890</c:v>
                </c:pt>
                <c:pt idx="189">
                  <c:v>1900</c:v>
                </c:pt>
                <c:pt idx="190">
                  <c:v>1910</c:v>
                </c:pt>
                <c:pt idx="191">
                  <c:v>1920</c:v>
                </c:pt>
                <c:pt idx="192">
                  <c:v>1930</c:v>
                </c:pt>
                <c:pt idx="193">
                  <c:v>1940</c:v>
                </c:pt>
                <c:pt idx="194">
                  <c:v>1950</c:v>
                </c:pt>
                <c:pt idx="195">
                  <c:v>1960</c:v>
                </c:pt>
                <c:pt idx="196">
                  <c:v>1970</c:v>
                </c:pt>
                <c:pt idx="197">
                  <c:v>1980</c:v>
                </c:pt>
                <c:pt idx="198">
                  <c:v>1990</c:v>
                </c:pt>
                <c:pt idx="199">
                  <c:v>2000</c:v>
                </c:pt>
                <c:pt idx="200">
                  <c:v>2010</c:v>
                </c:pt>
                <c:pt idx="201">
                  <c:v>2020</c:v>
                </c:pt>
                <c:pt idx="202">
                  <c:v>2030</c:v>
                </c:pt>
                <c:pt idx="203">
                  <c:v>2040</c:v>
                </c:pt>
                <c:pt idx="204">
                  <c:v>2050</c:v>
                </c:pt>
                <c:pt idx="205">
                  <c:v>2060</c:v>
                </c:pt>
                <c:pt idx="206">
                  <c:v>2070</c:v>
                </c:pt>
                <c:pt idx="207">
                  <c:v>2080</c:v>
                </c:pt>
                <c:pt idx="208">
                  <c:v>2090</c:v>
                </c:pt>
                <c:pt idx="209">
                  <c:v>2100</c:v>
                </c:pt>
                <c:pt idx="210">
                  <c:v>2110</c:v>
                </c:pt>
                <c:pt idx="211">
                  <c:v>2120</c:v>
                </c:pt>
                <c:pt idx="212">
                  <c:v>2130</c:v>
                </c:pt>
                <c:pt idx="213">
                  <c:v>2140</c:v>
                </c:pt>
                <c:pt idx="214">
                  <c:v>2150</c:v>
                </c:pt>
                <c:pt idx="215">
                  <c:v>2160</c:v>
                </c:pt>
                <c:pt idx="216">
                  <c:v>2170</c:v>
                </c:pt>
                <c:pt idx="217">
                  <c:v>2180</c:v>
                </c:pt>
                <c:pt idx="218">
                  <c:v>2190</c:v>
                </c:pt>
                <c:pt idx="219">
                  <c:v>2200</c:v>
                </c:pt>
                <c:pt idx="220">
                  <c:v>2210</c:v>
                </c:pt>
                <c:pt idx="221">
                  <c:v>2220</c:v>
                </c:pt>
                <c:pt idx="222">
                  <c:v>2230</c:v>
                </c:pt>
                <c:pt idx="223">
                  <c:v>2240</c:v>
                </c:pt>
                <c:pt idx="224">
                  <c:v>2250</c:v>
                </c:pt>
                <c:pt idx="225">
                  <c:v>2260</c:v>
                </c:pt>
                <c:pt idx="226">
                  <c:v>2270</c:v>
                </c:pt>
                <c:pt idx="227">
                  <c:v>2280</c:v>
                </c:pt>
                <c:pt idx="228">
                  <c:v>2290</c:v>
                </c:pt>
                <c:pt idx="229">
                  <c:v>2300</c:v>
                </c:pt>
                <c:pt idx="230">
                  <c:v>2310</c:v>
                </c:pt>
                <c:pt idx="231">
                  <c:v>2320</c:v>
                </c:pt>
                <c:pt idx="232">
                  <c:v>2330</c:v>
                </c:pt>
                <c:pt idx="233">
                  <c:v>2340</c:v>
                </c:pt>
                <c:pt idx="234">
                  <c:v>2350</c:v>
                </c:pt>
                <c:pt idx="235">
                  <c:v>2360</c:v>
                </c:pt>
                <c:pt idx="236">
                  <c:v>2370</c:v>
                </c:pt>
                <c:pt idx="237">
                  <c:v>2380</c:v>
                </c:pt>
                <c:pt idx="238">
                  <c:v>2390</c:v>
                </c:pt>
                <c:pt idx="239">
                  <c:v>2400</c:v>
                </c:pt>
                <c:pt idx="240">
                  <c:v>2410</c:v>
                </c:pt>
                <c:pt idx="241">
                  <c:v>2420</c:v>
                </c:pt>
                <c:pt idx="242">
                  <c:v>2430</c:v>
                </c:pt>
                <c:pt idx="243">
                  <c:v>2440</c:v>
                </c:pt>
                <c:pt idx="244">
                  <c:v>2450</c:v>
                </c:pt>
                <c:pt idx="245">
                  <c:v>2460</c:v>
                </c:pt>
                <c:pt idx="246">
                  <c:v>2470</c:v>
                </c:pt>
                <c:pt idx="247">
                  <c:v>2480</c:v>
                </c:pt>
                <c:pt idx="248">
                  <c:v>2490</c:v>
                </c:pt>
                <c:pt idx="249">
                  <c:v>2500</c:v>
                </c:pt>
                <c:pt idx="250">
                  <c:v>2510</c:v>
                </c:pt>
                <c:pt idx="251">
                  <c:v>2520</c:v>
                </c:pt>
                <c:pt idx="252">
                  <c:v>2530</c:v>
                </c:pt>
                <c:pt idx="253">
                  <c:v>2540</c:v>
                </c:pt>
                <c:pt idx="254">
                  <c:v>2550</c:v>
                </c:pt>
                <c:pt idx="255">
                  <c:v>2560</c:v>
                </c:pt>
                <c:pt idx="256">
                  <c:v>2570</c:v>
                </c:pt>
                <c:pt idx="257">
                  <c:v>2580</c:v>
                </c:pt>
                <c:pt idx="258">
                  <c:v>2590</c:v>
                </c:pt>
                <c:pt idx="259">
                  <c:v>2600</c:v>
                </c:pt>
                <c:pt idx="260">
                  <c:v>2610</c:v>
                </c:pt>
                <c:pt idx="261">
                  <c:v>2620</c:v>
                </c:pt>
                <c:pt idx="262">
                  <c:v>2630</c:v>
                </c:pt>
                <c:pt idx="263">
                  <c:v>2640</c:v>
                </c:pt>
                <c:pt idx="264">
                  <c:v>2650</c:v>
                </c:pt>
                <c:pt idx="265">
                  <c:v>2660</c:v>
                </c:pt>
                <c:pt idx="266">
                  <c:v>2670</c:v>
                </c:pt>
                <c:pt idx="267">
                  <c:v>2680</c:v>
                </c:pt>
                <c:pt idx="268">
                  <c:v>2690</c:v>
                </c:pt>
                <c:pt idx="269">
                  <c:v>2700</c:v>
                </c:pt>
                <c:pt idx="270">
                  <c:v>2710</c:v>
                </c:pt>
                <c:pt idx="271">
                  <c:v>2720</c:v>
                </c:pt>
                <c:pt idx="272">
                  <c:v>2730</c:v>
                </c:pt>
                <c:pt idx="273">
                  <c:v>2740</c:v>
                </c:pt>
                <c:pt idx="274">
                  <c:v>2750</c:v>
                </c:pt>
                <c:pt idx="275">
                  <c:v>2760</c:v>
                </c:pt>
                <c:pt idx="276">
                  <c:v>2770</c:v>
                </c:pt>
                <c:pt idx="277">
                  <c:v>2780</c:v>
                </c:pt>
                <c:pt idx="278">
                  <c:v>2790</c:v>
                </c:pt>
                <c:pt idx="279">
                  <c:v>2800</c:v>
                </c:pt>
                <c:pt idx="280">
                  <c:v>2810</c:v>
                </c:pt>
                <c:pt idx="281">
                  <c:v>2820</c:v>
                </c:pt>
                <c:pt idx="282">
                  <c:v>2830</c:v>
                </c:pt>
                <c:pt idx="283">
                  <c:v>2840</c:v>
                </c:pt>
                <c:pt idx="284">
                  <c:v>2850</c:v>
                </c:pt>
                <c:pt idx="285">
                  <c:v>2860</c:v>
                </c:pt>
                <c:pt idx="286">
                  <c:v>2870</c:v>
                </c:pt>
                <c:pt idx="287">
                  <c:v>2880</c:v>
                </c:pt>
                <c:pt idx="288">
                  <c:v>2890</c:v>
                </c:pt>
                <c:pt idx="289">
                  <c:v>2900</c:v>
                </c:pt>
                <c:pt idx="290">
                  <c:v>2910</c:v>
                </c:pt>
                <c:pt idx="291">
                  <c:v>2920</c:v>
                </c:pt>
                <c:pt idx="292">
                  <c:v>2930</c:v>
                </c:pt>
                <c:pt idx="293">
                  <c:v>2940</c:v>
                </c:pt>
                <c:pt idx="294">
                  <c:v>2950</c:v>
                </c:pt>
                <c:pt idx="295">
                  <c:v>2960</c:v>
                </c:pt>
                <c:pt idx="296">
                  <c:v>2970</c:v>
                </c:pt>
                <c:pt idx="297">
                  <c:v>2980</c:v>
                </c:pt>
                <c:pt idx="298">
                  <c:v>2990</c:v>
                </c:pt>
                <c:pt idx="299">
                  <c:v>3000</c:v>
                </c:pt>
                <c:pt idx="300">
                  <c:v>3010</c:v>
                </c:pt>
                <c:pt idx="301">
                  <c:v>3020</c:v>
                </c:pt>
                <c:pt idx="302">
                  <c:v>3030</c:v>
                </c:pt>
                <c:pt idx="303">
                  <c:v>3040</c:v>
                </c:pt>
                <c:pt idx="304">
                  <c:v>3050</c:v>
                </c:pt>
                <c:pt idx="305">
                  <c:v>3060</c:v>
                </c:pt>
                <c:pt idx="306">
                  <c:v>3070</c:v>
                </c:pt>
                <c:pt idx="307">
                  <c:v>3080</c:v>
                </c:pt>
                <c:pt idx="308">
                  <c:v>3090</c:v>
                </c:pt>
                <c:pt idx="309">
                  <c:v>3100</c:v>
                </c:pt>
                <c:pt idx="310">
                  <c:v>3110</c:v>
                </c:pt>
                <c:pt idx="311">
                  <c:v>3120</c:v>
                </c:pt>
                <c:pt idx="312">
                  <c:v>3130</c:v>
                </c:pt>
                <c:pt idx="313">
                  <c:v>3140</c:v>
                </c:pt>
                <c:pt idx="314">
                  <c:v>3150</c:v>
                </c:pt>
                <c:pt idx="315">
                  <c:v>3160</c:v>
                </c:pt>
                <c:pt idx="316">
                  <c:v>3170</c:v>
                </c:pt>
                <c:pt idx="317">
                  <c:v>3180</c:v>
                </c:pt>
                <c:pt idx="318">
                  <c:v>3190</c:v>
                </c:pt>
                <c:pt idx="319">
                  <c:v>3200</c:v>
                </c:pt>
                <c:pt idx="320">
                  <c:v>3210</c:v>
                </c:pt>
                <c:pt idx="321">
                  <c:v>3220</c:v>
                </c:pt>
                <c:pt idx="322">
                  <c:v>3230</c:v>
                </c:pt>
                <c:pt idx="323">
                  <c:v>3240</c:v>
                </c:pt>
                <c:pt idx="324">
                  <c:v>3250</c:v>
                </c:pt>
                <c:pt idx="325">
                  <c:v>3260</c:v>
                </c:pt>
                <c:pt idx="326">
                  <c:v>3270</c:v>
                </c:pt>
                <c:pt idx="327">
                  <c:v>3280</c:v>
                </c:pt>
                <c:pt idx="328">
                  <c:v>3290</c:v>
                </c:pt>
                <c:pt idx="329">
                  <c:v>3300</c:v>
                </c:pt>
                <c:pt idx="330">
                  <c:v>3310</c:v>
                </c:pt>
                <c:pt idx="331">
                  <c:v>3320</c:v>
                </c:pt>
                <c:pt idx="332">
                  <c:v>3330</c:v>
                </c:pt>
                <c:pt idx="333">
                  <c:v>3340</c:v>
                </c:pt>
                <c:pt idx="334">
                  <c:v>3350</c:v>
                </c:pt>
                <c:pt idx="335">
                  <c:v>3360</c:v>
                </c:pt>
                <c:pt idx="336">
                  <c:v>3370</c:v>
                </c:pt>
                <c:pt idx="337">
                  <c:v>3380</c:v>
                </c:pt>
                <c:pt idx="338">
                  <c:v>3390</c:v>
                </c:pt>
                <c:pt idx="339">
                  <c:v>3400</c:v>
                </c:pt>
                <c:pt idx="340">
                  <c:v>3410</c:v>
                </c:pt>
                <c:pt idx="341">
                  <c:v>3420</c:v>
                </c:pt>
                <c:pt idx="342">
                  <c:v>3430</c:v>
                </c:pt>
                <c:pt idx="343">
                  <c:v>3440</c:v>
                </c:pt>
                <c:pt idx="344">
                  <c:v>3450</c:v>
                </c:pt>
                <c:pt idx="345">
                  <c:v>3460</c:v>
                </c:pt>
                <c:pt idx="346">
                  <c:v>3470</c:v>
                </c:pt>
                <c:pt idx="347">
                  <c:v>3480</c:v>
                </c:pt>
                <c:pt idx="348">
                  <c:v>3490</c:v>
                </c:pt>
                <c:pt idx="349">
                  <c:v>3500</c:v>
                </c:pt>
                <c:pt idx="350">
                  <c:v>3510</c:v>
                </c:pt>
                <c:pt idx="351">
                  <c:v>3520</c:v>
                </c:pt>
                <c:pt idx="352">
                  <c:v>3530</c:v>
                </c:pt>
                <c:pt idx="353">
                  <c:v>3540</c:v>
                </c:pt>
                <c:pt idx="354">
                  <c:v>3550</c:v>
                </c:pt>
                <c:pt idx="355">
                  <c:v>3560</c:v>
                </c:pt>
                <c:pt idx="356">
                  <c:v>3570</c:v>
                </c:pt>
                <c:pt idx="357">
                  <c:v>3580</c:v>
                </c:pt>
                <c:pt idx="358">
                  <c:v>3590</c:v>
                </c:pt>
                <c:pt idx="359">
                  <c:v>3600</c:v>
                </c:pt>
                <c:pt idx="360">
                  <c:v>3610</c:v>
                </c:pt>
                <c:pt idx="361">
                  <c:v>3620</c:v>
                </c:pt>
                <c:pt idx="362">
                  <c:v>3630</c:v>
                </c:pt>
                <c:pt idx="363">
                  <c:v>3640</c:v>
                </c:pt>
                <c:pt idx="364">
                  <c:v>3650</c:v>
                </c:pt>
                <c:pt idx="365">
                  <c:v>3660</c:v>
                </c:pt>
                <c:pt idx="366">
                  <c:v>3670</c:v>
                </c:pt>
                <c:pt idx="367">
                  <c:v>3680</c:v>
                </c:pt>
                <c:pt idx="368">
                  <c:v>3690</c:v>
                </c:pt>
                <c:pt idx="369">
                  <c:v>3700</c:v>
                </c:pt>
                <c:pt idx="370">
                  <c:v>3710</c:v>
                </c:pt>
                <c:pt idx="371">
                  <c:v>3720</c:v>
                </c:pt>
                <c:pt idx="372">
                  <c:v>3730</c:v>
                </c:pt>
                <c:pt idx="373">
                  <c:v>3740</c:v>
                </c:pt>
                <c:pt idx="374">
                  <c:v>3750</c:v>
                </c:pt>
                <c:pt idx="375">
                  <c:v>3760</c:v>
                </c:pt>
                <c:pt idx="376">
                  <c:v>3770</c:v>
                </c:pt>
                <c:pt idx="377">
                  <c:v>3780</c:v>
                </c:pt>
                <c:pt idx="378">
                  <c:v>3790</c:v>
                </c:pt>
                <c:pt idx="379">
                  <c:v>3800</c:v>
                </c:pt>
                <c:pt idx="380">
                  <c:v>3810</c:v>
                </c:pt>
                <c:pt idx="381">
                  <c:v>3820</c:v>
                </c:pt>
                <c:pt idx="382">
                  <c:v>3830</c:v>
                </c:pt>
                <c:pt idx="383">
                  <c:v>3840</c:v>
                </c:pt>
                <c:pt idx="384">
                  <c:v>3850</c:v>
                </c:pt>
                <c:pt idx="385">
                  <c:v>3860</c:v>
                </c:pt>
                <c:pt idx="386">
                  <c:v>3870</c:v>
                </c:pt>
                <c:pt idx="387">
                  <c:v>3880</c:v>
                </c:pt>
                <c:pt idx="388">
                  <c:v>3890</c:v>
                </c:pt>
                <c:pt idx="389">
                  <c:v>3900</c:v>
                </c:pt>
                <c:pt idx="390">
                  <c:v>3910</c:v>
                </c:pt>
                <c:pt idx="391">
                  <c:v>3920</c:v>
                </c:pt>
                <c:pt idx="392">
                  <c:v>3930</c:v>
                </c:pt>
                <c:pt idx="393">
                  <c:v>3940</c:v>
                </c:pt>
                <c:pt idx="394">
                  <c:v>3950</c:v>
                </c:pt>
                <c:pt idx="395">
                  <c:v>3960</c:v>
                </c:pt>
                <c:pt idx="396">
                  <c:v>3970</c:v>
                </c:pt>
                <c:pt idx="397">
                  <c:v>3980</c:v>
                </c:pt>
                <c:pt idx="398">
                  <c:v>3990</c:v>
                </c:pt>
                <c:pt idx="399">
                  <c:v>4000</c:v>
                </c:pt>
                <c:pt idx="400">
                  <c:v>4010</c:v>
                </c:pt>
                <c:pt idx="401">
                  <c:v>4020</c:v>
                </c:pt>
                <c:pt idx="402">
                  <c:v>4030</c:v>
                </c:pt>
                <c:pt idx="403">
                  <c:v>4040</c:v>
                </c:pt>
                <c:pt idx="404">
                  <c:v>4050</c:v>
                </c:pt>
                <c:pt idx="405">
                  <c:v>4060</c:v>
                </c:pt>
                <c:pt idx="406">
                  <c:v>4070</c:v>
                </c:pt>
                <c:pt idx="407">
                  <c:v>4080</c:v>
                </c:pt>
                <c:pt idx="408">
                  <c:v>4090</c:v>
                </c:pt>
                <c:pt idx="409">
                  <c:v>4100</c:v>
                </c:pt>
                <c:pt idx="410">
                  <c:v>4110</c:v>
                </c:pt>
                <c:pt idx="411">
                  <c:v>4120</c:v>
                </c:pt>
                <c:pt idx="412">
                  <c:v>4130</c:v>
                </c:pt>
                <c:pt idx="413">
                  <c:v>4140</c:v>
                </c:pt>
                <c:pt idx="414">
                  <c:v>4150</c:v>
                </c:pt>
                <c:pt idx="415">
                  <c:v>4160</c:v>
                </c:pt>
                <c:pt idx="416">
                  <c:v>4170</c:v>
                </c:pt>
                <c:pt idx="417">
                  <c:v>4180</c:v>
                </c:pt>
                <c:pt idx="418">
                  <c:v>4190</c:v>
                </c:pt>
                <c:pt idx="419">
                  <c:v>4200</c:v>
                </c:pt>
                <c:pt idx="420">
                  <c:v>4210</c:v>
                </c:pt>
                <c:pt idx="421">
                  <c:v>4220</c:v>
                </c:pt>
                <c:pt idx="422">
                  <c:v>4230</c:v>
                </c:pt>
                <c:pt idx="423">
                  <c:v>4240</c:v>
                </c:pt>
                <c:pt idx="424">
                  <c:v>4250</c:v>
                </c:pt>
                <c:pt idx="425">
                  <c:v>4260</c:v>
                </c:pt>
                <c:pt idx="426">
                  <c:v>4270</c:v>
                </c:pt>
                <c:pt idx="427">
                  <c:v>4280</c:v>
                </c:pt>
                <c:pt idx="428">
                  <c:v>4290</c:v>
                </c:pt>
                <c:pt idx="429">
                  <c:v>4300</c:v>
                </c:pt>
                <c:pt idx="430">
                  <c:v>4310</c:v>
                </c:pt>
                <c:pt idx="431">
                  <c:v>4320</c:v>
                </c:pt>
                <c:pt idx="432">
                  <c:v>4330</c:v>
                </c:pt>
                <c:pt idx="433">
                  <c:v>4340</c:v>
                </c:pt>
                <c:pt idx="434">
                  <c:v>4350</c:v>
                </c:pt>
                <c:pt idx="435">
                  <c:v>4360</c:v>
                </c:pt>
                <c:pt idx="436">
                  <c:v>4370</c:v>
                </c:pt>
                <c:pt idx="437">
                  <c:v>4380</c:v>
                </c:pt>
                <c:pt idx="438">
                  <c:v>4390</c:v>
                </c:pt>
                <c:pt idx="439">
                  <c:v>4400</c:v>
                </c:pt>
                <c:pt idx="440">
                  <c:v>4410</c:v>
                </c:pt>
                <c:pt idx="441">
                  <c:v>4420</c:v>
                </c:pt>
                <c:pt idx="442">
                  <c:v>4430</c:v>
                </c:pt>
                <c:pt idx="443">
                  <c:v>4440</c:v>
                </c:pt>
              </c:numCache>
            </c:numRef>
          </c:yVal>
        </c:ser>
        <c:ser>
          <c:idx val="3"/>
          <c:order val="3"/>
          <c:tx>
            <c:v>FG ML</c:v>
          </c:tx>
          <c:spPr>
            <a:ln w="28575">
              <a:solidFill>
                <a:srgbClr val="F2A900"/>
              </a:solidFill>
              <a:prstDash val="solid"/>
            </a:ln>
          </c:spPr>
          <c:marker>
            <c:symbol val="none"/>
          </c:marker>
          <c:xVal>
            <c:numRef>
              <c:f>'Unified PPFG (sg)'!$I$4:$I$447</c:f>
              <c:numCache>
                <c:formatCode>General</c:formatCode>
                <c:ptCount val="444"/>
                <c:pt idx="0">
                  <c:v>1.12338901659301</c:v>
                </c:pt>
                <c:pt idx="1">
                  <c:v>1.136067158065368</c:v>
                </c:pt>
                <c:pt idx="2">
                  <c:v>1.149088633513011</c:v>
                </c:pt>
                <c:pt idx="3">
                  <c:v>1.154258222804724</c:v>
                </c:pt>
                <c:pt idx="4">
                  <c:v>1.197547259254691</c:v>
                </c:pt>
                <c:pt idx="5">
                  <c:v>1.204073822070004</c:v>
                </c:pt>
                <c:pt idx="6">
                  <c:v>1.209324225181432</c:v>
                </c:pt>
                <c:pt idx="7">
                  <c:v>1.213777028477932</c:v>
                </c:pt>
                <c:pt idx="8">
                  <c:v>1.217698098564479</c:v>
                </c:pt>
                <c:pt idx="9">
                  <c:v>1.22124695540406</c:v>
                </c:pt>
                <c:pt idx="10">
                  <c:v>1.244614824662052</c:v>
                </c:pt>
                <c:pt idx="11">
                  <c:v>1.264431383018997</c:v>
                </c:pt>
                <c:pt idx="12">
                  <c:v>1.281516163759754</c:v>
                </c:pt>
                <c:pt idx="13">
                  <c:v>1.296454547802075</c:v>
                </c:pt>
                <c:pt idx="14">
                  <c:v>1.30967581448565</c:v>
                </c:pt>
                <c:pt idx="15">
                  <c:v>1.321501923315241</c:v>
                </c:pt>
                <c:pt idx="16">
                  <c:v>1.332179078618024</c:v>
                </c:pt>
                <c:pt idx="17">
                  <c:v>1.341898772648465</c:v>
                </c:pt>
                <c:pt idx="18">
                  <c:v>1.350812183502198</c:v>
                </c:pt>
                <c:pt idx="19">
                  <c:v>1.35904025365573</c:v>
                </c:pt>
                <c:pt idx="20">
                  <c:v>1.366680888923374</c:v>
                </c:pt>
                <c:pt idx="21">
                  <c:v>1.373814194062297</c:v>
                </c:pt>
                <c:pt idx="22">
                  <c:v>1.380506342567549</c:v>
                </c:pt>
                <c:pt idx="23">
                  <c:v>1.386812479018341</c:v>
                </c:pt>
                <c:pt idx="24">
                  <c:v>1.392778924861206</c:v>
                </c:pt>
                <c:pt idx="25">
                  <c:v>1.39844487516629</c:v>
                </c:pt>
                <c:pt idx="26">
                  <c:v>1.403767421887728</c:v>
                </c:pt>
                <c:pt idx="27">
                  <c:v>1.408739527363462</c:v>
                </c:pt>
                <c:pt idx="28">
                  <c:v>1.413439763628859</c:v>
                </c:pt>
                <c:pt idx="29">
                  <c:v>1.417826650809896</c:v>
                </c:pt>
                <c:pt idx="30">
                  <c:v>1.422050855609752</c:v>
                </c:pt>
                <c:pt idx="31">
                  <c:v>1.426351553858706</c:v>
                </c:pt>
                <c:pt idx="32">
                  <c:v>1.430432776428886</c:v>
                </c:pt>
                <c:pt idx="33">
                  <c:v>1.434273927083172</c:v>
                </c:pt>
                <c:pt idx="34">
                  <c:v>1.438026429558313</c:v>
                </c:pt>
                <c:pt idx="35">
                  <c:v>1.441562056349073</c:v>
                </c:pt>
                <c:pt idx="36">
                  <c:v>1.444859307471837</c:v>
                </c:pt>
                <c:pt idx="37">
                  <c:v>1.447944963102697</c:v>
                </c:pt>
                <c:pt idx="38">
                  <c:v>1.450630564840675</c:v>
                </c:pt>
                <c:pt idx="39">
                  <c:v>1.45289179569066</c:v>
                </c:pt>
                <c:pt idx="40">
                  <c:v>1.454989726463009</c:v>
                </c:pt>
                <c:pt idx="41">
                  <c:v>1.457039490091034</c:v>
                </c:pt>
                <c:pt idx="42">
                  <c:v>1.459044447073176</c:v>
                </c:pt>
                <c:pt idx="43">
                  <c:v>1.460894928340772</c:v>
                </c:pt>
                <c:pt idx="44">
                  <c:v>1.462685078536772</c:v>
                </c:pt>
                <c:pt idx="45">
                  <c:v>1.464479419632709</c:v>
                </c:pt>
                <c:pt idx="46">
                  <c:v>1.46621183308373</c:v>
                </c:pt>
                <c:pt idx="47">
                  <c:v>1.467982790611211</c:v>
                </c:pt>
                <c:pt idx="48">
                  <c:v>1.469776093947596</c:v>
                </c:pt>
                <c:pt idx="49">
                  <c:v>1.471488390633296</c:v>
                </c:pt>
                <c:pt idx="50">
                  <c:v>1.473124445765412</c:v>
                </c:pt>
                <c:pt idx="51">
                  <c:v>1.474685912910048</c:v>
                </c:pt>
                <c:pt idx="52">
                  <c:v>1.476177014028758</c:v>
                </c:pt>
                <c:pt idx="53">
                  <c:v>1.477582962421281</c:v>
                </c:pt>
                <c:pt idx="54">
                  <c:v>1.478908402781773</c:v>
                </c:pt>
                <c:pt idx="55">
                  <c:v>1.4801928239565</c:v>
                </c:pt>
                <c:pt idx="56">
                  <c:v>1.481495383579666</c:v>
                </c:pt>
                <c:pt idx="57">
                  <c:v>1.482753027353757</c:v>
                </c:pt>
                <c:pt idx="58">
                  <c:v>1.483938321102201</c:v>
                </c:pt>
                <c:pt idx="59">
                  <c:v>1.48508410505903</c:v>
                </c:pt>
                <c:pt idx="60">
                  <c:v>1.489843142369794</c:v>
                </c:pt>
                <c:pt idx="61">
                  <c:v>1.494277647281687</c:v>
                </c:pt>
                <c:pt idx="62">
                  <c:v>1.49857137425987</c:v>
                </c:pt>
                <c:pt idx="63">
                  <c:v>1.50272287714859</c:v>
                </c:pt>
                <c:pt idx="64">
                  <c:v>1.506746641486888</c:v>
                </c:pt>
                <c:pt idx="65">
                  <c:v>1.510648473572511</c:v>
                </c:pt>
                <c:pt idx="66">
                  <c:v>1.514410538694776</c:v>
                </c:pt>
                <c:pt idx="67">
                  <c:v>1.518046574922205</c:v>
                </c:pt>
                <c:pt idx="68">
                  <c:v>1.521577218795215</c:v>
                </c:pt>
                <c:pt idx="69">
                  <c:v>1.524969370308478</c:v>
                </c:pt>
                <c:pt idx="70">
                  <c:v>1.524921859840019</c:v>
                </c:pt>
                <c:pt idx="71">
                  <c:v>1.524851684080391</c:v>
                </c:pt>
                <c:pt idx="72">
                  <c:v>1.524759774479917</c:v>
                </c:pt>
                <c:pt idx="73">
                  <c:v>1.524670348922699</c:v>
                </c:pt>
                <c:pt idx="74">
                  <c:v>1.524531605324891</c:v>
                </c:pt>
                <c:pt idx="75">
                  <c:v>1.524345490451253</c:v>
                </c:pt>
                <c:pt idx="76">
                  <c:v>1.524153504276914</c:v>
                </c:pt>
                <c:pt idx="77">
                  <c:v>1.523966440824994</c:v>
                </c:pt>
                <c:pt idx="78">
                  <c:v>1.523788741573794</c:v>
                </c:pt>
                <c:pt idx="79">
                  <c:v>1.523609751367021</c:v>
                </c:pt>
                <c:pt idx="80">
                  <c:v>1.523435180671526</c:v>
                </c:pt>
                <c:pt idx="81">
                  <c:v>1.523264867797872</c:v>
                </c:pt>
                <c:pt idx="82">
                  <c:v>1.52309326180119</c:v>
                </c:pt>
                <c:pt idx="83">
                  <c:v>1.522920408864444</c:v>
                </c:pt>
                <c:pt idx="84">
                  <c:v>1.522751623055622</c:v>
                </c:pt>
                <c:pt idx="85">
                  <c:v>1.522625562991337</c:v>
                </c:pt>
                <c:pt idx="86">
                  <c:v>1.522557200893063</c:v>
                </c:pt>
                <c:pt idx="87">
                  <c:v>1.522522338104588</c:v>
                </c:pt>
                <c:pt idx="88">
                  <c:v>1.52252443075991</c:v>
                </c:pt>
                <c:pt idx="89">
                  <c:v>1.522562401012191</c:v>
                </c:pt>
                <c:pt idx="90">
                  <c:v>1.522673816318722</c:v>
                </c:pt>
                <c:pt idx="91">
                  <c:v>1.522841126137737</c:v>
                </c:pt>
                <c:pt idx="92">
                  <c:v>1.523093676724355</c:v>
                </c:pt>
                <c:pt idx="93">
                  <c:v>1.523465083242491</c:v>
                </c:pt>
                <c:pt idx="94">
                  <c:v>1.52388283189559</c:v>
                </c:pt>
                <c:pt idx="95">
                  <c:v>1.524315014360601</c:v>
                </c:pt>
                <c:pt idx="96">
                  <c:v>1.524790610566994</c:v>
                </c:pt>
                <c:pt idx="97">
                  <c:v>1.525350732873533</c:v>
                </c:pt>
                <c:pt idx="98">
                  <c:v>1.525903448860823</c:v>
                </c:pt>
                <c:pt idx="99">
                  <c:v>1.526402474443579</c:v>
                </c:pt>
                <c:pt idx="100">
                  <c:v>1.526891618331627</c:v>
                </c:pt>
                <c:pt idx="101">
                  <c:v>1.527343004957259</c:v>
                </c:pt>
                <c:pt idx="102">
                  <c:v>1.527757734046565</c:v>
                </c:pt>
                <c:pt idx="103">
                  <c:v>1.528136156754509</c:v>
                </c:pt>
                <c:pt idx="104">
                  <c:v>1.528507371410873</c:v>
                </c:pt>
                <c:pt idx="105">
                  <c:v>1.528899378295259</c:v>
                </c:pt>
                <c:pt idx="106">
                  <c:v>1.529328504138504</c:v>
                </c:pt>
                <c:pt idx="107">
                  <c:v>1.529793717858419</c:v>
                </c:pt>
                <c:pt idx="108">
                  <c:v>1.530320896692754</c:v>
                </c:pt>
                <c:pt idx="109">
                  <c:v>1.530908350683841</c:v>
                </c:pt>
                <c:pt idx="110">
                  <c:v>1.531508536799013</c:v>
                </c:pt>
                <c:pt idx="111">
                  <c:v>1.532172193065189</c:v>
                </c:pt>
                <c:pt idx="112">
                  <c:v>1.532874730241586</c:v>
                </c:pt>
                <c:pt idx="113">
                  <c:v>1.533564942204361</c:v>
                </c:pt>
                <c:pt idx="114">
                  <c:v>1.534324889034081</c:v>
                </c:pt>
                <c:pt idx="115">
                  <c:v>1.535152767242807</c:v>
                </c:pt>
                <c:pt idx="116">
                  <c:v>1.535992310567946</c:v>
                </c:pt>
                <c:pt idx="117">
                  <c:v>1.536843222438744</c:v>
                </c:pt>
                <c:pt idx="118">
                  <c:v>1.537652018190813</c:v>
                </c:pt>
                <c:pt idx="119">
                  <c:v>1.53841975072712</c:v>
                </c:pt>
                <c:pt idx="120">
                  <c:v>1.53921556627358</c:v>
                </c:pt>
                <c:pt idx="121">
                  <c:v>1.53999833566354</c:v>
                </c:pt>
                <c:pt idx="122">
                  <c:v>1.540825568950952</c:v>
                </c:pt>
                <c:pt idx="123">
                  <c:v>1.541735976761692</c:v>
                </c:pt>
                <c:pt idx="124">
                  <c:v>1.542559889374978</c:v>
                </c:pt>
                <c:pt idx="125">
                  <c:v>1.543255084468106</c:v>
                </c:pt>
                <c:pt idx="126">
                  <c:v>1.543895398549903</c:v>
                </c:pt>
                <c:pt idx="127">
                  <c:v>1.54447808507914</c:v>
                </c:pt>
                <c:pt idx="128">
                  <c:v>1.545004484231459</c:v>
                </c:pt>
                <c:pt idx="129">
                  <c:v>1.545522784935281</c:v>
                </c:pt>
                <c:pt idx="130">
                  <c:v>1.545990298846144</c:v>
                </c:pt>
                <c:pt idx="131">
                  <c:v>1.546386260977718</c:v>
                </c:pt>
                <c:pt idx="132">
                  <c:v>1.546774238931033</c:v>
                </c:pt>
                <c:pt idx="133">
                  <c:v>1.547156426168628</c:v>
                </c:pt>
                <c:pt idx="134">
                  <c:v>1.54753145419896</c:v>
                </c:pt>
                <c:pt idx="135">
                  <c:v>1.547906521200306</c:v>
                </c:pt>
                <c:pt idx="136">
                  <c:v>1.548263952971665</c:v>
                </c:pt>
                <c:pt idx="137">
                  <c:v>1.548610779016326</c:v>
                </c:pt>
                <c:pt idx="138">
                  <c:v>1.548947228234866</c:v>
                </c:pt>
                <c:pt idx="139">
                  <c:v>1.54924553233952</c:v>
                </c:pt>
                <c:pt idx="140">
                  <c:v>1.549506502928453</c:v>
                </c:pt>
                <c:pt idx="141">
                  <c:v>1.549758309380733</c:v>
                </c:pt>
                <c:pt idx="142">
                  <c:v>1.549998954163494</c:v>
                </c:pt>
                <c:pt idx="143">
                  <c:v>1.550234082076982</c:v>
                </c:pt>
                <c:pt idx="144">
                  <c:v>1.550465966846835</c:v>
                </c:pt>
                <c:pt idx="145">
                  <c:v>1.550694675112992</c:v>
                </c:pt>
                <c:pt idx="146">
                  <c:v>1.550931683517986</c:v>
                </c:pt>
                <c:pt idx="147">
                  <c:v>1.551184108398633</c:v>
                </c:pt>
                <c:pt idx="148">
                  <c:v>1.551444681287983</c:v>
                </c:pt>
                <c:pt idx="149">
                  <c:v>1.551708429702072</c:v>
                </c:pt>
                <c:pt idx="150">
                  <c:v>1.551976188589972</c:v>
                </c:pt>
                <c:pt idx="151">
                  <c:v>1.552245532154851</c:v>
                </c:pt>
                <c:pt idx="152">
                  <c:v>1.552511354888817</c:v>
                </c:pt>
                <c:pt idx="153">
                  <c:v>1.552764162593415</c:v>
                </c:pt>
                <c:pt idx="154">
                  <c:v>1.553002728258884</c:v>
                </c:pt>
                <c:pt idx="155">
                  <c:v>1.55323650930875</c:v>
                </c:pt>
                <c:pt idx="156">
                  <c:v>1.553457464488317</c:v>
                </c:pt>
                <c:pt idx="157">
                  <c:v>1.553642902801039</c:v>
                </c:pt>
                <c:pt idx="158">
                  <c:v>1.55374953552988</c:v>
                </c:pt>
                <c:pt idx="159">
                  <c:v>1.55379574562035</c:v>
                </c:pt>
                <c:pt idx="160">
                  <c:v>1.553820914090794</c:v>
                </c:pt>
                <c:pt idx="161">
                  <c:v>1.55383134935169</c:v>
                </c:pt>
                <c:pt idx="162">
                  <c:v>1.553841656572575</c:v>
                </c:pt>
                <c:pt idx="163">
                  <c:v>1.553851838095645</c:v>
                </c:pt>
                <c:pt idx="164">
                  <c:v>1.553866385503836</c:v>
                </c:pt>
                <c:pt idx="165">
                  <c:v>1.55389838861763</c:v>
                </c:pt>
                <c:pt idx="166">
                  <c:v>1.55394476919798</c:v>
                </c:pt>
                <c:pt idx="167">
                  <c:v>1.55403576148544</c:v>
                </c:pt>
                <c:pt idx="168">
                  <c:v>1.554168922459845</c:v>
                </c:pt>
                <c:pt idx="169">
                  <c:v>1.554303631751243</c:v>
                </c:pt>
                <c:pt idx="170">
                  <c:v>1.554473413651447</c:v>
                </c:pt>
                <c:pt idx="171">
                  <c:v>1.554732578462606</c:v>
                </c:pt>
                <c:pt idx="172">
                  <c:v>1.555046412614874</c:v>
                </c:pt>
                <c:pt idx="173">
                  <c:v>1.555362453893507</c:v>
                </c:pt>
                <c:pt idx="174">
                  <c:v>1.555688896590503</c:v>
                </c:pt>
                <c:pt idx="175">
                  <c:v>1.556019815066386</c:v>
                </c:pt>
                <c:pt idx="176">
                  <c:v>1.556342993674911</c:v>
                </c:pt>
                <c:pt idx="177">
                  <c:v>1.556662541063115</c:v>
                </c:pt>
                <c:pt idx="178">
                  <c:v>1.556978518089439</c:v>
                </c:pt>
                <c:pt idx="179">
                  <c:v>1.557285774678846</c:v>
                </c:pt>
                <c:pt idx="180">
                  <c:v>1.557579916732957</c:v>
                </c:pt>
                <c:pt idx="181">
                  <c:v>1.557839986714904</c:v>
                </c:pt>
                <c:pt idx="182">
                  <c:v>1.558074901722525</c:v>
                </c:pt>
                <c:pt idx="183">
                  <c:v>1.558307263306149</c:v>
                </c:pt>
                <c:pt idx="184">
                  <c:v>1.558494776912045</c:v>
                </c:pt>
                <c:pt idx="185">
                  <c:v>1.558691575326603</c:v>
                </c:pt>
                <c:pt idx="186">
                  <c:v>1.558939392765263</c:v>
                </c:pt>
                <c:pt idx="187">
                  <c:v>1.559149112855285</c:v>
                </c:pt>
                <c:pt idx="188">
                  <c:v>1.559250793579274</c:v>
                </c:pt>
                <c:pt idx="189">
                  <c:v>1.559342632050029</c:v>
                </c:pt>
                <c:pt idx="190">
                  <c:v>1.559424782857913</c:v>
                </c:pt>
                <c:pt idx="191">
                  <c:v>1.559427952928216</c:v>
                </c:pt>
                <c:pt idx="192">
                  <c:v>1.559431090148049</c:v>
                </c:pt>
                <c:pt idx="193">
                  <c:v>1.559442786090701</c:v>
                </c:pt>
                <c:pt idx="194">
                  <c:v>1.559411627032233</c:v>
                </c:pt>
                <c:pt idx="195">
                  <c:v>1.559338268916537</c:v>
                </c:pt>
                <c:pt idx="196">
                  <c:v>1.559282576027059</c:v>
                </c:pt>
                <c:pt idx="197">
                  <c:v>1.559235863200437</c:v>
                </c:pt>
                <c:pt idx="198">
                  <c:v>1.55918961984946</c:v>
                </c:pt>
                <c:pt idx="199">
                  <c:v>1.559152172265326</c:v>
                </c:pt>
                <c:pt idx="200">
                  <c:v>1.559131681041896</c:v>
                </c:pt>
                <c:pt idx="201">
                  <c:v>1.559127894352032</c:v>
                </c:pt>
                <c:pt idx="202">
                  <c:v>1.559124144969457</c:v>
                </c:pt>
                <c:pt idx="203">
                  <c:v>1.559128602280175</c:v>
                </c:pt>
                <c:pt idx="204">
                  <c:v>1.559157406348838</c:v>
                </c:pt>
                <c:pt idx="205">
                  <c:v>1.55920329315308</c:v>
                </c:pt>
                <c:pt idx="206">
                  <c:v>1.559264839666137</c:v>
                </c:pt>
                <c:pt idx="207">
                  <c:v>1.559356675868172</c:v>
                </c:pt>
                <c:pt idx="208">
                  <c:v>1.559487505663169</c:v>
                </c:pt>
                <c:pt idx="209">
                  <c:v>1.559664708507738</c:v>
                </c:pt>
                <c:pt idx="210">
                  <c:v>1.559863928386956</c:v>
                </c:pt>
                <c:pt idx="211">
                  <c:v>1.560069130468571</c:v>
                </c:pt>
                <c:pt idx="212">
                  <c:v>1.560283512843629</c:v>
                </c:pt>
                <c:pt idx="213">
                  <c:v>1.560499158654434</c:v>
                </c:pt>
                <c:pt idx="214">
                  <c:v>1.560725050519713</c:v>
                </c:pt>
                <c:pt idx="215">
                  <c:v>1.560961046133152</c:v>
                </c:pt>
                <c:pt idx="216">
                  <c:v>1.561194866671813</c:v>
                </c:pt>
                <c:pt idx="217">
                  <c:v>1.561407428918071</c:v>
                </c:pt>
                <c:pt idx="218">
                  <c:v>1.56159902408141</c:v>
                </c:pt>
                <c:pt idx="219">
                  <c:v>1.561788877470537</c:v>
                </c:pt>
                <c:pt idx="220">
                  <c:v>1.561987879365946</c:v>
                </c:pt>
                <c:pt idx="221">
                  <c:v>1.562201169108394</c:v>
                </c:pt>
                <c:pt idx="222">
                  <c:v>1.562424198285139</c:v>
                </c:pt>
                <c:pt idx="223">
                  <c:v>1.562665252521319</c:v>
                </c:pt>
                <c:pt idx="224">
                  <c:v>1.562917735508732</c:v>
                </c:pt>
                <c:pt idx="225">
                  <c:v>1.563183971253632</c:v>
                </c:pt>
                <c:pt idx="226">
                  <c:v>1.563478462289325</c:v>
                </c:pt>
                <c:pt idx="227">
                  <c:v>1.56378498995336</c:v>
                </c:pt>
                <c:pt idx="228">
                  <c:v>1.564056089428189</c:v>
                </c:pt>
                <c:pt idx="229">
                  <c:v>1.564263237313383</c:v>
                </c:pt>
                <c:pt idx="230">
                  <c:v>1.558803777464392</c:v>
                </c:pt>
                <c:pt idx="231">
                  <c:v>1.553344686522145</c:v>
                </c:pt>
                <c:pt idx="232">
                  <c:v>1.550641719298687</c:v>
                </c:pt>
                <c:pt idx="233">
                  <c:v>1.550700435785514</c:v>
                </c:pt>
                <c:pt idx="234">
                  <c:v>1.55075865255756</c:v>
                </c:pt>
                <c:pt idx="235">
                  <c:v>1.550830500260916</c:v>
                </c:pt>
                <c:pt idx="236">
                  <c:v>1.550916148233302</c:v>
                </c:pt>
                <c:pt idx="237">
                  <c:v>1.551015082077068</c:v>
                </c:pt>
                <c:pt idx="238">
                  <c:v>1.551154467740133</c:v>
                </c:pt>
                <c:pt idx="239">
                  <c:v>1.55134183905045</c:v>
                </c:pt>
                <c:pt idx="240">
                  <c:v>1.551549156580875</c:v>
                </c:pt>
                <c:pt idx="241">
                  <c:v>1.55175476074328</c:v>
                </c:pt>
                <c:pt idx="242">
                  <c:v>1.55196843129118</c:v>
                </c:pt>
                <c:pt idx="243">
                  <c:v>1.552196899648796</c:v>
                </c:pt>
                <c:pt idx="244">
                  <c:v>1.552447312482405</c:v>
                </c:pt>
                <c:pt idx="245">
                  <c:v>1.552771908951513</c:v>
                </c:pt>
                <c:pt idx="246">
                  <c:v>1.553152918944488</c:v>
                </c:pt>
                <c:pt idx="247">
                  <c:v>1.553472052512788</c:v>
                </c:pt>
                <c:pt idx="248">
                  <c:v>1.553730055155506</c:v>
                </c:pt>
                <c:pt idx="249">
                  <c:v>1.553985993777082</c:v>
                </c:pt>
                <c:pt idx="250">
                  <c:v>1.55423325294085</c:v>
                </c:pt>
                <c:pt idx="251">
                  <c:v>1.554446956703354</c:v>
                </c:pt>
                <c:pt idx="252">
                  <c:v>1.554652383492768</c:v>
                </c:pt>
                <c:pt idx="253">
                  <c:v>1.554874413651784</c:v>
                </c:pt>
                <c:pt idx="254">
                  <c:v>1.555094702397789</c:v>
                </c:pt>
                <c:pt idx="255">
                  <c:v>1.555349077429632</c:v>
                </c:pt>
                <c:pt idx="256">
                  <c:v>1.555663081190151</c:v>
                </c:pt>
                <c:pt idx="257">
                  <c:v>1.556000490606273</c:v>
                </c:pt>
                <c:pt idx="258">
                  <c:v>1.556310484237986</c:v>
                </c:pt>
                <c:pt idx="259">
                  <c:v>1.556593378421264</c:v>
                </c:pt>
                <c:pt idx="260">
                  <c:v>1.556898725022025</c:v>
                </c:pt>
                <c:pt idx="261">
                  <c:v>1.557248531582563</c:v>
                </c:pt>
                <c:pt idx="262">
                  <c:v>1.557617857991816</c:v>
                </c:pt>
                <c:pt idx="263">
                  <c:v>1.557992277887869</c:v>
                </c:pt>
                <c:pt idx="264">
                  <c:v>1.558371733608605</c:v>
                </c:pt>
                <c:pt idx="265">
                  <c:v>1.558746769862769</c:v>
                </c:pt>
                <c:pt idx="266">
                  <c:v>1.559108073011409</c:v>
                </c:pt>
                <c:pt idx="267">
                  <c:v>1.559457351509685</c:v>
                </c:pt>
                <c:pt idx="268">
                  <c:v>1.559804033141804</c:v>
                </c:pt>
                <c:pt idx="269">
                  <c:v>1.560148146761833</c:v>
                </c:pt>
                <c:pt idx="270">
                  <c:v>1.5604866457672</c:v>
                </c:pt>
                <c:pt idx="271">
                  <c:v>1.560731335365052</c:v>
                </c:pt>
                <c:pt idx="272">
                  <c:v>1.560886298931051</c:v>
                </c:pt>
                <c:pt idx="273">
                  <c:v>1.561040131376131</c:v>
                </c:pt>
                <c:pt idx="274">
                  <c:v>1.561225593503429</c:v>
                </c:pt>
                <c:pt idx="275">
                  <c:v>1.56144234151205</c:v>
                </c:pt>
                <c:pt idx="276">
                  <c:v>1.561676384146963</c:v>
                </c:pt>
                <c:pt idx="277">
                  <c:v>1.56192753477551</c:v>
                </c:pt>
                <c:pt idx="278">
                  <c:v>1.562194002935393</c:v>
                </c:pt>
                <c:pt idx="279">
                  <c:v>1.562475624510206</c:v>
                </c:pt>
                <c:pt idx="280">
                  <c:v>1.562765520993739</c:v>
                </c:pt>
                <c:pt idx="281">
                  <c:v>1.563063604355048</c:v>
                </c:pt>
                <c:pt idx="282">
                  <c:v>1.563359581120164</c:v>
                </c:pt>
                <c:pt idx="283">
                  <c:v>1.563653473541864</c:v>
                </c:pt>
                <c:pt idx="284">
                  <c:v>1.563958506233119</c:v>
                </c:pt>
                <c:pt idx="285">
                  <c:v>1.564274562337955</c:v>
                </c:pt>
                <c:pt idx="286">
                  <c:v>1.564588415961225</c:v>
                </c:pt>
                <c:pt idx="287">
                  <c:v>1.564886057933175</c:v>
                </c:pt>
                <c:pt idx="288">
                  <c:v>1.565152858366104</c:v>
                </c:pt>
                <c:pt idx="289">
                  <c:v>1.565397386968461</c:v>
                </c:pt>
                <c:pt idx="290">
                  <c:v>1.565634569815819</c:v>
                </c:pt>
                <c:pt idx="291">
                  <c:v>1.565875773867989</c:v>
                </c:pt>
                <c:pt idx="292">
                  <c:v>1.566123802093296</c:v>
                </c:pt>
                <c:pt idx="293">
                  <c:v>1.566372977518884</c:v>
                </c:pt>
                <c:pt idx="294">
                  <c:v>1.566638689964186</c:v>
                </c:pt>
                <c:pt idx="295">
                  <c:v>1.566920771824272</c:v>
                </c:pt>
                <c:pt idx="296">
                  <c:v>1.567200954143213</c:v>
                </c:pt>
                <c:pt idx="297">
                  <c:v>1.56748917739178</c:v>
                </c:pt>
                <c:pt idx="298">
                  <c:v>1.567804870367782</c:v>
                </c:pt>
                <c:pt idx="299">
                  <c:v>1.568137903168388</c:v>
                </c:pt>
                <c:pt idx="300">
                  <c:v>1.568457648929344</c:v>
                </c:pt>
                <c:pt idx="301">
                  <c:v>1.568764239641111</c:v>
                </c:pt>
                <c:pt idx="302">
                  <c:v>1.56906880665181</c:v>
                </c:pt>
                <c:pt idx="303">
                  <c:v>1.569371369932176</c:v>
                </c:pt>
                <c:pt idx="304">
                  <c:v>1.569655555748408</c:v>
                </c:pt>
                <c:pt idx="305">
                  <c:v>1.56991609764863</c:v>
                </c:pt>
                <c:pt idx="306">
                  <c:v>1.570169513325832</c:v>
                </c:pt>
                <c:pt idx="307">
                  <c:v>1.570417754328723</c:v>
                </c:pt>
                <c:pt idx="308">
                  <c:v>1.570664388593731</c:v>
                </c:pt>
                <c:pt idx="309">
                  <c:v>1.570909431669933</c:v>
                </c:pt>
                <c:pt idx="310">
                  <c:v>1.571149403831389</c:v>
                </c:pt>
                <c:pt idx="311">
                  <c:v>1.571387837709759</c:v>
                </c:pt>
                <c:pt idx="312">
                  <c:v>1.571622895977618</c:v>
                </c:pt>
                <c:pt idx="313">
                  <c:v>1.571854610886022</c:v>
                </c:pt>
                <c:pt idx="314">
                  <c:v>1.572084854588657</c:v>
                </c:pt>
                <c:pt idx="315">
                  <c:v>1.572313641052669</c:v>
                </c:pt>
                <c:pt idx="316">
                  <c:v>1.572435831597875</c:v>
                </c:pt>
                <c:pt idx="317">
                  <c:v>1.57243670857571</c:v>
                </c:pt>
                <c:pt idx="318">
                  <c:v>1.572421906074061</c:v>
                </c:pt>
                <c:pt idx="319">
                  <c:v>1.57241240442138</c:v>
                </c:pt>
                <c:pt idx="320">
                  <c:v>1.572402961969028</c:v>
                </c:pt>
                <c:pt idx="321">
                  <c:v>1.572388402182011</c:v>
                </c:pt>
                <c:pt idx="322">
                  <c:v>1.572379092507195</c:v>
                </c:pt>
                <c:pt idx="323">
                  <c:v>1.572390416431193</c:v>
                </c:pt>
                <c:pt idx="324">
                  <c:v>1.572417055284891</c:v>
                </c:pt>
                <c:pt idx="325">
                  <c:v>1.572509992877728</c:v>
                </c:pt>
                <c:pt idx="326">
                  <c:v>1.572673717804349</c:v>
                </c:pt>
                <c:pt idx="327">
                  <c:v>1.57289233871719</c:v>
                </c:pt>
                <c:pt idx="328">
                  <c:v>1.573160289188819</c:v>
                </c:pt>
                <c:pt idx="329">
                  <c:v>1.573426615718195</c:v>
                </c:pt>
                <c:pt idx="330">
                  <c:v>1.573644357193013</c:v>
                </c:pt>
                <c:pt idx="331">
                  <c:v>1.573780465687059</c:v>
                </c:pt>
                <c:pt idx="332">
                  <c:v>1.573882370326286</c:v>
                </c:pt>
                <c:pt idx="333">
                  <c:v>1.573992300142323</c:v>
                </c:pt>
                <c:pt idx="334">
                  <c:v>1.574110183267917</c:v>
                </c:pt>
                <c:pt idx="335">
                  <c:v>1.57422736470824</c:v>
                </c:pt>
                <c:pt idx="336">
                  <c:v>1.574343850709747</c:v>
                </c:pt>
                <c:pt idx="337">
                  <c:v>1.574453579737873</c:v>
                </c:pt>
                <c:pt idx="338">
                  <c:v>1.5745197384325</c:v>
                </c:pt>
                <c:pt idx="339">
                  <c:v>1.574534037370099</c:v>
                </c:pt>
                <c:pt idx="340">
                  <c:v>1.574529549525073</c:v>
                </c:pt>
                <c:pt idx="341">
                  <c:v>1.574516576901363</c:v>
                </c:pt>
                <c:pt idx="342">
                  <c:v>1.574492988347859</c:v>
                </c:pt>
                <c:pt idx="343">
                  <c:v>1.574463333058717</c:v>
                </c:pt>
                <c:pt idx="344">
                  <c:v>1.574429913164971</c:v>
                </c:pt>
                <c:pt idx="345">
                  <c:v>1.574389228694502</c:v>
                </c:pt>
                <c:pt idx="346">
                  <c:v>1.574345256283902</c:v>
                </c:pt>
                <c:pt idx="347">
                  <c:v>1.574294712701811</c:v>
                </c:pt>
                <c:pt idx="348">
                  <c:v>1.574237654433944</c:v>
                </c:pt>
                <c:pt idx="349">
                  <c:v>1.574176160308561</c:v>
                </c:pt>
                <c:pt idx="350">
                  <c:v>1.57410484978693</c:v>
                </c:pt>
                <c:pt idx="351">
                  <c:v>1.574019485295726</c:v>
                </c:pt>
                <c:pt idx="352">
                  <c:v>1.573924617751591</c:v>
                </c:pt>
                <c:pt idx="353">
                  <c:v>1.573829332608836</c:v>
                </c:pt>
                <c:pt idx="354">
                  <c:v>1.573744514725101</c:v>
                </c:pt>
                <c:pt idx="355">
                  <c:v>1.573652996068709</c:v>
                </c:pt>
                <c:pt idx="356">
                  <c:v>1.573544958140085</c:v>
                </c:pt>
                <c:pt idx="357">
                  <c:v>1.573437523775307</c:v>
                </c:pt>
                <c:pt idx="358">
                  <c:v>1.573322317682342</c:v>
                </c:pt>
                <c:pt idx="359">
                  <c:v>1.573199404625593</c:v>
                </c:pt>
                <c:pt idx="360">
                  <c:v>1.573077172527607</c:v>
                </c:pt>
                <c:pt idx="361">
                  <c:v>1.572991065724877</c:v>
                </c:pt>
                <c:pt idx="362">
                  <c:v>1.584747698174719</c:v>
                </c:pt>
                <c:pt idx="363">
                  <c:v>1.60151238236123</c:v>
                </c:pt>
                <c:pt idx="364">
                  <c:v>1.611548374034982</c:v>
                </c:pt>
                <c:pt idx="365">
                  <c:v>1.611506417415981</c:v>
                </c:pt>
                <c:pt idx="366">
                  <c:v>1.611464689443405</c:v>
                </c:pt>
                <c:pt idx="367">
                  <c:v>1.611423188253288</c:v>
                </c:pt>
                <c:pt idx="368">
                  <c:v>1.611382207995405</c:v>
                </c:pt>
                <c:pt idx="369">
                  <c:v>1.611343092395</c:v>
                </c:pt>
                <c:pt idx="370">
                  <c:v>1.611305531976098</c:v>
                </c:pt>
                <c:pt idx="371">
                  <c:v>1.611268173494933</c:v>
                </c:pt>
                <c:pt idx="372">
                  <c:v>1.61124271122263</c:v>
                </c:pt>
                <c:pt idx="373">
                  <c:v>1.611234972648429</c:v>
                </c:pt>
                <c:pt idx="374">
                  <c:v>1.611237346420886</c:v>
                </c:pt>
                <c:pt idx="375">
                  <c:v>1.611243860447872</c:v>
                </c:pt>
                <c:pt idx="376">
                  <c:v>1.611264128113365</c:v>
                </c:pt>
                <c:pt idx="377">
                  <c:v>1.611306952600434</c:v>
                </c:pt>
                <c:pt idx="378">
                  <c:v>1.611358439924288</c:v>
                </c:pt>
                <c:pt idx="379">
                  <c:v>1.61138395417552</c:v>
                </c:pt>
                <c:pt idx="380">
                  <c:v>1.611361559381593</c:v>
                </c:pt>
                <c:pt idx="381">
                  <c:v>1.611317199312359</c:v>
                </c:pt>
                <c:pt idx="382">
                  <c:v>1.624480548956958</c:v>
                </c:pt>
                <c:pt idx="383">
                  <c:v>1.77532217809404</c:v>
                </c:pt>
                <c:pt idx="384">
                  <c:v>1.786181608157982</c:v>
                </c:pt>
                <c:pt idx="385">
                  <c:v>1.791749510716351</c:v>
                </c:pt>
                <c:pt idx="386">
                  <c:v>1.797293152283546</c:v>
                </c:pt>
                <c:pt idx="387">
                  <c:v>1.802814242725176</c:v>
                </c:pt>
                <c:pt idx="388">
                  <c:v>1.808322101473979</c:v>
                </c:pt>
                <c:pt idx="389">
                  <c:v>1.813816399054316</c:v>
                </c:pt>
                <c:pt idx="390">
                  <c:v>1.837300945717495</c:v>
                </c:pt>
                <c:pt idx="391">
                  <c:v>1.860667300121545</c:v>
                </c:pt>
                <c:pt idx="392">
                  <c:v>1.883914334153778</c:v>
                </c:pt>
                <c:pt idx="393">
                  <c:v>1.907047188485032</c:v>
                </c:pt>
                <c:pt idx="394">
                  <c:v>1.930072303534498</c:v>
                </c:pt>
                <c:pt idx="395">
                  <c:v>1.952986689281888</c:v>
                </c:pt>
                <c:pt idx="396">
                  <c:v>1.964254084422883</c:v>
                </c:pt>
                <c:pt idx="397">
                  <c:v>1.964351110554599</c:v>
                </c:pt>
                <c:pt idx="398">
                  <c:v>1.975979203234614</c:v>
                </c:pt>
                <c:pt idx="399">
                  <c:v>1.985793278583514</c:v>
                </c:pt>
                <c:pt idx="400">
                  <c:v>1.985899114977574</c:v>
                </c:pt>
                <c:pt idx="401">
                  <c:v>2.045411698216068</c:v>
                </c:pt>
                <c:pt idx="402">
                  <c:v>2.104628933646927</c:v>
                </c:pt>
                <c:pt idx="403">
                  <c:v>2.152673120657555</c:v>
                </c:pt>
                <c:pt idx="404">
                  <c:v>2.152784351519985</c:v>
                </c:pt>
                <c:pt idx="405">
                  <c:v>2.152889452165623</c:v>
                </c:pt>
                <c:pt idx="406">
                  <c:v>2.15156897429969</c:v>
                </c:pt>
                <c:pt idx="407">
                  <c:v>2.150254969364472</c:v>
                </c:pt>
                <c:pt idx="408">
                  <c:v>2.148952724851132</c:v>
                </c:pt>
                <c:pt idx="409">
                  <c:v>2.147691662579712</c:v>
                </c:pt>
                <c:pt idx="410">
                  <c:v>2.146468141933025</c:v>
                </c:pt>
                <c:pt idx="411">
                  <c:v>2.145252524919915</c:v>
                </c:pt>
                <c:pt idx="412">
                  <c:v>2.145422696175559</c:v>
                </c:pt>
                <c:pt idx="413">
                  <c:v>2.14554227804571</c:v>
                </c:pt>
                <c:pt idx="414">
                  <c:v>2.154897488184096</c:v>
                </c:pt>
                <c:pt idx="415">
                  <c:v>2.191077308404785</c:v>
                </c:pt>
                <c:pt idx="416">
                  <c:v>2.227105532490343</c:v>
                </c:pt>
                <c:pt idx="417">
                  <c:v>2.230820603112603</c:v>
                </c:pt>
                <c:pt idx="418">
                  <c:v>2.230978672746509</c:v>
                </c:pt>
                <c:pt idx="419">
                  <c:v>2.231145194159158</c:v>
                </c:pt>
                <c:pt idx="420">
                  <c:v>2.242584536735751</c:v>
                </c:pt>
                <c:pt idx="421">
                  <c:v>2.24274225247158</c:v>
                </c:pt>
                <c:pt idx="422">
                  <c:v>2.242868989489605</c:v>
                </c:pt>
                <c:pt idx="423">
                  <c:v>2.241385391604242</c:v>
                </c:pt>
                <c:pt idx="424">
                  <c:v>2.239896406800718</c:v>
                </c:pt>
                <c:pt idx="425">
                  <c:v>2.238401857825996</c:v>
                </c:pt>
                <c:pt idx="426">
                  <c:v>2.164946473402022</c:v>
                </c:pt>
                <c:pt idx="427">
                  <c:v>2.159535528846203</c:v>
                </c:pt>
                <c:pt idx="428">
                  <c:v>2.158920348081803</c:v>
                </c:pt>
                <c:pt idx="429">
                  <c:v>2.158308028623283</c:v>
                </c:pt>
                <c:pt idx="430">
                  <c:v>2.157728664667561</c:v>
                </c:pt>
                <c:pt idx="431">
                  <c:v>2.157182027356977</c:v>
                </c:pt>
                <c:pt idx="432">
                  <c:v>2.156637914930045</c:v>
                </c:pt>
                <c:pt idx="433">
                  <c:v>2.156096309933651</c:v>
                </c:pt>
                <c:pt idx="434">
                  <c:v>2.156179046127239</c:v>
                </c:pt>
                <c:pt idx="435">
                  <c:v>2.156261402797003</c:v>
                </c:pt>
                <c:pt idx="436">
                  <c:v>2.193987752861481</c:v>
                </c:pt>
                <c:pt idx="437">
                  <c:v>2.194069358276083</c:v>
                </c:pt>
                <c:pt idx="438">
                  <c:v>2.194150591912032</c:v>
                </c:pt>
                <c:pt idx="439">
                  <c:v>2.19423145630418</c:v>
                </c:pt>
                <c:pt idx="440">
                  <c:v>2.218506237721628</c:v>
                </c:pt>
                <c:pt idx="441">
                  <c:v>2.230628774819105</c:v>
                </c:pt>
                <c:pt idx="442">
                  <c:v>2.242750950140431</c:v>
                </c:pt>
                <c:pt idx="443">
                  <c:v>2.254818398619069</c:v>
                </c:pt>
              </c:numCache>
            </c:numRef>
          </c:xVal>
          <c:yVal>
            <c:numRef>
              <c:f>'Unified PPFG (sg)'!$A$4:$A$447</c:f>
              <c:numCache>
                <c:formatCode>General</c:formatCode>
                <c:ptCount val="444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  <c:pt idx="10">
                  <c:v>110</c:v>
                </c:pt>
                <c:pt idx="11">
                  <c:v>120</c:v>
                </c:pt>
                <c:pt idx="12">
                  <c:v>130</c:v>
                </c:pt>
                <c:pt idx="13">
                  <c:v>140</c:v>
                </c:pt>
                <c:pt idx="14">
                  <c:v>150</c:v>
                </c:pt>
                <c:pt idx="15">
                  <c:v>160</c:v>
                </c:pt>
                <c:pt idx="16">
                  <c:v>170</c:v>
                </c:pt>
                <c:pt idx="17">
                  <c:v>180</c:v>
                </c:pt>
                <c:pt idx="18">
                  <c:v>190</c:v>
                </c:pt>
                <c:pt idx="19">
                  <c:v>200</c:v>
                </c:pt>
                <c:pt idx="20">
                  <c:v>210</c:v>
                </c:pt>
                <c:pt idx="21">
                  <c:v>220</c:v>
                </c:pt>
                <c:pt idx="22">
                  <c:v>230</c:v>
                </c:pt>
                <c:pt idx="23">
                  <c:v>240</c:v>
                </c:pt>
                <c:pt idx="24">
                  <c:v>250</c:v>
                </c:pt>
                <c:pt idx="25">
                  <c:v>260</c:v>
                </c:pt>
                <c:pt idx="26">
                  <c:v>270</c:v>
                </c:pt>
                <c:pt idx="27">
                  <c:v>280</c:v>
                </c:pt>
                <c:pt idx="28">
                  <c:v>290</c:v>
                </c:pt>
                <c:pt idx="29">
                  <c:v>300</c:v>
                </c:pt>
                <c:pt idx="30">
                  <c:v>310</c:v>
                </c:pt>
                <c:pt idx="31">
                  <c:v>320</c:v>
                </c:pt>
                <c:pt idx="32">
                  <c:v>330</c:v>
                </c:pt>
                <c:pt idx="33">
                  <c:v>340</c:v>
                </c:pt>
                <c:pt idx="34">
                  <c:v>350</c:v>
                </c:pt>
                <c:pt idx="35">
                  <c:v>360</c:v>
                </c:pt>
                <c:pt idx="36">
                  <c:v>370</c:v>
                </c:pt>
                <c:pt idx="37">
                  <c:v>380</c:v>
                </c:pt>
                <c:pt idx="38">
                  <c:v>390</c:v>
                </c:pt>
                <c:pt idx="39">
                  <c:v>400</c:v>
                </c:pt>
                <c:pt idx="40">
                  <c:v>410</c:v>
                </c:pt>
                <c:pt idx="41">
                  <c:v>420</c:v>
                </c:pt>
                <c:pt idx="42">
                  <c:v>430</c:v>
                </c:pt>
                <c:pt idx="43">
                  <c:v>440</c:v>
                </c:pt>
                <c:pt idx="44">
                  <c:v>450</c:v>
                </c:pt>
                <c:pt idx="45">
                  <c:v>460</c:v>
                </c:pt>
                <c:pt idx="46">
                  <c:v>470</c:v>
                </c:pt>
                <c:pt idx="47">
                  <c:v>480</c:v>
                </c:pt>
                <c:pt idx="48">
                  <c:v>490</c:v>
                </c:pt>
                <c:pt idx="49">
                  <c:v>500</c:v>
                </c:pt>
                <c:pt idx="50">
                  <c:v>510</c:v>
                </c:pt>
                <c:pt idx="51">
                  <c:v>520</c:v>
                </c:pt>
                <c:pt idx="52">
                  <c:v>530</c:v>
                </c:pt>
                <c:pt idx="53">
                  <c:v>540</c:v>
                </c:pt>
                <c:pt idx="54">
                  <c:v>550</c:v>
                </c:pt>
                <c:pt idx="55">
                  <c:v>560</c:v>
                </c:pt>
                <c:pt idx="56">
                  <c:v>570</c:v>
                </c:pt>
                <c:pt idx="57">
                  <c:v>580</c:v>
                </c:pt>
                <c:pt idx="58">
                  <c:v>590</c:v>
                </c:pt>
                <c:pt idx="59">
                  <c:v>600</c:v>
                </c:pt>
                <c:pt idx="60">
                  <c:v>610</c:v>
                </c:pt>
                <c:pt idx="61">
                  <c:v>620</c:v>
                </c:pt>
                <c:pt idx="62">
                  <c:v>630</c:v>
                </c:pt>
                <c:pt idx="63">
                  <c:v>640</c:v>
                </c:pt>
                <c:pt idx="64">
                  <c:v>650</c:v>
                </c:pt>
                <c:pt idx="65">
                  <c:v>660</c:v>
                </c:pt>
                <c:pt idx="66">
                  <c:v>670</c:v>
                </c:pt>
                <c:pt idx="67">
                  <c:v>680</c:v>
                </c:pt>
                <c:pt idx="68">
                  <c:v>690</c:v>
                </c:pt>
                <c:pt idx="69">
                  <c:v>700</c:v>
                </c:pt>
                <c:pt idx="70">
                  <c:v>710</c:v>
                </c:pt>
                <c:pt idx="71">
                  <c:v>720</c:v>
                </c:pt>
                <c:pt idx="72">
                  <c:v>730</c:v>
                </c:pt>
                <c:pt idx="73">
                  <c:v>740</c:v>
                </c:pt>
                <c:pt idx="74">
                  <c:v>750</c:v>
                </c:pt>
                <c:pt idx="75">
                  <c:v>760</c:v>
                </c:pt>
                <c:pt idx="76">
                  <c:v>770</c:v>
                </c:pt>
                <c:pt idx="77">
                  <c:v>780</c:v>
                </c:pt>
                <c:pt idx="78">
                  <c:v>790</c:v>
                </c:pt>
                <c:pt idx="79">
                  <c:v>800</c:v>
                </c:pt>
                <c:pt idx="80">
                  <c:v>810</c:v>
                </c:pt>
                <c:pt idx="81">
                  <c:v>820</c:v>
                </c:pt>
                <c:pt idx="82">
                  <c:v>830</c:v>
                </c:pt>
                <c:pt idx="83">
                  <c:v>840</c:v>
                </c:pt>
                <c:pt idx="84">
                  <c:v>850</c:v>
                </c:pt>
                <c:pt idx="85">
                  <c:v>860</c:v>
                </c:pt>
                <c:pt idx="86">
                  <c:v>870</c:v>
                </c:pt>
                <c:pt idx="87">
                  <c:v>880</c:v>
                </c:pt>
                <c:pt idx="88">
                  <c:v>890</c:v>
                </c:pt>
                <c:pt idx="89">
                  <c:v>900</c:v>
                </c:pt>
                <c:pt idx="90">
                  <c:v>910</c:v>
                </c:pt>
                <c:pt idx="91">
                  <c:v>920</c:v>
                </c:pt>
                <c:pt idx="92">
                  <c:v>930</c:v>
                </c:pt>
                <c:pt idx="93">
                  <c:v>940</c:v>
                </c:pt>
                <c:pt idx="94">
                  <c:v>950</c:v>
                </c:pt>
                <c:pt idx="95">
                  <c:v>960</c:v>
                </c:pt>
                <c:pt idx="96">
                  <c:v>970</c:v>
                </c:pt>
                <c:pt idx="97">
                  <c:v>980</c:v>
                </c:pt>
                <c:pt idx="98">
                  <c:v>990</c:v>
                </c:pt>
                <c:pt idx="99">
                  <c:v>1000</c:v>
                </c:pt>
                <c:pt idx="100">
                  <c:v>1010</c:v>
                </c:pt>
                <c:pt idx="101">
                  <c:v>1020</c:v>
                </c:pt>
                <c:pt idx="102">
                  <c:v>1030</c:v>
                </c:pt>
                <c:pt idx="103">
                  <c:v>1040</c:v>
                </c:pt>
                <c:pt idx="104">
                  <c:v>1050</c:v>
                </c:pt>
                <c:pt idx="105">
                  <c:v>1060</c:v>
                </c:pt>
                <c:pt idx="106">
                  <c:v>1070</c:v>
                </c:pt>
                <c:pt idx="107">
                  <c:v>1080</c:v>
                </c:pt>
                <c:pt idx="108">
                  <c:v>1090</c:v>
                </c:pt>
                <c:pt idx="109">
                  <c:v>1100</c:v>
                </c:pt>
                <c:pt idx="110">
                  <c:v>1110</c:v>
                </c:pt>
                <c:pt idx="111">
                  <c:v>1120</c:v>
                </c:pt>
                <c:pt idx="112">
                  <c:v>1130</c:v>
                </c:pt>
                <c:pt idx="113">
                  <c:v>1140</c:v>
                </c:pt>
                <c:pt idx="114">
                  <c:v>1150</c:v>
                </c:pt>
                <c:pt idx="115">
                  <c:v>1160</c:v>
                </c:pt>
                <c:pt idx="116">
                  <c:v>1170</c:v>
                </c:pt>
                <c:pt idx="117">
                  <c:v>1180</c:v>
                </c:pt>
                <c:pt idx="118">
                  <c:v>1190</c:v>
                </c:pt>
                <c:pt idx="119">
                  <c:v>1200</c:v>
                </c:pt>
                <c:pt idx="120">
                  <c:v>1210</c:v>
                </c:pt>
                <c:pt idx="121">
                  <c:v>1220</c:v>
                </c:pt>
                <c:pt idx="122">
                  <c:v>1230</c:v>
                </c:pt>
                <c:pt idx="123">
                  <c:v>1240</c:v>
                </c:pt>
                <c:pt idx="124">
                  <c:v>1250</c:v>
                </c:pt>
                <c:pt idx="125">
                  <c:v>1260</c:v>
                </c:pt>
                <c:pt idx="126">
                  <c:v>1270</c:v>
                </c:pt>
                <c:pt idx="127">
                  <c:v>1280</c:v>
                </c:pt>
                <c:pt idx="128">
                  <c:v>1290</c:v>
                </c:pt>
                <c:pt idx="129">
                  <c:v>1300</c:v>
                </c:pt>
                <c:pt idx="130">
                  <c:v>1310</c:v>
                </c:pt>
                <c:pt idx="131">
                  <c:v>1320</c:v>
                </c:pt>
                <c:pt idx="132">
                  <c:v>1330</c:v>
                </c:pt>
                <c:pt idx="133">
                  <c:v>1340</c:v>
                </c:pt>
                <c:pt idx="134">
                  <c:v>1350</c:v>
                </c:pt>
                <c:pt idx="135">
                  <c:v>1360</c:v>
                </c:pt>
                <c:pt idx="136">
                  <c:v>1370</c:v>
                </c:pt>
                <c:pt idx="137">
                  <c:v>1380</c:v>
                </c:pt>
                <c:pt idx="138">
                  <c:v>1390</c:v>
                </c:pt>
                <c:pt idx="139">
                  <c:v>1400</c:v>
                </c:pt>
                <c:pt idx="140">
                  <c:v>1410</c:v>
                </c:pt>
                <c:pt idx="141">
                  <c:v>1420</c:v>
                </c:pt>
                <c:pt idx="142">
                  <c:v>1430</c:v>
                </c:pt>
                <c:pt idx="143">
                  <c:v>1440</c:v>
                </c:pt>
                <c:pt idx="144">
                  <c:v>1450</c:v>
                </c:pt>
                <c:pt idx="145">
                  <c:v>1460</c:v>
                </c:pt>
                <c:pt idx="146">
                  <c:v>1470</c:v>
                </c:pt>
                <c:pt idx="147">
                  <c:v>1480</c:v>
                </c:pt>
                <c:pt idx="148">
                  <c:v>1490</c:v>
                </c:pt>
                <c:pt idx="149">
                  <c:v>1500</c:v>
                </c:pt>
                <c:pt idx="150">
                  <c:v>1510</c:v>
                </c:pt>
                <c:pt idx="151">
                  <c:v>1520</c:v>
                </c:pt>
                <c:pt idx="152">
                  <c:v>1530</c:v>
                </c:pt>
                <c:pt idx="153">
                  <c:v>1540</c:v>
                </c:pt>
                <c:pt idx="154">
                  <c:v>1550</c:v>
                </c:pt>
                <c:pt idx="155">
                  <c:v>1560</c:v>
                </c:pt>
                <c:pt idx="156">
                  <c:v>1570</c:v>
                </c:pt>
                <c:pt idx="157">
                  <c:v>1580</c:v>
                </c:pt>
                <c:pt idx="158">
                  <c:v>1590</c:v>
                </c:pt>
                <c:pt idx="159">
                  <c:v>1600</c:v>
                </c:pt>
                <c:pt idx="160">
                  <c:v>1610</c:v>
                </c:pt>
                <c:pt idx="161">
                  <c:v>1620</c:v>
                </c:pt>
                <c:pt idx="162">
                  <c:v>1630</c:v>
                </c:pt>
                <c:pt idx="163">
                  <c:v>1640</c:v>
                </c:pt>
                <c:pt idx="164">
                  <c:v>1650</c:v>
                </c:pt>
                <c:pt idx="165">
                  <c:v>1660</c:v>
                </c:pt>
                <c:pt idx="166">
                  <c:v>1670</c:v>
                </c:pt>
                <c:pt idx="167">
                  <c:v>1680</c:v>
                </c:pt>
                <c:pt idx="168">
                  <c:v>1690</c:v>
                </c:pt>
                <c:pt idx="169">
                  <c:v>1700</c:v>
                </c:pt>
                <c:pt idx="170">
                  <c:v>1710</c:v>
                </c:pt>
                <c:pt idx="171">
                  <c:v>1720</c:v>
                </c:pt>
                <c:pt idx="172">
                  <c:v>1730</c:v>
                </c:pt>
                <c:pt idx="173">
                  <c:v>1740</c:v>
                </c:pt>
                <c:pt idx="174">
                  <c:v>1750</c:v>
                </c:pt>
                <c:pt idx="175">
                  <c:v>1760</c:v>
                </c:pt>
                <c:pt idx="176">
                  <c:v>1770</c:v>
                </c:pt>
                <c:pt idx="177">
                  <c:v>1780</c:v>
                </c:pt>
                <c:pt idx="178">
                  <c:v>1790</c:v>
                </c:pt>
                <c:pt idx="179">
                  <c:v>1800</c:v>
                </c:pt>
                <c:pt idx="180">
                  <c:v>1810</c:v>
                </c:pt>
                <c:pt idx="181">
                  <c:v>1820</c:v>
                </c:pt>
                <c:pt idx="182">
                  <c:v>1830</c:v>
                </c:pt>
                <c:pt idx="183">
                  <c:v>1840</c:v>
                </c:pt>
                <c:pt idx="184">
                  <c:v>1850</c:v>
                </c:pt>
                <c:pt idx="185">
                  <c:v>1860</c:v>
                </c:pt>
                <c:pt idx="186">
                  <c:v>1870</c:v>
                </c:pt>
                <c:pt idx="187">
                  <c:v>1880</c:v>
                </c:pt>
                <c:pt idx="188">
                  <c:v>1890</c:v>
                </c:pt>
                <c:pt idx="189">
                  <c:v>1900</c:v>
                </c:pt>
                <c:pt idx="190">
                  <c:v>1910</c:v>
                </c:pt>
                <c:pt idx="191">
                  <c:v>1920</c:v>
                </c:pt>
                <c:pt idx="192">
                  <c:v>1930</c:v>
                </c:pt>
                <c:pt idx="193">
                  <c:v>1940</c:v>
                </c:pt>
                <c:pt idx="194">
                  <c:v>1950</c:v>
                </c:pt>
                <c:pt idx="195">
                  <c:v>1960</c:v>
                </c:pt>
                <c:pt idx="196">
                  <c:v>1970</c:v>
                </c:pt>
                <c:pt idx="197">
                  <c:v>1980</c:v>
                </c:pt>
                <c:pt idx="198">
                  <c:v>1990</c:v>
                </c:pt>
                <c:pt idx="199">
                  <c:v>2000</c:v>
                </c:pt>
                <c:pt idx="200">
                  <c:v>2010</c:v>
                </c:pt>
                <c:pt idx="201">
                  <c:v>2020</c:v>
                </c:pt>
                <c:pt idx="202">
                  <c:v>2030</c:v>
                </c:pt>
                <c:pt idx="203">
                  <c:v>2040</c:v>
                </c:pt>
                <c:pt idx="204">
                  <c:v>2050</c:v>
                </c:pt>
                <c:pt idx="205">
                  <c:v>2060</c:v>
                </c:pt>
                <c:pt idx="206">
                  <c:v>2070</c:v>
                </c:pt>
                <c:pt idx="207">
                  <c:v>2080</c:v>
                </c:pt>
                <c:pt idx="208">
                  <c:v>2090</c:v>
                </c:pt>
                <c:pt idx="209">
                  <c:v>2100</c:v>
                </c:pt>
                <c:pt idx="210">
                  <c:v>2110</c:v>
                </c:pt>
                <c:pt idx="211">
                  <c:v>2120</c:v>
                </c:pt>
                <c:pt idx="212">
                  <c:v>2130</c:v>
                </c:pt>
                <c:pt idx="213">
                  <c:v>2140</c:v>
                </c:pt>
                <c:pt idx="214">
                  <c:v>2150</c:v>
                </c:pt>
                <c:pt idx="215">
                  <c:v>2160</c:v>
                </c:pt>
                <c:pt idx="216">
                  <c:v>2170</c:v>
                </c:pt>
                <c:pt idx="217">
                  <c:v>2180</c:v>
                </c:pt>
                <c:pt idx="218">
                  <c:v>2190</c:v>
                </c:pt>
                <c:pt idx="219">
                  <c:v>2200</c:v>
                </c:pt>
                <c:pt idx="220">
                  <c:v>2210</c:v>
                </c:pt>
                <c:pt idx="221">
                  <c:v>2220</c:v>
                </c:pt>
                <c:pt idx="222">
                  <c:v>2230</c:v>
                </c:pt>
                <c:pt idx="223">
                  <c:v>2240</c:v>
                </c:pt>
                <c:pt idx="224">
                  <c:v>2250</c:v>
                </c:pt>
                <c:pt idx="225">
                  <c:v>2260</c:v>
                </c:pt>
                <c:pt idx="226">
                  <c:v>2270</c:v>
                </c:pt>
                <c:pt idx="227">
                  <c:v>2280</c:v>
                </c:pt>
                <c:pt idx="228">
                  <c:v>2290</c:v>
                </c:pt>
                <c:pt idx="229">
                  <c:v>2300</c:v>
                </c:pt>
                <c:pt idx="230">
                  <c:v>2310</c:v>
                </c:pt>
                <c:pt idx="231">
                  <c:v>2320</c:v>
                </c:pt>
                <c:pt idx="232">
                  <c:v>2330</c:v>
                </c:pt>
                <c:pt idx="233">
                  <c:v>2340</c:v>
                </c:pt>
                <c:pt idx="234">
                  <c:v>2350</c:v>
                </c:pt>
                <c:pt idx="235">
                  <c:v>2360</c:v>
                </c:pt>
                <c:pt idx="236">
                  <c:v>2370</c:v>
                </c:pt>
                <c:pt idx="237">
                  <c:v>2380</c:v>
                </c:pt>
                <c:pt idx="238">
                  <c:v>2390</c:v>
                </c:pt>
                <c:pt idx="239">
                  <c:v>2400</c:v>
                </c:pt>
                <c:pt idx="240">
                  <c:v>2410</c:v>
                </c:pt>
                <c:pt idx="241">
                  <c:v>2420</c:v>
                </c:pt>
                <c:pt idx="242">
                  <c:v>2430</c:v>
                </c:pt>
                <c:pt idx="243">
                  <c:v>2440</c:v>
                </c:pt>
                <c:pt idx="244">
                  <c:v>2450</c:v>
                </c:pt>
                <c:pt idx="245">
                  <c:v>2460</c:v>
                </c:pt>
                <c:pt idx="246">
                  <c:v>2470</c:v>
                </c:pt>
                <c:pt idx="247">
                  <c:v>2480</c:v>
                </c:pt>
                <c:pt idx="248">
                  <c:v>2490</c:v>
                </c:pt>
                <c:pt idx="249">
                  <c:v>2500</c:v>
                </c:pt>
                <c:pt idx="250">
                  <c:v>2510</c:v>
                </c:pt>
                <c:pt idx="251">
                  <c:v>2520</c:v>
                </c:pt>
                <c:pt idx="252">
                  <c:v>2530</c:v>
                </c:pt>
                <c:pt idx="253">
                  <c:v>2540</c:v>
                </c:pt>
                <c:pt idx="254">
                  <c:v>2550</c:v>
                </c:pt>
                <c:pt idx="255">
                  <c:v>2560</c:v>
                </c:pt>
                <c:pt idx="256">
                  <c:v>2570</c:v>
                </c:pt>
                <c:pt idx="257">
                  <c:v>2580</c:v>
                </c:pt>
                <c:pt idx="258">
                  <c:v>2590</c:v>
                </c:pt>
                <c:pt idx="259">
                  <c:v>2600</c:v>
                </c:pt>
                <c:pt idx="260">
                  <c:v>2610</c:v>
                </c:pt>
                <c:pt idx="261">
                  <c:v>2620</c:v>
                </c:pt>
                <c:pt idx="262">
                  <c:v>2630</c:v>
                </c:pt>
                <c:pt idx="263">
                  <c:v>2640</c:v>
                </c:pt>
                <c:pt idx="264">
                  <c:v>2650</c:v>
                </c:pt>
                <c:pt idx="265">
                  <c:v>2660</c:v>
                </c:pt>
                <c:pt idx="266">
                  <c:v>2670</c:v>
                </c:pt>
                <c:pt idx="267">
                  <c:v>2680</c:v>
                </c:pt>
                <c:pt idx="268">
                  <c:v>2690</c:v>
                </c:pt>
                <c:pt idx="269">
                  <c:v>2700</c:v>
                </c:pt>
                <c:pt idx="270">
                  <c:v>2710</c:v>
                </c:pt>
                <c:pt idx="271">
                  <c:v>2720</c:v>
                </c:pt>
                <c:pt idx="272">
                  <c:v>2730</c:v>
                </c:pt>
                <c:pt idx="273">
                  <c:v>2740</c:v>
                </c:pt>
                <c:pt idx="274">
                  <c:v>2750</c:v>
                </c:pt>
                <c:pt idx="275">
                  <c:v>2760</c:v>
                </c:pt>
                <c:pt idx="276">
                  <c:v>2770</c:v>
                </c:pt>
                <c:pt idx="277">
                  <c:v>2780</c:v>
                </c:pt>
                <c:pt idx="278">
                  <c:v>2790</c:v>
                </c:pt>
                <c:pt idx="279">
                  <c:v>2800</c:v>
                </c:pt>
                <c:pt idx="280">
                  <c:v>2810</c:v>
                </c:pt>
                <c:pt idx="281">
                  <c:v>2820</c:v>
                </c:pt>
                <c:pt idx="282">
                  <c:v>2830</c:v>
                </c:pt>
                <c:pt idx="283">
                  <c:v>2840</c:v>
                </c:pt>
                <c:pt idx="284">
                  <c:v>2850</c:v>
                </c:pt>
                <c:pt idx="285">
                  <c:v>2860</c:v>
                </c:pt>
                <c:pt idx="286">
                  <c:v>2870</c:v>
                </c:pt>
                <c:pt idx="287">
                  <c:v>2880</c:v>
                </c:pt>
                <c:pt idx="288">
                  <c:v>2890</c:v>
                </c:pt>
                <c:pt idx="289">
                  <c:v>2900</c:v>
                </c:pt>
                <c:pt idx="290">
                  <c:v>2910</c:v>
                </c:pt>
                <c:pt idx="291">
                  <c:v>2920</c:v>
                </c:pt>
                <c:pt idx="292">
                  <c:v>2930</c:v>
                </c:pt>
                <c:pt idx="293">
                  <c:v>2940</c:v>
                </c:pt>
                <c:pt idx="294">
                  <c:v>2950</c:v>
                </c:pt>
                <c:pt idx="295">
                  <c:v>2960</c:v>
                </c:pt>
                <c:pt idx="296">
                  <c:v>2970</c:v>
                </c:pt>
                <c:pt idx="297">
                  <c:v>2980</c:v>
                </c:pt>
                <c:pt idx="298">
                  <c:v>2990</c:v>
                </c:pt>
                <c:pt idx="299">
                  <c:v>3000</c:v>
                </c:pt>
                <c:pt idx="300">
                  <c:v>3010</c:v>
                </c:pt>
                <c:pt idx="301">
                  <c:v>3020</c:v>
                </c:pt>
                <c:pt idx="302">
                  <c:v>3030</c:v>
                </c:pt>
                <c:pt idx="303">
                  <c:v>3040</c:v>
                </c:pt>
                <c:pt idx="304">
                  <c:v>3050</c:v>
                </c:pt>
                <c:pt idx="305">
                  <c:v>3060</c:v>
                </c:pt>
                <c:pt idx="306">
                  <c:v>3070</c:v>
                </c:pt>
                <c:pt idx="307">
                  <c:v>3080</c:v>
                </c:pt>
                <c:pt idx="308">
                  <c:v>3090</c:v>
                </c:pt>
                <c:pt idx="309">
                  <c:v>3100</c:v>
                </c:pt>
                <c:pt idx="310">
                  <c:v>3110</c:v>
                </c:pt>
                <c:pt idx="311">
                  <c:v>3120</c:v>
                </c:pt>
                <c:pt idx="312">
                  <c:v>3130</c:v>
                </c:pt>
                <c:pt idx="313">
                  <c:v>3140</c:v>
                </c:pt>
                <c:pt idx="314">
                  <c:v>3150</c:v>
                </c:pt>
                <c:pt idx="315">
                  <c:v>3160</c:v>
                </c:pt>
                <c:pt idx="316">
                  <c:v>3170</c:v>
                </c:pt>
                <c:pt idx="317">
                  <c:v>3180</c:v>
                </c:pt>
                <c:pt idx="318">
                  <c:v>3190</c:v>
                </c:pt>
                <c:pt idx="319">
                  <c:v>3200</c:v>
                </c:pt>
                <c:pt idx="320">
                  <c:v>3210</c:v>
                </c:pt>
                <c:pt idx="321">
                  <c:v>3220</c:v>
                </c:pt>
                <c:pt idx="322">
                  <c:v>3230</c:v>
                </c:pt>
                <c:pt idx="323">
                  <c:v>3240</c:v>
                </c:pt>
                <c:pt idx="324">
                  <c:v>3250</c:v>
                </c:pt>
                <c:pt idx="325">
                  <c:v>3260</c:v>
                </c:pt>
                <c:pt idx="326">
                  <c:v>3270</c:v>
                </c:pt>
                <c:pt idx="327">
                  <c:v>3280</c:v>
                </c:pt>
                <c:pt idx="328">
                  <c:v>3290</c:v>
                </c:pt>
                <c:pt idx="329">
                  <c:v>3300</c:v>
                </c:pt>
                <c:pt idx="330">
                  <c:v>3310</c:v>
                </c:pt>
                <c:pt idx="331">
                  <c:v>3320</c:v>
                </c:pt>
                <c:pt idx="332">
                  <c:v>3330</c:v>
                </c:pt>
                <c:pt idx="333">
                  <c:v>3340</c:v>
                </c:pt>
                <c:pt idx="334">
                  <c:v>3350</c:v>
                </c:pt>
                <c:pt idx="335">
                  <c:v>3360</c:v>
                </c:pt>
                <c:pt idx="336">
                  <c:v>3370</c:v>
                </c:pt>
                <c:pt idx="337">
                  <c:v>3380</c:v>
                </c:pt>
                <c:pt idx="338">
                  <c:v>3390</c:v>
                </c:pt>
                <c:pt idx="339">
                  <c:v>3400</c:v>
                </c:pt>
                <c:pt idx="340">
                  <c:v>3410</c:v>
                </c:pt>
                <c:pt idx="341">
                  <c:v>3420</c:v>
                </c:pt>
                <c:pt idx="342">
                  <c:v>3430</c:v>
                </c:pt>
                <c:pt idx="343">
                  <c:v>3440</c:v>
                </c:pt>
                <c:pt idx="344">
                  <c:v>3450</c:v>
                </c:pt>
                <c:pt idx="345">
                  <c:v>3460</c:v>
                </c:pt>
                <c:pt idx="346">
                  <c:v>3470</c:v>
                </c:pt>
                <c:pt idx="347">
                  <c:v>3480</c:v>
                </c:pt>
                <c:pt idx="348">
                  <c:v>3490</c:v>
                </c:pt>
                <c:pt idx="349">
                  <c:v>3500</c:v>
                </c:pt>
                <c:pt idx="350">
                  <c:v>3510</c:v>
                </c:pt>
                <c:pt idx="351">
                  <c:v>3520</c:v>
                </c:pt>
                <c:pt idx="352">
                  <c:v>3530</c:v>
                </c:pt>
                <c:pt idx="353">
                  <c:v>3540</c:v>
                </c:pt>
                <c:pt idx="354">
                  <c:v>3550</c:v>
                </c:pt>
                <c:pt idx="355">
                  <c:v>3560</c:v>
                </c:pt>
                <c:pt idx="356">
                  <c:v>3570</c:v>
                </c:pt>
                <c:pt idx="357">
                  <c:v>3580</c:v>
                </c:pt>
                <c:pt idx="358">
                  <c:v>3590</c:v>
                </c:pt>
                <c:pt idx="359">
                  <c:v>3600</c:v>
                </c:pt>
                <c:pt idx="360">
                  <c:v>3610</c:v>
                </c:pt>
                <c:pt idx="361">
                  <c:v>3620</c:v>
                </c:pt>
                <c:pt idx="362">
                  <c:v>3630</c:v>
                </c:pt>
                <c:pt idx="363">
                  <c:v>3640</c:v>
                </c:pt>
                <c:pt idx="364">
                  <c:v>3650</c:v>
                </c:pt>
                <c:pt idx="365">
                  <c:v>3660</c:v>
                </c:pt>
                <c:pt idx="366">
                  <c:v>3670</c:v>
                </c:pt>
                <c:pt idx="367">
                  <c:v>3680</c:v>
                </c:pt>
                <c:pt idx="368">
                  <c:v>3690</c:v>
                </c:pt>
                <c:pt idx="369">
                  <c:v>3700</c:v>
                </c:pt>
                <c:pt idx="370">
                  <c:v>3710</c:v>
                </c:pt>
                <c:pt idx="371">
                  <c:v>3720</c:v>
                </c:pt>
                <c:pt idx="372">
                  <c:v>3730</c:v>
                </c:pt>
                <c:pt idx="373">
                  <c:v>3740</c:v>
                </c:pt>
                <c:pt idx="374">
                  <c:v>3750</c:v>
                </c:pt>
                <c:pt idx="375">
                  <c:v>3760</c:v>
                </c:pt>
                <c:pt idx="376">
                  <c:v>3770</c:v>
                </c:pt>
                <c:pt idx="377">
                  <c:v>3780</c:v>
                </c:pt>
                <c:pt idx="378">
                  <c:v>3790</c:v>
                </c:pt>
                <c:pt idx="379">
                  <c:v>3800</c:v>
                </c:pt>
                <c:pt idx="380">
                  <c:v>3810</c:v>
                </c:pt>
                <c:pt idx="381">
                  <c:v>3820</c:v>
                </c:pt>
                <c:pt idx="382">
                  <c:v>3830</c:v>
                </c:pt>
                <c:pt idx="383">
                  <c:v>3840</c:v>
                </c:pt>
                <c:pt idx="384">
                  <c:v>3850</c:v>
                </c:pt>
                <c:pt idx="385">
                  <c:v>3860</c:v>
                </c:pt>
                <c:pt idx="386">
                  <c:v>3870</c:v>
                </c:pt>
                <c:pt idx="387">
                  <c:v>3880</c:v>
                </c:pt>
                <c:pt idx="388">
                  <c:v>3890</c:v>
                </c:pt>
                <c:pt idx="389">
                  <c:v>3900</c:v>
                </c:pt>
                <c:pt idx="390">
                  <c:v>3910</c:v>
                </c:pt>
                <c:pt idx="391">
                  <c:v>3920</c:v>
                </c:pt>
                <c:pt idx="392">
                  <c:v>3930</c:v>
                </c:pt>
                <c:pt idx="393">
                  <c:v>3940</c:v>
                </c:pt>
                <c:pt idx="394">
                  <c:v>3950</c:v>
                </c:pt>
                <c:pt idx="395">
                  <c:v>3960</c:v>
                </c:pt>
                <c:pt idx="396">
                  <c:v>3970</c:v>
                </c:pt>
                <c:pt idx="397">
                  <c:v>3980</c:v>
                </c:pt>
                <c:pt idx="398">
                  <c:v>3990</c:v>
                </c:pt>
                <c:pt idx="399">
                  <c:v>4000</c:v>
                </c:pt>
                <c:pt idx="400">
                  <c:v>4010</c:v>
                </c:pt>
                <c:pt idx="401">
                  <c:v>4020</c:v>
                </c:pt>
                <c:pt idx="402">
                  <c:v>4030</c:v>
                </c:pt>
                <c:pt idx="403">
                  <c:v>4040</c:v>
                </c:pt>
                <c:pt idx="404">
                  <c:v>4050</c:v>
                </c:pt>
                <c:pt idx="405">
                  <c:v>4060</c:v>
                </c:pt>
                <c:pt idx="406">
                  <c:v>4070</c:v>
                </c:pt>
                <c:pt idx="407">
                  <c:v>4080</c:v>
                </c:pt>
                <c:pt idx="408">
                  <c:v>4090</c:v>
                </c:pt>
                <c:pt idx="409">
                  <c:v>4100</c:v>
                </c:pt>
                <c:pt idx="410">
                  <c:v>4110</c:v>
                </c:pt>
                <c:pt idx="411">
                  <c:v>4120</c:v>
                </c:pt>
                <c:pt idx="412">
                  <c:v>4130</c:v>
                </c:pt>
                <c:pt idx="413">
                  <c:v>4140</c:v>
                </c:pt>
                <c:pt idx="414">
                  <c:v>4150</c:v>
                </c:pt>
                <c:pt idx="415">
                  <c:v>4160</c:v>
                </c:pt>
                <c:pt idx="416">
                  <c:v>4170</c:v>
                </c:pt>
                <c:pt idx="417">
                  <c:v>4180</c:v>
                </c:pt>
                <c:pt idx="418">
                  <c:v>4190</c:v>
                </c:pt>
                <c:pt idx="419">
                  <c:v>4200</c:v>
                </c:pt>
                <c:pt idx="420">
                  <c:v>4210</c:v>
                </c:pt>
                <c:pt idx="421">
                  <c:v>4220</c:v>
                </c:pt>
                <c:pt idx="422">
                  <c:v>4230</c:v>
                </c:pt>
                <c:pt idx="423">
                  <c:v>4240</c:v>
                </c:pt>
                <c:pt idx="424">
                  <c:v>4250</c:v>
                </c:pt>
                <c:pt idx="425">
                  <c:v>4260</c:v>
                </c:pt>
                <c:pt idx="426">
                  <c:v>4270</c:v>
                </c:pt>
                <c:pt idx="427">
                  <c:v>4280</c:v>
                </c:pt>
                <c:pt idx="428">
                  <c:v>4290</c:v>
                </c:pt>
                <c:pt idx="429">
                  <c:v>4300</c:v>
                </c:pt>
                <c:pt idx="430">
                  <c:v>4310</c:v>
                </c:pt>
                <c:pt idx="431">
                  <c:v>4320</c:v>
                </c:pt>
                <c:pt idx="432">
                  <c:v>4330</c:v>
                </c:pt>
                <c:pt idx="433">
                  <c:v>4340</c:v>
                </c:pt>
                <c:pt idx="434">
                  <c:v>4350</c:v>
                </c:pt>
                <c:pt idx="435">
                  <c:v>4360</c:v>
                </c:pt>
                <c:pt idx="436">
                  <c:v>4370</c:v>
                </c:pt>
                <c:pt idx="437">
                  <c:v>4380</c:v>
                </c:pt>
                <c:pt idx="438">
                  <c:v>4390</c:v>
                </c:pt>
                <c:pt idx="439">
                  <c:v>4400</c:v>
                </c:pt>
                <c:pt idx="440">
                  <c:v>4410</c:v>
                </c:pt>
                <c:pt idx="441">
                  <c:v>4420</c:v>
                </c:pt>
                <c:pt idx="442">
                  <c:v>4430</c:v>
                </c:pt>
                <c:pt idx="443">
                  <c:v>4440</c:v>
                </c:pt>
              </c:numCache>
            </c:numRef>
          </c:yVal>
        </c:ser>
        <c:ser>
          <c:idx val="4"/>
          <c:order val="4"/>
          <c:tx>
            <c:v>FG Design</c:v>
          </c:tx>
          <c:spPr>
            <a:ln w="25400">
              <a:solidFill>
                <a:srgbClr val="C00000"/>
              </a:solidFill>
              <a:prstDash val="solid"/>
            </a:ln>
          </c:spPr>
          <c:marker>
            <c:symbol val="none"/>
          </c:marker>
          <c:xVal>
            <c:strRef>
              <c:f>'Unified PPFG (sg)'!$H$4:$H$447</c:f>
              <c:strCache>
                <c:ptCount val="444"/>
                <c:pt idx="0">
                  <c:v>1.1</c:v>
                </c:pt>
                <c:pt idx="1">
                  <c:v>1.1</c:v>
                </c:pt>
                <c:pt idx="2">
                  <c:v>1.1</c:v>
                </c:pt>
                <c:pt idx="3">
                  <c:v>1.1</c:v>
                </c:pt>
                <c:pt idx="4">
                  <c:v>1.1</c:v>
                </c:pt>
                <c:pt idx="5">
                  <c:v>1.252414693883999</c:v>
                </c:pt>
                <c:pt idx="6">
                  <c:v>1.282328807104608</c:v>
                </c:pt>
                <c:pt idx="7">
                  <c:v>1.305279392982993</c:v>
                </c:pt>
                <c:pt idx="8">
                  <c:v>1.323587627299895</c:v>
                </c:pt>
                <c:pt idx="9">
                  <c:v>1.456045475643461</c:v>
                </c:pt>
                <c:pt idx="10">
                  <c:v>1.458068024879689</c:v>
                </c:pt>
                <c:pt idx="11">
                  <c:v>1.460096816551832</c:v>
                </c:pt>
                <c:pt idx="12">
                  <c:v>1.462130410097755</c:v>
                </c:pt>
                <c:pt idx="13">
                  <c:v>1.464167776544505</c:v>
                </c:pt>
                <c:pt idx="14">
                  <c:v>1.466208161311917</c:v>
                </c:pt>
                <c:pt idx="15">
                  <c:v>1.468250998464867</c:v>
                </c:pt>
                <c:pt idx="16">
                  <c:v>1.470295855229436</c:v>
                </c:pt>
                <c:pt idx="17">
                  <c:v>1.472342395003688</c:v>
                </c:pt>
                <c:pt idx="18">
                  <c:v>1.474390352049251</c:v>
                </c:pt>
                <c:pt idx="19">
                  <c:v>1.47643951377543</c:v>
                </c:pt>
                <c:pt idx="20">
                  <c:v>1.478489708084993</c:v>
                </c:pt>
                <c:pt idx="21">
                  <c:v>1.43949210182157</c:v>
                </c:pt>
                <c:pt idx="22">
                  <c:v>1.431549499141332</c:v>
                </c:pt>
                <c:pt idx="23">
                  <c:v>1.435728837401549</c:v>
                </c:pt>
                <c:pt idx="24">
                  <c:v>1.439738628909086</c:v>
                </c:pt>
                <c:pt idx="25">
                  <c:v>1.48875199833529</c:v>
                </c:pt>
                <c:pt idx="26">
                  <c:v>1.49072983679121</c:v>
                </c:pt>
                <c:pt idx="27">
                  <c:v>1.492596141734676</c:v>
                </c:pt>
                <c:pt idx="28">
                  <c:v>1.494404770607963</c:v>
                </c:pt>
                <c:pt idx="29">
                  <c:v>1.49609282422303</c:v>
                </c:pt>
                <c:pt idx="30">
                  <c:v>1.497792313751495</c:v>
                </c:pt>
                <c:pt idx="31">
                  <c:v>1.499726091433519</c:v>
                </c:pt>
                <c:pt idx="32">
                  <c:v>1.501583843168098</c:v>
                </c:pt>
                <c:pt idx="33">
                  <c:v>1.503332315388878</c:v>
                </c:pt>
                <c:pt idx="34">
                  <c:v>1.505111721055285</c:v>
                </c:pt>
                <c:pt idx="35">
                  <c:v>1.506783867526684</c:v>
                </c:pt>
                <c:pt idx="36">
                  <c:v>1.508318366996</c:v>
                </c:pt>
                <c:pt idx="37">
                  <c:v>1.509734047376224</c:v>
                </c:pt>
                <c:pt idx="38">
                  <c:v>1.510835313620008</c:v>
                </c:pt>
                <c:pt idx="39">
                  <c:v>1.51159142575051</c:v>
                </c:pt>
                <c:pt idx="40">
                  <c:v>1.512257658228716</c:v>
                </c:pt>
                <c:pt idx="41">
                  <c:v>1.512943899671844</c:v>
                </c:pt>
                <c:pt idx="42">
                  <c:v>1.513648754105595</c:v>
                </c:pt>
                <c:pt idx="43">
                  <c:v>1.514258228395181</c:v>
                </c:pt>
                <c:pt idx="44">
                  <c:v>1.514862527478861</c:v>
                </c:pt>
                <c:pt idx="45">
                  <c:v>1.515522576206492</c:v>
                </c:pt>
                <c:pt idx="46">
                  <c:v>1.51616896504956</c:v>
                </c:pt>
                <c:pt idx="47">
                  <c:v>1.516899148994419</c:v>
                </c:pt>
                <c:pt idx="48">
                  <c:v>1.517694159302575</c:v>
                </c:pt>
                <c:pt idx="49">
                  <c:v>1.518448094681176</c:v>
                </c:pt>
                <c:pt idx="50">
                  <c:v>1.51916337130255</c:v>
                </c:pt>
                <c:pt idx="51">
                  <c:v>1.519839474494548</c:v>
                </c:pt>
                <c:pt idx="52">
                  <c:v>1.520478621621097</c:v>
                </c:pt>
                <c:pt idx="53">
                  <c:v>1.521064169873022</c:v>
                </c:pt>
                <c:pt idx="54">
                  <c:v>1.521599042825301</c:v>
                </c:pt>
                <c:pt idx="55">
                  <c:v>1.522121131142107</c:v>
                </c:pt>
                <c:pt idx="56">
                  <c:v>1.522688106428684</c:v>
                </c:pt>
                <c:pt idx="57">
                  <c:v>1.523235530843309</c:v>
                </c:pt>
                <c:pt idx="58">
                  <c:v>1.523734680464811</c:v>
                </c:pt>
                <c:pt idx="59">
                  <c:v>1.524217191765597</c:v>
                </c:pt>
                <c:pt idx="60">
                  <c:v>1.524485546995279</c:v>
                </c:pt>
                <c:pt idx="61">
                  <c:v>1.524574230538384</c:v>
                </c:pt>
                <c:pt idx="62">
                  <c:v>1.524660098730915</c:v>
                </c:pt>
                <c:pt idx="63">
                  <c:v>1.524735238421034</c:v>
                </c:pt>
                <c:pt idx="64">
                  <c:v>1.524808066120688</c:v>
                </c:pt>
                <c:pt idx="65">
                  <c:v>1.524878686920353</c:v>
                </c:pt>
                <c:pt idx="66">
                  <c:v>1.52492390527266</c:v>
                </c:pt>
                <c:pt idx="67">
                  <c:v>1.524952413752776</c:v>
                </c:pt>
                <c:pt idx="68">
                  <c:v>1.524980095900134</c:v>
                </c:pt>
                <c:pt idx="69">
                  <c:v>1.524969370308478</c:v>
                </c:pt>
                <c:pt idx="70">
                  <c:v>1.524921859840019</c:v>
                </c:pt>
                <c:pt idx="71">
                  <c:v>1.524851684080391</c:v>
                </c:pt>
                <c:pt idx="72">
                  <c:v>1.524759774479917</c:v>
                </c:pt>
                <c:pt idx="73">
                  <c:v>1.524670348922699</c:v>
                </c:pt>
                <c:pt idx="74">
                  <c:v>1.524531605324891</c:v>
                </c:pt>
                <c:pt idx="75">
                  <c:v>1.524345490451253</c:v>
                </c:pt>
                <c:pt idx="76">
                  <c:v>1.524153504276914</c:v>
                </c:pt>
                <c:pt idx="77">
                  <c:v>1.523966440824994</c:v>
                </c:pt>
                <c:pt idx="78">
                  <c:v>1.523788741573794</c:v>
                </c:pt>
                <c:pt idx="79">
                  <c:v>1.523609751367021</c:v>
                </c:pt>
                <c:pt idx="80">
                  <c:v>1.523435180671526</c:v>
                </c:pt>
                <c:pt idx="81">
                  <c:v>1.523264867797872</c:v>
                </c:pt>
                <c:pt idx="82">
                  <c:v>1.52309326180119</c:v>
                </c:pt>
                <c:pt idx="83">
                  <c:v>1.522920408864444</c:v>
                </c:pt>
                <c:pt idx="84">
                  <c:v>1.522751623055622</c:v>
                </c:pt>
                <c:pt idx="85">
                  <c:v>1.522625562991337</c:v>
                </c:pt>
                <c:pt idx="86">
                  <c:v>1.522557200893064</c:v>
                </c:pt>
                <c:pt idx="87">
                  <c:v>1.522522338104588</c:v>
                </c:pt>
                <c:pt idx="88">
                  <c:v>1.52252443075991</c:v>
                </c:pt>
                <c:pt idx="89">
                  <c:v>1.522562401012191</c:v>
                </c:pt>
                <c:pt idx="90">
                  <c:v>1.522673816318722</c:v>
                </c:pt>
                <c:pt idx="91">
                  <c:v>1.522841126137737</c:v>
                </c:pt>
                <c:pt idx="92">
                  <c:v>1.523093676724355</c:v>
                </c:pt>
                <c:pt idx="93">
                  <c:v>1.523465083242491</c:v>
                </c:pt>
                <c:pt idx="94">
                  <c:v>1.52388283189559</c:v>
                </c:pt>
                <c:pt idx="95">
                  <c:v>1.524315014360601</c:v>
                </c:pt>
                <c:pt idx="96">
                  <c:v>1.524790610566994</c:v>
                </c:pt>
                <c:pt idx="97">
                  <c:v>1.525350732873533</c:v>
                </c:pt>
                <c:pt idx="98">
                  <c:v>1.525903448860823</c:v>
                </c:pt>
                <c:pt idx="99">
                  <c:v>1.526402474443579</c:v>
                </c:pt>
                <c:pt idx="100">
                  <c:v>1.526891618331627</c:v>
                </c:pt>
                <c:pt idx="101">
                  <c:v>1.527343004957259</c:v>
                </c:pt>
                <c:pt idx="102">
                  <c:v>1.527757734046565</c:v>
                </c:pt>
                <c:pt idx="103">
                  <c:v>1.528136156754509</c:v>
                </c:pt>
                <c:pt idx="104">
                  <c:v>1.528507371410873</c:v>
                </c:pt>
                <c:pt idx="105">
                  <c:v>1.528899378295259</c:v>
                </c:pt>
                <c:pt idx="106">
                  <c:v>1.529328504138505</c:v>
                </c:pt>
                <c:pt idx="107">
                  <c:v>1.529793717858419</c:v>
                </c:pt>
                <c:pt idx="108">
                  <c:v>1.530320896692754</c:v>
                </c:pt>
                <c:pt idx="109">
                  <c:v>1.530908350683841</c:v>
                </c:pt>
                <c:pt idx="110">
                  <c:v>1.531508536799013</c:v>
                </c:pt>
                <c:pt idx="111">
                  <c:v>1.532172193065189</c:v>
                </c:pt>
                <c:pt idx="112">
                  <c:v>1.532874730241586</c:v>
                </c:pt>
                <c:pt idx="113">
                  <c:v>1.533564942204361</c:v>
                </c:pt>
                <c:pt idx="114">
                  <c:v>1.534324889034081</c:v>
                </c:pt>
                <c:pt idx="115">
                  <c:v>1.535152767242807</c:v>
                </c:pt>
                <c:pt idx="116">
                  <c:v>1.535992310567946</c:v>
                </c:pt>
                <c:pt idx="117">
                  <c:v>1.536843222438744</c:v>
                </c:pt>
                <c:pt idx="118">
                  <c:v>1.537652018190813</c:v>
                </c:pt>
                <c:pt idx="119">
                  <c:v>1.53841975072712</c:v>
                </c:pt>
                <c:pt idx="120">
                  <c:v>1.53921556627358</c:v>
                </c:pt>
                <c:pt idx="121">
                  <c:v>1.53999833566354</c:v>
                </c:pt>
                <c:pt idx="122">
                  <c:v>1.540825568950952</c:v>
                </c:pt>
                <c:pt idx="123">
                  <c:v>1.541735976761692</c:v>
                </c:pt>
                <c:pt idx="124">
                  <c:v>1.542559889374978</c:v>
                </c:pt>
                <c:pt idx="125">
                  <c:v>1.543255084468106</c:v>
                </c:pt>
                <c:pt idx="126">
                  <c:v>1.543895398549903</c:v>
                </c:pt>
                <c:pt idx="127">
                  <c:v>1.544478085079141</c:v>
                </c:pt>
                <c:pt idx="128">
                  <c:v>1.545004484231459</c:v>
                </c:pt>
                <c:pt idx="129">
                  <c:v>1.545522784935281</c:v>
                </c:pt>
                <c:pt idx="130">
                  <c:v>1.545990298846144</c:v>
                </c:pt>
                <c:pt idx="131">
                  <c:v>1.546386260977718</c:v>
                </c:pt>
                <c:pt idx="132">
                  <c:v>1.546774238931033</c:v>
                </c:pt>
                <c:pt idx="133">
                  <c:v>1.547156426168628</c:v>
                </c:pt>
                <c:pt idx="134">
                  <c:v>1.54753145419896</c:v>
                </c:pt>
                <c:pt idx="135">
                  <c:v>1.547906521200306</c:v>
                </c:pt>
                <c:pt idx="136">
                  <c:v>1.548263952971665</c:v>
                </c:pt>
                <c:pt idx="137">
                  <c:v>1.548610779016326</c:v>
                </c:pt>
                <c:pt idx="138">
                  <c:v>1.548947228234866</c:v>
                </c:pt>
                <c:pt idx="139">
                  <c:v>1.54924553233952</c:v>
                </c:pt>
                <c:pt idx="140">
                  <c:v>1.549506502928453</c:v>
                </c:pt>
                <c:pt idx="141">
                  <c:v>1.549758309380733</c:v>
                </c:pt>
                <c:pt idx="142">
                  <c:v>1.549998954163494</c:v>
                </c:pt>
                <c:pt idx="143">
                  <c:v>1.550234082076982</c:v>
                </c:pt>
                <c:pt idx="144">
                  <c:v>1.550465966846835</c:v>
                </c:pt>
                <c:pt idx="145">
                  <c:v>1.550694675112992</c:v>
                </c:pt>
                <c:pt idx="146">
                  <c:v>1.550931683517986</c:v>
                </c:pt>
                <c:pt idx="147">
                  <c:v>1.551184108398633</c:v>
                </c:pt>
                <c:pt idx="148">
                  <c:v>1.551444681287983</c:v>
                </c:pt>
                <c:pt idx="149">
                  <c:v>1.551708429702072</c:v>
                </c:pt>
                <c:pt idx="150">
                  <c:v>1.551976188589972</c:v>
                </c:pt>
                <c:pt idx="151">
                  <c:v>1.552245532154851</c:v>
                </c:pt>
                <c:pt idx="152">
                  <c:v>1.552511354888817</c:v>
                </c:pt>
                <c:pt idx="153">
                  <c:v>1.552764162593415</c:v>
                </c:pt>
                <c:pt idx="154">
                  <c:v>1.553002728258884</c:v>
                </c:pt>
                <c:pt idx="155">
                  <c:v>1.55323650930875</c:v>
                </c:pt>
                <c:pt idx="156">
                  <c:v>1.553457464488317</c:v>
                </c:pt>
                <c:pt idx="157">
                  <c:v>1.553642902801039</c:v>
                </c:pt>
                <c:pt idx="158">
                  <c:v>1.55374953552988</c:v>
                </c:pt>
                <c:pt idx="159">
                  <c:v>1.55379574562035</c:v>
                </c:pt>
                <c:pt idx="160">
                  <c:v>1.553820914090794</c:v>
                </c:pt>
                <c:pt idx="161">
                  <c:v>1.55383134935169</c:v>
                </c:pt>
                <c:pt idx="162">
                  <c:v>1.553841656572575</c:v>
                </c:pt>
                <c:pt idx="163">
                  <c:v>1.553851838095645</c:v>
                </c:pt>
                <c:pt idx="164">
                  <c:v>1.553866385503836</c:v>
                </c:pt>
                <c:pt idx="165">
                  <c:v>1.55389838861763</c:v>
                </c:pt>
                <c:pt idx="166">
                  <c:v>1.55394476919798</c:v>
                </c:pt>
                <c:pt idx="167">
                  <c:v>1.55403576148544</c:v>
                </c:pt>
                <c:pt idx="168">
                  <c:v>1.554168922459845</c:v>
                </c:pt>
                <c:pt idx="169">
                  <c:v>1.554303631751243</c:v>
                </c:pt>
                <c:pt idx="170">
                  <c:v>1.554473413651447</c:v>
                </c:pt>
                <c:pt idx="171">
                  <c:v>1.554732578462606</c:v>
                </c:pt>
                <c:pt idx="172">
                  <c:v>1.555046412614874</c:v>
                </c:pt>
                <c:pt idx="173">
                  <c:v>1.555362453893507</c:v>
                </c:pt>
                <c:pt idx="174">
                  <c:v>1.555688896590503</c:v>
                </c:pt>
                <c:pt idx="175">
                  <c:v>1.556019815066386</c:v>
                </c:pt>
                <c:pt idx="176">
                  <c:v>1.556342993674911</c:v>
                </c:pt>
                <c:pt idx="177">
                  <c:v>1.556662541063115</c:v>
                </c:pt>
                <c:pt idx="178">
                  <c:v>1.556978518089439</c:v>
                </c:pt>
                <c:pt idx="179">
                  <c:v>1.557285774678846</c:v>
                </c:pt>
                <c:pt idx="180">
                  <c:v>1.557579916732957</c:v>
                </c:pt>
                <c:pt idx="181">
                  <c:v>1.557839986714904</c:v>
                </c:pt>
                <c:pt idx="182">
                  <c:v>1.558074901722525</c:v>
                </c:pt>
                <c:pt idx="183">
                  <c:v>1.558307263306149</c:v>
                </c:pt>
                <c:pt idx="184">
                  <c:v>1.558494776912045</c:v>
                </c:pt>
                <c:pt idx="185">
                  <c:v>1.558691575326603</c:v>
                </c:pt>
                <c:pt idx="186">
                  <c:v>1.558939392765263</c:v>
                </c:pt>
                <c:pt idx="187">
                  <c:v>1.559149112855285</c:v>
                </c:pt>
                <c:pt idx="188">
                  <c:v>1.559250793579274</c:v>
                </c:pt>
                <c:pt idx="189">
                  <c:v>1.559342632050029</c:v>
                </c:pt>
                <c:pt idx="190">
                  <c:v>1.564995101155478</c:v>
                </c:pt>
                <c:pt idx="191">
                  <c:v>1.570510565374411</c:v>
                </c:pt>
                <c:pt idx="192">
                  <c:v>1.575968874523719</c:v>
                </c:pt>
                <c:pt idx="193">
                  <c:v>1.581379503509975</c:v>
                </c:pt>
                <c:pt idx="194">
                  <c:v>1.586691903822868</c:v>
                </c:pt>
                <c:pt idx="195">
                  <c:v>1.5919075789625</c:v>
                </c:pt>
                <c:pt idx="196">
                  <c:v>1.580885231759745</c:v>
                </c:pt>
                <c:pt idx="197">
                  <c:v>1.559235863200437</c:v>
                </c:pt>
                <c:pt idx="198">
                  <c:v>1.55918961984946</c:v>
                </c:pt>
                <c:pt idx="199">
                  <c:v>1.559152172265326</c:v>
                </c:pt>
                <c:pt idx="200">
                  <c:v>1.575819564498855</c:v>
                </c:pt>
                <c:pt idx="201">
                  <c:v>1.592338434697068</c:v>
                </c:pt>
                <c:pt idx="202">
                  <c:v>1.593823433674787</c:v>
                </c:pt>
                <c:pt idx="203">
                  <c:v>1.593657796433029</c:v>
                </c:pt>
                <c:pt idx="204">
                  <c:v>1.593518165408262</c:v>
                </c:pt>
                <c:pt idx="205">
                  <c:v>1.592563253404948</c:v>
                </c:pt>
                <c:pt idx="206">
                  <c:v>1.584163940433836</c:v>
                </c:pt>
                <c:pt idx="207">
                  <c:v>1.575876271569818</c:v>
                </c:pt>
                <c:pt idx="208">
                  <c:v>1.567707782950113</c:v>
                </c:pt>
                <c:pt idx="209">
                  <c:v>1.559664708507738</c:v>
                </c:pt>
                <c:pt idx="210">
                  <c:v>1.559863928386956</c:v>
                </c:pt>
                <c:pt idx="211">
                  <c:v>1.560069130468571</c:v>
                </c:pt>
                <c:pt idx="212">
                  <c:v>1.560283512843629</c:v>
                </c:pt>
                <c:pt idx="213">
                  <c:v>1.560499158654434</c:v>
                </c:pt>
                <c:pt idx="214">
                  <c:v>1.560725050519713</c:v>
                </c:pt>
                <c:pt idx="215">
                  <c:v>1.560961046133152</c:v>
                </c:pt>
                <c:pt idx="216">
                  <c:v>1.561194866671814</c:v>
                </c:pt>
                <c:pt idx="217">
                  <c:v>1.561407428918071</c:v>
                </c:pt>
                <c:pt idx="218">
                  <c:v>1.56159902408141</c:v>
                </c:pt>
                <c:pt idx="219">
                  <c:v>1.561788877470537</c:v>
                </c:pt>
                <c:pt idx="220">
                  <c:v>1.561987879365946</c:v>
                </c:pt>
                <c:pt idx="221">
                  <c:v>1.562201169108394</c:v>
                </c:pt>
                <c:pt idx="222">
                  <c:v>1.562424198285139</c:v>
                </c:pt>
                <c:pt idx="223">
                  <c:v>1.562665252521319</c:v>
                </c:pt>
                <c:pt idx="224">
                  <c:v>1.562917735508732</c:v>
                </c:pt>
                <c:pt idx="225">
                  <c:v>1.563183971253632</c:v>
                </c:pt>
                <c:pt idx="226">
                  <c:v>1.23</c:v>
                </c:pt>
                <c:pt idx="227">
                  <c:v>1.23</c:v>
                </c:pt>
                <c:pt idx="228">
                  <c:v>1.23</c:v>
                </c:pt>
                <c:pt idx="229">
                  <c:v>1.23</c:v>
                </c:pt>
                <c:pt idx="230">
                  <c:v>1.558803777464392</c:v>
                </c:pt>
                <c:pt idx="231">
                  <c:v>1.553344686522145</c:v>
                </c:pt>
                <c:pt idx="232">
                  <c:v>1.550641719298687</c:v>
                </c:pt>
                <c:pt idx="233">
                  <c:v>1.550700435785514</c:v>
                </c:pt>
                <c:pt idx="234">
                  <c:v>1.55075865255756</c:v>
                </c:pt>
                <c:pt idx="235">
                  <c:v>1.550830500260916</c:v>
                </c:pt>
                <c:pt idx="236">
                  <c:v>1.550916148233302</c:v>
                </c:pt>
                <c:pt idx="237">
                  <c:v>1.551015082077067</c:v>
                </c:pt>
                <c:pt idx="238">
                  <c:v>1.551154467740133</c:v>
                </c:pt>
                <c:pt idx="239">
                  <c:v>1.55134183905045</c:v>
                </c:pt>
                <c:pt idx="240">
                  <c:v>1.551549156580875</c:v>
                </c:pt>
                <c:pt idx="241">
                  <c:v>1.55175476074328</c:v>
                </c:pt>
                <c:pt idx="242">
                  <c:v>1.55196843129118</c:v>
                </c:pt>
                <c:pt idx="243">
                  <c:v>1.552196899648796</c:v>
                </c:pt>
                <c:pt idx="244">
                  <c:v>1.552447312482405</c:v>
                </c:pt>
                <c:pt idx="245">
                  <c:v>1.552771908951513</c:v>
                </c:pt>
                <c:pt idx="246">
                  <c:v>1.553152918944488</c:v>
                </c:pt>
                <c:pt idx="247">
                  <c:v>1.553472052512788</c:v>
                </c:pt>
                <c:pt idx="248">
                  <c:v>1.553730055155506</c:v>
                </c:pt>
                <c:pt idx="249">
                  <c:v>1.553985993777082</c:v>
                </c:pt>
                <c:pt idx="250">
                  <c:v>1.55423325294085</c:v>
                </c:pt>
                <c:pt idx="251">
                  <c:v>1.554446956703354</c:v>
                </c:pt>
                <c:pt idx="252">
                  <c:v>1.554652383492768</c:v>
                </c:pt>
                <c:pt idx="253">
                  <c:v>1.554874413651784</c:v>
                </c:pt>
                <c:pt idx="254">
                  <c:v>1.555094702397789</c:v>
                </c:pt>
                <c:pt idx="255">
                  <c:v>1.555349077429632</c:v>
                </c:pt>
                <c:pt idx="256">
                  <c:v>1.555663081190151</c:v>
                </c:pt>
                <c:pt idx="257">
                  <c:v>1.556000490606273</c:v>
                </c:pt>
                <c:pt idx="258">
                  <c:v>1.556310484237986</c:v>
                </c:pt>
                <c:pt idx="259">
                  <c:v>1.556593378421264</c:v>
                </c:pt>
                <c:pt idx="260">
                  <c:v>1.18</c:v>
                </c:pt>
                <c:pt idx="261">
                  <c:v>1.18</c:v>
                </c:pt>
                <c:pt idx="262">
                  <c:v>1.18</c:v>
                </c:pt>
                <c:pt idx="263">
                  <c:v>1.18</c:v>
                </c:pt>
                <c:pt idx="264">
                  <c:v>1.18</c:v>
                </c:pt>
                <c:pt idx="265">
                  <c:v>1.18</c:v>
                </c:pt>
                <c:pt idx="266">
                  <c:v>1.18</c:v>
                </c:pt>
                <c:pt idx="267">
                  <c:v>1.18</c:v>
                </c:pt>
                <c:pt idx="268">
                  <c:v>1.18</c:v>
                </c:pt>
                <c:pt idx="269">
                  <c:v>1.18</c:v>
                </c:pt>
                <c:pt idx="270">
                  <c:v>1.18</c:v>
                </c:pt>
                <c:pt idx="271">
                  <c:v>1.18</c:v>
                </c:pt>
                <c:pt idx="272">
                  <c:v>1.18</c:v>
                </c:pt>
                <c:pt idx="273">
                  <c:v>1.18</c:v>
                </c:pt>
                <c:pt idx="274">
                  <c:v>1.18</c:v>
                </c:pt>
                <c:pt idx="275">
                  <c:v>1.18</c:v>
                </c:pt>
                <c:pt idx="276">
                  <c:v>1.18</c:v>
                </c:pt>
                <c:pt idx="277">
                  <c:v>1.18</c:v>
                </c:pt>
                <c:pt idx="278">
                  <c:v>1.18</c:v>
                </c:pt>
                <c:pt idx="279">
                  <c:v>1.18</c:v>
                </c:pt>
                <c:pt idx="280">
                  <c:v>1.18</c:v>
                </c:pt>
                <c:pt idx="281">
                  <c:v>1.18</c:v>
                </c:pt>
                <c:pt idx="282">
                  <c:v>1.18</c:v>
                </c:pt>
                <c:pt idx="283">
                  <c:v>1.18</c:v>
                </c:pt>
                <c:pt idx="284">
                  <c:v>1.18</c:v>
                </c:pt>
                <c:pt idx="285">
                  <c:v>1.18</c:v>
                </c:pt>
                <c:pt idx="286">
                  <c:v>1.18</c:v>
                </c:pt>
                <c:pt idx="287">
                  <c:v>1.18</c:v>
                </c:pt>
                <c:pt idx="288">
                  <c:v>1.18</c:v>
                </c:pt>
                <c:pt idx="289">
                  <c:v>1.18</c:v>
                </c:pt>
                <c:pt idx="290">
                  <c:v>1.18</c:v>
                </c:pt>
                <c:pt idx="291">
                  <c:v>1.18</c:v>
                </c:pt>
                <c:pt idx="292">
                  <c:v>1.18</c:v>
                </c:pt>
                <c:pt idx="293">
                  <c:v>1.18</c:v>
                </c:pt>
                <c:pt idx="294">
                  <c:v>1.18</c:v>
                </c:pt>
                <c:pt idx="295">
                  <c:v>1.18</c:v>
                </c:pt>
                <c:pt idx="296">
                  <c:v>1.18</c:v>
                </c:pt>
                <c:pt idx="297">
                  <c:v>1.18</c:v>
                </c:pt>
                <c:pt idx="298">
                  <c:v>1.18</c:v>
                </c:pt>
                <c:pt idx="299">
                  <c:v>1.18</c:v>
                </c:pt>
                <c:pt idx="300">
                  <c:v>1.18</c:v>
                </c:pt>
                <c:pt idx="301">
                  <c:v>1.18</c:v>
                </c:pt>
                <c:pt idx="302">
                  <c:v>1.18</c:v>
                </c:pt>
                <c:pt idx="303">
                  <c:v>1.18</c:v>
                </c:pt>
                <c:pt idx="304">
                  <c:v>1.18</c:v>
                </c:pt>
                <c:pt idx="305">
                  <c:v>1.18</c:v>
                </c:pt>
                <c:pt idx="306">
                  <c:v>1.18</c:v>
                </c:pt>
                <c:pt idx="307">
                  <c:v>1.18</c:v>
                </c:pt>
                <c:pt idx="308">
                  <c:v>1.18</c:v>
                </c:pt>
                <c:pt idx="309">
                  <c:v>1.18</c:v>
                </c:pt>
                <c:pt idx="310">
                  <c:v>1.18</c:v>
                </c:pt>
                <c:pt idx="311">
                  <c:v>1.18</c:v>
                </c:pt>
                <c:pt idx="312">
                  <c:v>1.18</c:v>
                </c:pt>
                <c:pt idx="313">
                  <c:v>1.18</c:v>
                </c:pt>
                <c:pt idx="314">
                  <c:v>1.18</c:v>
                </c:pt>
                <c:pt idx="315">
                  <c:v>1.18</c:v>
                </c:pt>
                <c:pt idx="316">
                  <c:v>1.18</c:v>
                </c:pt>
                <c:pt idx="317">
                  <c:v>1.18</c:v>
                </c:pt>
                <c:pt idx="318">
                  <c:v>1.18</c:v>
                </c:pt>
                <c:pt idx="319">
                  <c:v>1.18</c:v>
                </c:pt>
                <c:pt idx="320">
                  <c:v>1.18</c:v>
                </c:pt>
                <c:pt idx="321">
                  <c:v>1.572388402182011</c:v>
                </c:pt>
                <c:pt idx="322">
                  <c:v>1.572379092507195</c:v>
                </c:pt>
                <c:pt idx="323">
                  <c:v>1.572390416431193</c:v>
                </c:pt>
                <c:pt idx="324">
                  <c:v>1.572417055284891</c:v>
                </c:pt>
                <c:pt idx="325">
                  <c:v>1.572509992877728</c:v>
                </c:pt>
                <c:pt idx="326">
                  <c:v>1.572673717804349</c:v>
                </c:pt>
                <c:pt idx="327">
                  <c:v>1.57289233871719</c:v>
                </c:pt>
                <c:pt idx="328">
                  <c:v>1.573160289188819</c:v>
                </c:pt>
                <c:pt idx="329">
                  <c:v>1.573426615718195</c:v>
                </c:pt>
                <c:pt idx="330">
                  <c:v>1.573644357193013</c:v>
                </c:pt>
                <c:pt idx="331">
                  <c:v>1.573780465687059</c:v>
                </c:pt>
                <c:pt idx="332">
                  <c:v>1.573882370326286</c:v>
                </c:pt>
                <c:pt idx="333">
                  <c:v>1.573992300142323</c:v>
                </c:pt>
                <c:pt idx="334">
                  <c:v>1.574110183267917</c:v>
                </c:pt>
                <c:pt idx="335">
                  <c:v>1.57422736470824</c:v>
                </c:pt>
                <c:pt idx="336">
                  <c:v>1.574343850709748</c:v>
                </c:pt>
                <c:pt idx="337">
                  <c:v>1.574453579737873</c:v>
                </c:pt>
                <c:pt idx="338">
                  <c:v>1.5745197384325</c:v>
                </c:pt>
                <c:pt idx="339">
                  <c:v>1.574534037370099</c:v>
                </c:pt>
                <c:pt idx="340">
                  <c:v>1.574529549525073</c:v>
                </c:pt>
                <c:pt idx="341">
                  <c:v>1.574516576901363</c:v>
                </c:pt>
                <c:pt idx="342">
                  <c:v>1.574492988347859</c:v>
                </c:pt>
                <c:pt idx="343">
                  <c:v>1.574463333058717</c:v>
                </c:pt>
                <c:pt idx="344">
                  <c:v>1.574429913164971</c:v>
                </c:pt>
                <c:pt idx="345">
                  <c:v>1.574389228694502</c:v>
                </c:pt>
                <c:pt idx="346">
                  <c:v>1.574345256283902</c:v>
                </c:pt>
                <c:pt idx="347">
                  <c:v>1.574294712701811</c:v>
                </c:pt>
                <c:pt idx="348">
                  <c:v>1.574237654433945</c:v>
                </c:pt>
                <c:pt idx="349">
                  <c:v>1.574176160308561</c:v>
                </c:pt>
                <c:pt idx="350">
                  <c:v>1.578579243911381</c:v>
                </c:pt>
                <c:pt idx="351">
                  <c:v>1.582942850850739</c:v>
                </c:pt>
                <c:pt idx="352">
                  <c:v>1.587271748100166</c:v>
                </c:pt>
                <c:pt idx="353">
                  <c:v>1.59157523472954</c:v>
                </c:pt>
                <c:pt idx="354">
                  <c:v>1.595864406805134</c:v>
                </c:pt>
                <c:pt idx="355">
                  <c:v>1.600122305130771</c:v>
                </c:pt>
                <c:pt idx="356">
                  <c:v>1.604339317702483</c:v>
                </c:pt>
                <c:pt idx="357">
                  <c:v>1.608532771544744</c:v>
                </c:pt>
                <c:pt idx="358">
                  <c:v>1.611841014927616</c:v>
                </c:pt>
                <c:pt idx="359">
                  <c:v>1.611718101870867</c:v>
                </c:pt>
                <c:pt idx="360">
                  <c:v>1.61159586977288</c:v>
                </c:pt>
                <c:pt idx="361">
                  <c:v>1.61150976297015</c:v>
                </c:pt>
                <c:pt idx="362">
                  <c:v>1.611505888520949</c:v>
                </c:pt>
                <c:pt idx="363">
                  <c:v>1.611548313486411</c:v>
                </c:pt>
                <c:pt idx="364">
                  <c:v>1.618143073313201</c:v>
                </c:pt>
                <c:pt idx="365">
                  <c:v>1.634640869335833</c:v>
                </c:pt>
                <c:pt idx="366">
                  <c:v>1.651048759113109</c:v>
                </c:pt>
                <c:pt idx="367">
                  <c:v>1.667367475576379</c:v>
                </c:pt>
                <c:pt idx="368">
                  <c:v>1.683598039705468</c:v>
                </c:pt>
                <c:pt idx="369">
                  <c:v>1.699742514198052</c:v>
                </c:pt>
                <c:pt idx="370">
                  <c:v>1.705691657507844</c:v>
                </c:pt>
                <c:pt idx="371">
                  <c:v>1.711608816176187</c:v>
                </c:pt>
                <c:pt idx="372">
                  <c:v>1.717505943347496</c:v>
                </c:pt>
                <c:pt idx="373">
                  <c:v>1.723389122615604</c:v>
                </c:pt>
                <c:pt idx="374">
                  <c:v>1.72925099600188</c:v>
                </c:pt>
                <c:pt idx="375">
                  <c:v>1.735085842091546</c:v>
                </c:pt>
                <c:pt idx="376">
                  <c:v>1.74090352228623</c:v>
                </c:pt>
                <c:pt idx="377">
                  <c:v>1.746713085162124</c:v>
                </c:pt>
                <c:pt idx="378">
                  <c:v>1.752500879537658</c:v>
                </c:pt>
                <c:pt idx="379">
                  <c:v>1.758232509750826</c:v>
                </c:pt>
                <c:pt idx="380">
                  <c:v>1.763886277554204</c:v>
                </c:pt>
                <c:pt idx="381">
                  <c:v>1.769488361953494</c:v>
                </c:pt>
                <c:pt idx="382">
                  <c:v>1.775061192648349</c:v>
                </c:pt>
                <c:pt idx="383">
                  <c:v>1.780615366128044</c:v>
                </c:pt>
                <c:pt idx="384">
                  <c:v>1.802110951457806</c:v>
                </c:pt>
                <c:pt idx="385">
                  <c:v>1.828791424047755</c:v>
                </c:pt>
                <c:pt idx="386">
                  <c:v>1.855338526757477</c:v>
                </c:pt>
                <c:pt idx="387">
                  <c:v>1.881754813078014</c:v>
                </c:pt>
                <c:pt idx="388">
                  <c:v>1.908050437392721</c:v>
                </c:pt>
                <c:pt idx="389">
                  <c:v>1.934225896612984</c:v>
                </c:pt>
                <c:pt idx="390">
                  <c:v>1.993432954060831</c:v>
                </c:pt>
                <c:pt idx="391">
                  <c:v>2.052339561541464</c:v>
                </c:pt>
                <c:pt idx="392">
                  <c:v>2.11094598222241</c:v>
                </c:pt>
                <c:pt idx="393">
                  <c:v>2.169258733930048</c:v>
                </c:pt>
                <c:pt idx="394">
                  <c:v>2.122117831286296</c:v>
                </c:pt>
                <c:pt idx="395">
                  <c:v>2.080654915416787</c:v>
                </c:pt>
                <c:pt idx="396">
                  <c:v>2.041724018048423</c:v>
                </c:pt>
                <c:pt idx="397">
                  <c:v>2.002988753330151</c:v>
                </c:pt>
                <c:pt idx="398">
                  <c:v>2.021040692065493</c:v>
                </c:pt>
                <c:pt idx="399">
                  <c:v>2.043498512984082</c:v>
                </c:pt>
                <c:pt idx="400">
                  <c:v>2.075892282692145</c:v>
                </c:pt>
                <c:pt idx="401">
                  <c:v>2.108135122243945</c:v>
                </c:pt>
                <c:pt idx="402">
                  <c:v>2.140217947703675</c:v>
                </c:pt>
                <c:pt idx="403">
                  <c:v>2.163552435598171</c:v>
                </c:pt>
                <c:pt idx="404">
                  <c:v>2.222182928930645</c:v>
                </c:pt>
                <c:pt idx="405">
                  <c:v>2.268553747850057</c:v>
                </c:pt>
                <c:pt idx="406">
                  <c:v>2.26694908252544</c:v>
                </c:pt>
                <c:pt idx="407">
                  <c:v>2.265352283207316</c:v>
                </c:pt>
                <c:pt idx="408">
                  <c:v>2.263768627168687</c:v>
                </c:pt>
                <c:pt idx="409">
                  <c:v>2.262227526111127</c:v>
                </c:pt>
                <c:pt idx="410">
                  <c:v>2.260725329397454</c:v>
                </c:pt>
                <c:pt idx="411">
                  <c:v>2.259232389113798</c:v>
                </c:pt>
                <c:pt idx="412">
                  <c:v>2.257746678565173</c:v>
                </c:pt>
                <c:pt idx="413">
                  <c:v>2.256218378060061</c:v>
                </c:pt>
                <c:pt idx="414">
                  <c:v>2.254647795477665</c:v>
                </c:pt>
                <c:pt idx="415">
                  <c:v>2.253084763773069</c:v>
                </c:pt>
                <c:pt idx="416">
                  <c:v>2.251551156805885</c:v>
                </c:pt>
                <c:pt idx="417">
                  <c:v>2.25006548747233</c:v>
                </c:pt>
                <c:pt idx="418">
                  <c:v>2.248614815489221</c:v>
                </c:pt>
                <c:pt idx="419">
                  <c:v>2.247180255959222</c:v>
                </c:pt>
                <c:pt idx="420">
                  <c:v>2.269825994272944</c:v>
                </c:pt>
                <c:pt idx="421">
                  <c:v>2.269983710008774</c:v>
                </c:pt>
                <c:pt idx="422">
                  <c:v>2.270110447026799</c:v>
                </c:pt>
                <c:pt idx="423">
                  <c:v>2.270197828134072</c:v>
                </c:pt>
                <c:pt idx="424">
                  <c:v>2.270272429480866</c:v>
                </c:pt>
                <c:pt idx="425">
                  <c:v>2.270334125876414</c:v>
                </c:pt>
                <c:pt idx="426">
                  <c:v>2.202963276094322</c:v>
                </c:pt>
                <c:pt idx="427">
                  <c:v>2.193387770080121</c:v>
                </c:pt>
                <c:pt idx="428">
                  <c:v>2.193411977047021</c:v>
                </c:pt>
                <c:pt idx="429">
                  <c:v>2.193436071423379</c:v>
                </c:pt>
                <c:pt idx="430">
                  <c:v>2.193490168106083</c:v>
                </c:pt>
                <c:pt idx="431">
                  <c:v>2.193574058745786</c:v>
                </c:pt>
                <c:pt idx="432">
                  <c:v>2.193657561899855</c:v>
                </c:pt>
                <c:pt idx="433">
                  <c:v>2.193740680246762</c:v>
                </c:pt>
                <c:pt idx="434">
                  <c:v>2.193823416440349</c:v>
                </c:pt>
                <c:pt idx="435">
                  <c:v>2.193905773110113</c:v>
                </c:pt>
                <c:pt idx="436">
                  <c:v>2.193987752861481</c:v>
                </c:pt>
                <c:pt idx="437">
                  <c:v>2.194069358276083</c:v>
                </c:pt>
                <c:pt idx="438">
                  <c:v>2.194150591912032</c:v>
                </c:pt>
                <c:pt idx="439">
                  <c:v>2.19423145630418</c:v>
                </c:pt>
                <c:pt idx="440">
                  <c:v>2.218506237721628</c:v>
                </c:pt>
                <c:pt idx="441">
                  <c:v>2.242671178499176</c:v>
                </c:pt>
                <c:pt idx="442">
                  <c:v>2.266727022478633</c:v>
                </c:pt>
                <c:pt idx="443">
                  <c:v/>
                </c:pt>
              </c:strCache>
            </c:strRef>
          </c:xVal>
          <c:yVal>
            <c:numRef>
              <c:f>'Unified PPFG (sg)'!$A$4:$A$447</c:f>
              <c:numCache>
                <c:formatCode>General</c:formatCode>
                <c:ptCount val="444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  <c:pt idx="10">
                  <c:v>110</c:v>
                </c:pt>
                <c:pt idx="11">
                  <c:v>120</c:v>
                </c:pt>
                <c:pt idx="12">
                  <c:v>130</c:v>
                </c:pt>
                <c:pt idx="13">
                  <c:v>140</c:v>
                </c:pt>
                <c:pt idx="14">
                  <c:v>150</c:v>
                </c:pt>
                <c:pt idx="15">
                  <c:v>160</c:v>
                </c:pt>
                <c:pt idx="16">
                  <c:v>170</c:v>
                </c:pt>
                <c:pt idx="17">
                  <c:v>180</c:v>
                </c:pt>
                <c:pt idx="18">
                  <c:v>190</c:v>
                </c:pt>
                <c:pt idx="19">
                  <c:v>200</c:v>
                </c:pt>
                <c:pt idx="20">
                  <c:v>210</c:v>
                </c:pt>
                <c:pt idx="21">
                  <c:v>220</c:v>
                </c:pt>
                <c:pt idx="22">
                  <c:v>230</c:v>
                </c:pt>
                <c:pt idx="23">
                  <c:v>240</c:v>
                </c:pt>
                <c:pt idx="24">
                  <c:v>250</c:v>
                </c:pt>
                <c:pt idx="25">
                  <c:v>260</c:v>
                </c:pt>
                <c:pt idx="26">
                  <c:v>270</c:v>
                </c:pt>
                <c:pt idx="27">
                  <c:v>280</c:v>
                </c:pt>
                <c:pt idx="28">
                  <c:v>290</c:v>
                </c:pt>
                <c:pt idx="29">
                  <c:v>300</c:v>
                </c:pt>
                <c:pt idx="30">
                  <c:v>310</c:v>
                </c:pt>
                <c:pt idx="31">
                  <c:v>320</c:v>
                </c:pt>
                <c:pt idx="32">
                  <c:v>330</c:v>
                </c:pt>
                <c:pt idx="33">
                  <c:v>340</c:v>
                </c:pt>
                <c:pt idx="34">
                  <c:v>350</c:v>
                </c:pt>
                <c:pt idx="35">
                  <c:v>360</c:v>
                </c:pt>
                <c:pt idx="36">
                  <c:v>370</c:v>
                </c:pt>
                <c:pt idx="37">
                  <c:v>380</c:v>
                </c:pt>
                <c:pt idx="38">
                  <c:v>390</c:v>
                </c:pt>
                <c:pt idx="39">
                  <c:v>400</c:v>
                </c:pt>
                <c:pt idx="40">
                  <c:v>410</c:v>
                </c:pt>
                <c:pt idx="41">
                  <c:v>420</c:v>
                </c:pt>
                <c:pt idx="42">
                  <c:v>430</c:v>
                </c:pt>
                <c:pt idx="43">
                  <c:v>440</c:v>
                </c:pt>
                <c:pt idx="44">
                  <c:v>450</c:v>
                </c:pt>
                <c:pt idx="45">
                  <c:v>460</c:v>
                </c:pt>
                <c:pt idx="46">
                  <c:v>470</c:v>
                </c:pt>
                <c:pt idx="47">
                  <c:v>480</c:v>
                </c:pt>
                <c:pt idx="48">
                  <c:v>490</c:v>
                </c:pt>
                <c:pt idx="49">
                  <c:v>500</c:v>
                </c:pt>
                <c:pt idx="50">
                  <c:v>510</c:v>
                </c:pt>
                <c:pt idx="51">
                  <c:v>520</c:v>
                </c:pt>
                <c:pt idx="52">
                  <c:v>530</c:v>
                </c:pt>
                <c:pt idx="53">
                  <c:v>540</c:v>
                </c:pt>
                <c:pt idx="54">
                  <c:v>550</c:v>
                </c:pt>
                <c:pt idx="55">
                  <c:v>560</c:v>
                </c:pt>
                <c:pt idx="56">
                  <c:v>570</c:v>
                </c:pt>
                <c:pt idx="57">
                  <c:v>580</c:v>
                </c:pt>
                <c:pt idx="58">
                  <c:v>590</c:v>
                </c:pt>
                <c:pt idx="59">
                  <c:v>600</c:v>
                </c:pt>
                <c:pt idx="60">
                  <c:v>610</c:v>
                </c:pt>
                <c:pt idx="61">
                  <c:v>620</c:v>
                </c:pt>
                <c:pt idx="62">
                  <c:v>630</c:v>
                </c:pt>
                <c:pt idx="63">
                  <c:v>640</c:v>
                </c:pt>
                <c:pt idx="64">
                  <c:v>650</c:v>
                </c:pt>
                <c:pt idx="65">
                  <c:v>660</c:v>
                </c:pt>
                <c:pt idx="66">
                  <c:v>670</c:v>
                </c:pt>
                <c:pt idx="67">
                  <c:v>680</c:v>
                </c:pt>
                <c:pt idx="68">
                  <c:v>690</c:v>
                </c:pt>
                <c:pt idx="69">
                  <c:v>700</c:v>
                </c:pt>
                <c:pt idx="70">
                  <c:v>710</c:v>
                </c:pt>
                <c:pt idx="71">
                  <c:v>720</c:v>
                </c:pt>
                <c:pt idx="72">
                  <c:v>730</c:v>
                </c:pt>
                <c:pt idx="73">
                  <c:v>740</c:v>
                </c:pt>
                <c:pt idx="74">
                  <c:v>750</c:v>
                </c:pt>
                <c:pt idx="75">
                  <c:v>760</c:v>
                </c:pt>
                <c:pt idx="76">
                  <c:v>770</c:v>
                </c:pt>
                <c:pt idx="77">
                  <c:v>780</c:v>
                </c:pt>
                <c:pt idx="78">
                  <c:v>790</c:v>
                </c:pt>
                <c:pt idx="79">
                  <c:v>800</c:v>
                </c:pt>
                <c:pt idx="80">
                  <c:v>810</c:v>
                </c:pt>
                <c:pt idx="81">
                  <c:v>820</c:v>
                </c:pt>
                <c:pt idx="82">
                  <c:v>830</c:v>
                </c:pt>
                <c:pt idx="83">
                  <c:v>840</c:v>
                </c:pt>
                <c:pt idx="84">
                  <c:v>850</c:v>
                </c:pt>
                <c:pt idx="85">
                  <c:v>860</c:v>
                </c:pt>
                <c:pt idx="86">
                  <c:v>870</c:v>
                </c:pt>
                <c:pt idx="87">
                  <c:v>880</c:v>
                </c:pt>
                <c:pt idx="88">
                  <c:v>890</c:v>
                </c:pt>
                <c:pt idx="89">
                  <c:v>900</c:v>
                </c:pt>
                <c:pt idx="90">
                  <c:v>910</c:v>
                </c:pt>
                <c:pt idx="91">
                  <c:v>920</c:v>
                </c:pt>
                <c:pt idx="92">
                  <c:v>930</c:v>
                </c:pt>
                <c:pt idx="93">
                  <c:v>940</c:v>
                </c:pt>
                <c:pt idx="94">
                  <c:v>950</c:v>
                </c:pt>
                <c:pt idx="95">
                  <c:v>960</c:v>
                </c:pt>
                <c:pt idx="96">
                  <c:v>970</c:v>
                </c:pt>
                <c:pt idx="97">
                  <c:v>980</c:v>
                </c:pt>
                <c:pt idx="98">
                  <c:v>990</c:v>
                </c:pt>
                <c:pt idx="99">
                  <c:v>1000</c:v>
                </c:pt>
                <c:pt idx="100">
                  <c:v>1010</c:v>
                </c:pt>
                <c:pt idx="101">
                  <c:v>1020</c:v>
                </c:pt>
                <c:pt idx="102">
                  <c:v>1030</c:v>
                </c:pt>
                <c:pt idx="103">
                  <c:v>1040</c:v>
                </c:pt>
                <c:pt idx="104">
                  <c:v>1050</c:v>
                </c:pt>
                <c:pt idx="105">
                  <c:v>1060</c:v>
                </c:pt>
                <c:pt idx="106">
                  <c:v>1070</c:v>
                </c:pt>
                <c:pt idx="107">
                  <c:v>1080</c:v>
                </c:pt>
                <c:pt idx="108">
                  <c:v>1090</c:v>
                </c:pt>
                <c:pt idx="109">
                  <c:v>1100</c:v>
                </c:pt>
                <c:pt idx="110">
                  <c:v>1110</c:v>
                </c:pt>
                <c:pt idx="111">
                  <c:v>1120</c:v>
                </c:pt>
                <c:pt idx="112">
                  <c:v>1130</c:v>
                </c:pt>
                <c:pt idx="113">
                  <c:v>1140</c:v>
                </c:pt>
                <c:pt idx="114">
                  <c:v>1150</c:v>
                </c:pt>
                <c:pt idx="115">
                  <c:v>1160</c:v>
                </c:pt>
                <c:pt idx="116">
                  <c:v>1170</c:v>
                </c:pt>
                <c:pt idx="117">
                  <c:v>1180</c:v>
                </c:pt>
                <c:pt idx="118">
                  <c:v>1190</c:v>
                </c:pt>
                <c:pt idx="119">
                  <c:v>1200</c:v>
                </c:pt>
                <c:pt idx="120">
                  <c:v>1210</c:v>
                </c:pt>
                <c:pt idx="121">
                  <c:v>1220</c:v>
                </c:pt>
                <c:pt idx="122">
                  <c:v>1230</c:v>
                </c:pt>
                <c:pt idx="123">
                  <c:v>1240</c:v>
                </c:pt>
                <c:pt idx="124">
                  <c:v>1250</c:v>
                </c:pt>
                <c:pt idx="125">
                  <c:v>1260</c:v>
                </c:pt>
                <c:pt idx="126">
                  <c:v>1270</c:v>
                </c:pt>
                <c:pt idx="127">
                  <c:v>1280</c:v>
                </c:pt>
                <c:pt idx="128">
                  <c:v>1290</c:v>
                </c:pt>
                <c:pt idx="129">
                  <c:v>1300</c:v>
                </c:pt>
                <c:pt idx="130">
                  <c:v>1310</c:v>
                </c:pt>
                <c:pt idx="131">
                  <c:v>1320</c:v>
                </c:pt>
                <c:pt idx="132">
                  <c:v>1330</c:v>
                </c:pt>
                <c:pt idx="133">
                  <c:v>1340</c:v>
                </c:pt>
                <c:pt idx="134">
                  <c:v>1350</c:v>
                </c:pt>
                <c:pt idx="135">
                  <c:v>1360</c:v>
                </c:pt>
                <c:pt idx="136">
                  <c:v>1370</c:v>
                </c:pt>
                <c:pt idx="137">
                  <c:v>1380</c:v>
                </c:pt>
                <c:pt idx="138">
                  <c:v>1390</c:v>
                </c:pt>
                <c:pt idx="139">
                  <c:v>1400</c:v>
                </c:pt>
                <c:pt idx="140">
                  <c:v>1410</c:v>
                </c:pt>
                <c:pt idx="141">
                  <c:v>1420</c:v>
                </c:pt>
                <c:pt idx="142">
                  <c:v>1430</c:v>
                </c:pt>
                <c:pt idx="143">
                  <c:v>1440</c:v>
                </c:pt>
                <c:pt idx="144">
                  <c:v>1450</c:v>
                </c:pt>
                <c:pt idx="145">
                  <c:v>1460</c:v>
                </c:pt>
                <c:pt idx="146">
                  <c:v>1470</c:v>
                </c:pt>
                <c:pt idx="147">
                  <c:v>1480</c:v>
                </c:pt>
                <c:pt idx="148">
                  <c:v>1490</c:v>
                </c:pt>
                <c:pt idx="149">
                  <c:v>1500</c:v>
                </c:pt>
                <c:pt idx="150">
                  <c:v>1510</c:v>
                </c:pt>
                <c:pt idx="151">
                  <c:v>1520</c:v>
                </c:pt>
                <c:pt idx="152">
                  <c:v>1530</c:v>
                </c:pt>
                <c:pt idx="153">
                  <c:v>1540</c:v>
                </c:pt>
                <c:pt idx="154">
                  <c:v>1550</c:v>
                </c:pt>
                <c:pt idx="155">
                  <c:v>1560</c:v>
                </c:pt>
                <c:pt idx="156">
                  <c:v>1570</c:v>
                </c:pt>
                <c:pt idx="157">
                  <c:v>1580</c:v>
                </c:pt>
                <c:pt idx="158">
                  <c:v>1590</c:v>
                </c:pt>
                <c:pt idx="159">
                  <c:v>1600</c:v>
                </c:pt>
                <c:pt idx="160">
                  <c:v>1610</c:v>
                </c:pt>
                <c:pt idx="161">
                  <c:v>1620</c:v>
                </c:pt>
                <c:pt idx="162">
                  <c:v>1630</c:v>
                </c:pt>
                <c:pt idx="163">
                  <c:v>1640</c:v>
                </c:pt>
                <c:pt idx="164">
                  <c:v>1650</c:v>
                </c:pt>
                <c:pt idx="165">
                  <c:v>1660</c:v>
                </c:pt>
                <c:pt idx="166">
                  <c:v>1670</c:v>
                </c:pt>
                <c:pt idx="167">
                  <c:v>1680</c:v>
                </c:pt>
                <c:pt idx="168">
                  <c:v>1690</c:v>
                </c:pt>
                <c:pt idx="169">
                  <c:v>1700</c:v>
                </c:pt>
                <c:pt idx="170">
                  <c:v>1710</c:v>
                </c:pt>
                <c:pt idx="171">
                  <c:v>1720</c:v>
                </c:pt>
                <c:pt idx="172">
                  <c:v>1730</c:v>
                </c:pt>
                <c:pt idx="173">
                  <c:v>1740</c:v>
                </c:pt>
                <c:pt idx="174">
                  <c:v>1750</c:v>
                </c:pt>
                <c:pt idx="175">
                  <c:v>1760</c:v>
                </c:pt>
                <c:pt idx="176">
                  <c:v>1770</c:v>
                </c:pt>
                <c:pt idx="177">
                  <c:v>1780</c:v>
                </c:pt>
                <c:pt idx="178">
                  <c:v>1790</c:v>
                </c:pt>
                <c:pt idx="179">
                  <c:v>1800</c:v>
                </c:pt>
                <c:pt idx="180">
                  <c:v>1810</c:v>
                </c:pt>
                <c:pt idx="181">
                  <c:v>1820</c:v>
                </c:pt>
                <c:pt idx="182">
                  <c:v>1830</c:v>
                </c:pt>
                <c:pt idx="183">
                  <c:v>1840</c:v>
                </c:pt>
                <c:pt idx="184">
                  <c:v>1850</c:v>
                </c:pt>
                <c:pt idx="185">
                  <c:v>1860</c:v>
                </c:pt>
                <c:pt idx="186">
                  <c:v>1870</c:v>
                </c:pt>
                <c:pt idx="187">
                  <c:v>1880</c:v>
                </c:pt>
                <c:pt idx="188">
                  <c:v>1890</c:v>
                </c:pt>
                <c:pt idx="189">
                  <c:v>1900</c:v>
                </c:pt>
                <c:pt idx="190">
                  <c:v>1910</c:v>
                </c:pt>
                <c:pt idx="191">
                  <c:v>1920</c:v>
                </c:pt>
                <c:pt idx="192">
                  <c:v>1930</c:v>
                </c:pt>
                <c:pt idx="193">
                  <c:v>1940</c:v>
                </c:pt>
                <c:pt idx="194">
                  <c:v>1950</c:v>
                </c:pt>
                <c:pt idx="195">
                  <c:v>1960</c:v>
                </c:pt>
                <c:pt idx="196">
                  <c:v>1970</c:v>
                </c:pt>
                <c:pt idx="197">
                  <c:v>1980</c:v>
                </c:pt>
                <c:pt idx="198">
                  <c:v>1990</c:v>
                </c:pt>
                <c:pt idx="199">
                  <c:v>2000</c:v>
                </c:pt>
                <c:pt idx="200">
                  <c:v>2010</c:v>
                </c:pt>
                <c:pt idx="201">
                  <c:v>2020</c:v>
                </c:pt>
                <c:pt idx="202">
                  <c:v>2030</c:v>
                </c:pt>
                <c:pt idx="203">
                  <c:v>2040</c:v>
                </c:pt>
                <c:pt idx="204">
                  <c:v>2050</c:v>
                </c:pt>
                <c:pt idx="205">
                  <c:v>2060</c:v>
                </c:pt>
                <c:pt idx="206">
                  <c:v>2070</c:v>
                </c:pt>
                <c:pt idx="207">
                  <c:v>2080</c:v>
                </c:pt>
                <c:pt idx="208">
                  <c:v>2090</c:v>
                </c:pt>
                <c:pt idx="209">
                  <c:v>2100</c:v>
                </c:pt>
                <c:pt idx="210">
                  <c:v>2110</c:v>
                </c:pt>
                <c:pt idx="211">
                  <c:v>2120</c:v>
                </c:pt>
                <c:pt idx="212">
                  <c:v>2130</c:v>
                </c:pt>
                <c:pt idx="213">
                  <c:v>2140</c:v>
                </c:pt>
                <c:pt idx="214">
                  <c:v>2150</c:v>
                </c:pt>
                <c:pt idx="215">
                  <c:v>2160</c:v>
                </c:pt>
                <c:pt idx="216">
                  <c:v>2170</c:v>
                </c:pt>
                <c:pt idx="217">
                  <c:v>2180</c:v>
                </c:pt>
                <c:pt idx="218">
                  <c:v>2190</c:v>
                </c:pt>
                <c:pt idx="219">
                  <c:v>2200</c:v>
                </c:pt>
                <c:pt idx="220">
                  <c:v>2210</c:v>
                </c:pt>
                <c:pt idx="221">
                  <c:v>2220</c:v>
                </c:pt>
                <c:pt idx="222">
                  <c:v>2230</c:v>
                </c:pt>
                <c:pt idx="223">
                  <c:v>2240</c:v>
                </c:pt>
                <c:pt idx="224">
                  <c:v>2250</c:v>
                </c:pt>
                <c:pt idx="225">
                  <c:v>2260</c:v>
                </c:pt>
                <c:pt idx="226">
                  <c:v>2270</c:v>
                </c:pt>
                <c:pt idx="227">
                  <c:v>2280</c:v>
                </c:pt>
                <c:pt idx="228">
                  <c:v>2290</c:v>
                </c:pt>
                <c:pt idx="229">
                  <c:v>2300</c:v>
                </c:pt>
                <c:pt idx="230">
                  <c:v>2310</c:v>
                </c:pt>
                <c:pt idx="231">
                  <c:v>2320</c:v>
                </c:pt>
                <c:pt idx="232">
                  <c:v>2330</c:v>
                </c:pt>
                <c:pt idx="233">
                  <c:v>2340</c:v>
                </c:pt>
                <c:pt idx="234">
                  <c:v>2350</c:v>
                </c:pt>
                <c:pt idx="235">
                  <c:v>2360</c:v>
                </c:pt>
                <c:pt idx="236">
                  <c:v>2370</c:v>
                </c:pt>
                <c:pt idx="237">
                  <c:v>2380</c:v>
                </c:pt>
                <c:pt idx="238">
                  <c:v>2390</c:v>
                </c:pt>
                <c:pt idx="239">
                  <c:v>2400</c:v>
                </c:pt>
                <c:pt idx="240">
                  <c:v>2410</c:v>
                </c:pt>
                <c:pt idx="241">
                  <c:v>2420</c:v>
                </c:pt>
                <c:pt idx="242">
                  <c:v>2430</c:v>
                </c:pt>
                <c:pt idx="243">
                  <c:v>2440</c:v>
                </c:pt>
                <c:pt idx="244">
                  <c:v>2450</c:v>
                </c:pt>
                <c:pt idx="245">
                  <c:v>2460</c:v>
                </c:pt>
                <c:pt idx="246">
                  <c:v>2470</c:v>
                </c:pt>
                <c:pt idx="247">
                  <c:v>2480</c:v>
                </c:pt>
                <c:pt idx="248">
                  <c:v>2490</c:v>
                </c:pt>
                <c:pt idx="249">
                  <c:v>2500</c:v>
                </c:pt>
                <c:pt idx="250">
                  <c:v>2510</c:v>
                </c:pt>
                <c:pt idx="251">
                  <c:v>2520</c:v>
                </c:pt>
                <c:pt idx="252">
                  <c:v>2530</c:v>
                </c:pt>
                <c:pt idx="253">
                  <c:v>2540</c:v>
                </c:pt>
                <c:pt idx="254">
                  <c:v>2550</c:v>
                </c:pt>
                <c:pt idx="255">
                  <c:v>2560</c:v>
                </c:pt>
                <c:pt idx="256">
                  <c:v>2570</c:v>
                </c:pt>
                <c:pt idx="257">
                  <c:v>2580</c:v>
                </c:pt>
                <c:pt idx="258">
                  <c:v>2590</c:v>
                </c:pt>
                <c:pt idx="259">
                  <c:v>2600</c:v>
                </c:pt>
                <c:pt idx="260">
                  <c:v>2610</c:v>
                </c:pt>
                <c:pt idx="261">
                  <c:v>2620</c:v>
                </c:pt>
                <c:pt idx="262">
                  <c:v>2630</c:v>
                </c:pt>
                <c:pt idx="263">
                  <c:v>2640</c:v>
                </c:pt>
                <c:pt idx="264">
                  <c:v>2650</c:v>
                </c:pt>
                <c:pt idx="265">
                  <c:v>2660</c:v>
                </c:pt>
                <c:pt idx="266">
                  <c:v>2670</c:v>
                </c:pt>
                <c:pt idx="267">
                  <c:v>2680</c:v>
                </c:pt>
                <c:pt idx="268">
                  <c:v>2690</c:v>
                </c:pt>
                <c:pt idx="269">
                  <c:v>2700</c:v>
                </c:pt>
                <c:pt idx="270">
                  <c:v>2710</c:v>
                </c:pt>
                <c:pt idx="271">
                  <c:v>2720</c:v>
                </c:pt>
                <c:pt idx="272">
                  <c:v>2730</c:v>
                </c:pt>
                <c:pt idx="273">
                  <c:v>2740</c:v>
                </c:pt>
                <c:pt idx="274">
                  <c:v>2750</c:v>
                </c:pt>
                <c:pt idx="275">
                  <c:v>2760</c:v>
                </c:pt>
                <c:pt idx="276">
                  <c:v>2770</c:v>
                </c:pt>
                <c:pt idx="277">
                  <c:v>2780</c:v>
                </c:pt>
                <c:pt idx="278">
                  <c:v>2790</c:v>
                </c:pt>
                <c:pt idx="279">
                  <c:v>2800</c:v>
                </c:pt>
                <c:pt idx="280">
                  <c:v>2810</c:v>
                </c:pt>
                <c:pt idx="281">
                  <c:v>2820</c:v>
                </c:pt>
                <c:pt idx="282">
                  <c:v>2830</c:v>
                </c:pt>
                <c:pt idx="283">
                  <c:v>2840</c:v>
                </c:pt>
                <c:pt idx="284">
                  <c:v>2850</c:v>
                </c:pt>
                <c:pt idx="285">
                  <c:v>2860</c:v>
                </c:pt>
                <c:pt idx="286">
                  <c:v>2870</c:v>
                </c:pt>
                <c:pt idx="287">
                  <c:v>2880</c:v>
                </c:pt>
                <c:pt idx="288">
                  <c:v>2890</c:v>
                </c:pt>
                <c:pt idx="289">
                  <c:v>2900</c:v>
                </c:pt>
                <c:pt idx="290">
                  <c:v>2910</c:v>
                </c:pt>
                <c:pt idx="291">
                  <c:v>2920</c:v>
                </c:pt>
                <c:pt idx="292">
                  <c:v>2930</c:v>
                </c:pt>
                <c:pt idx="293">
                  <c:v>2940</c:v>
                </c:pt>
                <c:pt idx="294">
                  <c:v>2950</c:v>
                </c:pt>
                <c:pt idx="295">
                  <c:v>2960</c:v>
                </c:pt>
                <c:pt idx="296">
                  <c:v>2970</c:v>
                </c:pt>
                <c:pt idx="297">
                  <c:v>2980</c:v>
                </c:pt>
                <c:pt idx="298">
                  <c:v>2990</c:v>
                </c:pt>
                <c:pt idx="299">
                  <c:v>3000</c:v>
                </c:pt>
                <c:pt idx="300">
                  <c:v>3010</c:v>
                </c:pt>
                <c:pt idx="301">
                  <c:v>3020</c:v>
                </c:pt>
                <c:pt idx="302">
                  <c:v>3030</c:v>
                </c:pt>
                <c:pt idx="303">
                  <c:v>3040</c:v>
                </c:pt>
                <c:pt idx="304">
                  <c:v>3050</c:v>
                </c:pt>
                <c:pt idx="305">
                  <c:v>3060</c:v>
                </c:pt>
                <c:pt idx="306">
                  <c:v>3070</c:v>
                </c:pt>
                <c:pt idx="307">
                  <c:v>3080</c:v>
                </c:pt>
                <c:pt idx="308">
                  <c:v>3090</c:v>
                </c:pt>
                <c:pt idx="309">
                  <c:v>3100</c:v>
                </c:pt>
                <c:pt idx="310">
                  <c:v>3110</c:v>
                </c:pt>
                <c:pt idx="311">
                  <c:v>3120</c:v>
                </c:pt>
                <c:pt idx="312">
                  <c:v>3130</c:v>
                </c:pt>
                <c:pt idx="313">
                  <c:v>3140</c:v>
                </c:pt>
                <c:pt idx="314">
                  <c:v>3150</c:v>
                </c:pt>
                <c:pt idx="315">
                  <c:v>3160</c:v>
                </c:pt>
                <c:pt idx="316">
                  <c:v>3170</c:v>
                </c:pt>
                <c:pt idx="317">
                  <c:v>3180</c:v>
                </c:pt>
                <c:pt idx="318">
                  <c:v>3190</c:v>
                </c:pt>
                <c:pt idx="319">
                  <c:v>3200</c:v>
                </c:pt>
                <c:pt idx="320">
                  <c:v>3210</c:v>
                </c:pt>
                <c:pt idx="321">
                  <c:v>3220</c:v>
                </c:pt>
                <c:pt idx="322">
                  <c:v>3230</c:v>
                </c:pt>
                <c:pt idx="323">
                  <c:v>3240</c:v>
                </c:pt>
                <c:pt idx="324">
                  <c:v>3250</c:v>
                </c:pt>
                <c:pt idx="325">
                  <c:v>3260</c:v>
                </c:pt>
                <c:pt idx="326">
                  <c:v>3270</c:v>
                </c:pt>
                <c:pt idx="327">
                  <c:v>3280</c:v>
                </c:pt>
                <c:pt idx="328">
                  <c:v>3290</c:v>
                </c:pt>
                <c:pt idx="329">
                  <c:v>3300</c:v>
                </c:pt>
                <c:pt idx="330">
                  <c:v>3310</c:v>
                </c:pt>
                <c:pt idx="331">
                  <c:v>3320</c:v>
                </c:pt>
                <c:pt idx="332">
                  <c:v>3330</c:v>
                </c:pt>
                <c:pt idx="333">
                  <c:v>3340</c:v>
                </c:pt>
                <c:pt idx="334">
                  <c:v>3350</c:v>
                </c:pt>
                <c:pt idx="335">
                  <c:v>3360</c:v>
                </c:pt>
                <c:pt idx="336">
                  <c:v>3370</c:v>
                </c:pt>
                <c:pt idx="337">
                  <c:v>3380</c:v>
                </c:pt>
                <c:pt idx="338">
                  <c:v>3390</c:v>
                </c:pt>
                <c:pt idx="339">
                  <c:v>3400</c:v>
                </c:pt>
                <c:pt idx="340">
                  <c:v>3410</c:v>
                </c:pt>
                <c:pt idx="341">
                  <c:v>3420</c:v>
                </c:pt>
                <c:pt idx="342">
                  <c:v>3430</c:v>
                </c:pt>
                <c:pt idx="343">
                  <c:v>3440</c:v>
                </c:pt>
                <c:pt idx="344">
                  <c:v>3450</c:v>
                </c:pt>
                <c:pt idx="345">
                  <c:v>3460</c:v>
                </c:pt>
                <c:pt idx="346">
                  <c:v>3470</c:v>
                </c:pt>
                <c:pt idx="347">
                  <c:v>3480</c:v>
                </c:pt>
                <c:pt idx="348">
                  <c:v>3490</c:v>
                </c:pt>
                <c:pt idx="349">
                  <c:v>3500</c:v>
                </c:pt>
                <c:pt idx="350">
                  <c:v>3510</c:v>
                </c:pt>
                <c:pt idx="351">
                  <c:v>3520</c:v>
                </c:pt>
                <c:pt idx="352">
                  <c:v>3530</c:v>
                </c:pt>
                <c:pt idx="353">
                  <c:v>3540</c:v>
                </c:pt>
                <c:pt idx="354">
                  <c:v>3550</c:v>
                </c:pt>
                <c:pt idx="355">
                  <c:v>3560</c:v>
                </c:pt>
                <c:pt idx="356">
                  <c:v>3570</c:v>
                </c:pt>
                <c:pt idx="357">
                  <c:v>3580</c:v>
                </c:pt>
                <c:pt idx="358">
                  <c:v>3590</c:v>
                </c:pt>
                <c:pt idx="359">
                  <c:v>3600</c:v>
                </c:pt>
                <c:pt idx="360">
                  <c:v>3610</c:v>
                </c:pt>
                <c:pt idx="361">
                  <c:v>3620</c:v>
                </c:pt>
                <c:pt idx="362">
                  <c:v>3630</c:v>
                </c:pt>
                <c:pt idx="363">
                  <c:v>3640</c:v>
                </c:pt>
                <c:pt idx="364">
                  <c:v>3650</c:v>
                </c:pt>
                <c:pt idx="365">
                  <c:v>3660</c:v>
                </c:pt>
                <c:pt idx="366">
                  <c:v>3670</c:v>
                </c:pt>
                <c:pt idx="367">
                  <c:v>3680</c:v>
                </c:pt>
                <c:pt idx="368">
                  <c:v>3690</c:v>
                </c:pt>
                <c:pt idx="369">
                  <c:v>3700</c:v>
                </c:pt>
                <c:pt idx="370">
                  <c:v>3710</c:v>
                </c:pt>
                <c:pt idx="371">
                  <c:v>3720</c:v>
                </c:pt>
                <c:pt idx="372">
                  <c:v>3730</c:v>
                </c:pt>
                <c:pt idx="373">
                  <c:v>3740</c:v>
                </c:pt>
                <c:pt idx="374">
                  <c:v>3750</c:v>
                </c:pt>
                <c:pt idx="375">
                  <c:v>3760</c:v>
                </c:pt>
                <c:pt idx="376">
                  <c:v>3770</c:v>
                </c:pt>
                <c:pt idx="377">
                  <c:v>3780</c:v>
                </c:pt>
                <c:pt idx="378">
                  <c:v>3790</c:v>
                </c:pt>
                <c:pt idx="379">
                  <c:v>3800</c:v>
                </c:pt>
                <c:pt idx="380">
                  <c:v>3810</c:v>
                </c:pt>
                <c:pt idx="381">
                  <c:v>3820</c:v>
                </c:pt>
                <c:pt idx="382">
                  <c:v>3830</c:v>
                </c:pt>
                <c:pt idx="383">
                  <c:v>3840</c:v>
                </c:pt>
                <c:pt idx="384">
                  <c:v>3850</c:v>
                </c:pt>
                <c:pt idx="385">
                  <c:v>3860</c:v>
                </c:pt>
                <c:pt idx="386">
                  <c:v>3870</c:v>
                </c:pt>
                <c:pt idx="387">
                  <c:v>3880</c:v>
                </c:pt>
                <c:pt idx="388">
                  <c:v>3890</c:v>
                </c:pt>
                <c:pt idx="389">
                  <c:v>3900</c:v>
                </c:pt>
                <c:pt idx="390">
                  <c:v>3910</c:v>
                </c:pt>
                <c:pt idx="391">
                  <c:v>3920</c:v>
                </c:pt>
                <c:pt idx="392">
                  <c:v>3930</c:v>
                </c:pt>
                <c:pt idx="393">
                  <c:v>3940</c:v>
                </c:pt>
                <c:pt idx="394">
                  <c:v>3950</c:v>
                </c:pt>
                <c:pt idx="395">
                  <c:v>3960</c:v>
                </c:pt>
                <c:pt idx="396">
                  <c:v>3970</c:v>
                </c:pt>
                <c:pt idx="397">
                  <c:v>3980</c:v>
                </c:pt>
                <c:pt idx="398">
                  <c:v>3990</c:v>
                </c:pt>
                <c:pt idx="399">
                  <c:v>4000</c:v>
                </c:pt>
                <c:pt idx="400">
                  <c:v>4010</c:v>
                </c:pt>
                <c:pt idx="401">
                  <c:v>4020</c:v>
                </c:pt>
                <c:pt idx="402">
                  <c:v>4030</c:v>
                </c:pt>
                <c:pt idx="403">
                  <c:v>4040</c:v>
                </c:pt>
                <c:pt idx="404">
                  <c:v>4050</c:v>
                </c:pt>
                <c:pt idx="405">
                  <c:v>4060</c:v>
                </c:pt>
                <c:pt idx="406">
                  <c:v>4070</c:v>
                </c:pt>
                <c:pt idx="407">
                  <c:v>4080</c:v>
                </c:pt>
                <c:pt idx="408">
                  <c:v>4090</c:v>
                </c:pt>
                <c:pt idx="409">
                  <c:v>4100</c:v>
                </c:pt>
                <c:pt idx="410">
                  <c:v>4110</c:v>
                </c:pt>
                <c:pt idx="411">
                  <c:v>4120</c:v>
                </c:pt>
                <c:pt idx="412">
                  <c:v>4130</c:v>
                </c:pt>
                <c:pt idx="413">
                  <c:v>4140</c:v>
                </c:pt>
                <c:pt idx="414">
                  <c:v>4150</c:v>
                </c:pt>
                <c:pt idx="415">
                  <c:v>4160</c:v>
                </c:pt>
                <c:pt idx="416">
                  <c:v>4170</c:v>
                </c:pt>
                <c:pt idx="417">
                  <c:v>4180</c:v>
                </c:pt>
                <c:pt idx="418">
                  <c:v>4190</c:v>
                </c:pt>
                <c:pt idx="419">
                  <c:v>4200</c:v>
                </c:pt>
                <c:pt idx="420">
                  <c:v>4210</c:v>
                </c:pt>
                <c:pt idx="421">
                  <c:v>4220</c:v>
                </c:pt>
                <c:pt idx="422">
                  <c:v>4230</c:v>
                </c:pt>
                <c:pt idx="423">
                  <c:v>4240</c:v>
                </c:pt>
                <c:pt idx="424">
                  <c:v>4250</c:v>
                </c:pt>
                <c:pt idx="425">
                  <c:v>4260</c:v>
                </c:pt>
                <c:pt idx="426">
                  <c:v>4270</c:v>
                </c:pt>
                <c:pt idx="427">
                  <c:v>4280</c:v>
                </c:pt>
                <c:pt idx="428">
                  <c:v>4290</c:v>
                </c:pt>
                <c:pt idx="429">
                  <c:v>4300</c:v>
                </c:pt>
                <c:pt idx="430">
                  <c:v>4310</c:v>
                </c:pt>
                <c:pt idx="431">
                  <c:v>4320</c:v>
                </c:pt>
                <c:pt idx="432">
                  <c:v>4330</c:v>
                </c:pt>
                <c:pt idx="433">
                  <c:v>4340</c:v>
                </c:pt>
                <c:pt idx="434">
                  <c:v>4350</c:v>
                </c:pt>
                <c:pt idx="435">
                  <c:v>4360</c:v>
                </c:pt>
                <c:pt idx="436">
                  <c:v>4370</c:v>
                </c:pt>
                <c:pt idx="437">
                  <c:v>4380</c:v>
                </c:pt>
                <c:pt idx="438">
                  <c:v>4390</c:v>
                </c:pt>
                <c:pt idx="439">
                  <c:v>4400</c:v>
                </c:pt>
                <c:pt idx="440">
                  <c:v>4410</c:v>
                </c:pt>
                <c:pt idx="441">
                  <c:v>4420</c:v>
                </c:pt>
                <c:pt idx="442">
                  <c:v>4430</c:v>
                </c:pt>
                <c:pt idx="443">
                  <c:v>4440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2.6"/>
          <c:min val="0.6"/>
        </c:scaling>
        <c:axPos val="t"/>
        <c:majorGridlines>
          <c:spPr>
            <a:ln>
              <a:solidFill>
                <a:srgbClr val="BBBBBB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EMW (sg)</a:t>
                </a:r>
              </a:p>
            </c:rich>
          </c:tx>
          <c:layout/>
        </c:title>
        <c:numFmt formatCode="General" sourceLinked="1"/>
        <c:tickLblPos val="high"/>
        <c:crossAx val="50010002"/>
        <c:crosses val="autoZero"/>
        <c:crossBetween val="midCat"/>
        <c:majorUnit val="0.2"/>
      </c:valAx>
      <c:valAx>
        <c:axId val="50010002"/>
        <c:scaling>
          <c:orientation val="maxMin"/>
          <c:max val="4600"/>
          <c:min val="0"/>
        </c:scaling>
        <c:axPos val="l"/>
        <c:majorGridlines>
          <c:spPr>
            <a:ln>
              <a:solidFill>
                <a:srgbClr val="BBBBBB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Depth (m)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  <c:majorUnit val="500"/>
      </c:valAx>
      <c:spPr>
        <a:solidFill>
          <a:srgbClr val="FFFFC8"/>
        </a:solidFill>
      </c:spPr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0</xdr:colOff>
      <xdr:row>2</xdr:row>
      <xdr:rowOff>0</xdr:rowOff>
    </xdr:from>
    <xdr:to>
      <xdr:col>27</xdr:col>
      <xdr:colOff>419100</xdr:colOff>
      <xdr:row>41</xdr:row>
      <xdr:rowOff>38100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13</xdr:col>
      <xdr:colOff>227976</xdr:colOff>
      <xdr:row>33</xdr:row>
      <xdr:rowOff>75690</xdr:rowOff>
    </xdr:to>
    <xdr:pic>
      <xdr:nvPicPr>
        <xdr:cNvPr id="2" name="Picture 1" descr="Balad_PPFG_Final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190500"/>
          <a:ext cx="7543176" cy="617169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13</xdr:col>
      <xdr:colOff>227976</xdr:colOff>
      <xdr:row>33</xdr:row>
      <xdr:rowOff>75690</xdr:rowOff>
    </xdr:to>
    <xdr:pic>
      <xdr:nvPicPr>
        <xdr:cNvPr id="2" name="Picture 1" descr="Balad_PPFG_QC_AllWells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190500"/>
          <a:ext cx="7543176" cy="617169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11</xdr:col>
      <xdr:colOff>304581</xdr:colOff>
      <xdr:row>24</xdr:row>
      <xdr:rowOff>190343</xdr:rowOff>
    </xdr:to>
    <xdr:pic>
      <xdr:nvPicPr>
        <xdr:cNvPr id="2" name="Picture 1" descr="Balad_OBG_QC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190500"/>
          <a:ext cx="6400581" cy="457184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447"/>
  <sheetViews>
    <sheetView tabSelected="1"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RowHeight="15"/>
  <cols>
    <col min="1" max="17" width="13.28515625" customWidth="1"/>
  </cols>
  <sheetData>
    <row r="1" spans="1:17">
      <c r="A1" s="1" t="s">
        <v>0</v>
      </c>
    </row>
    <row r="3" spans="1:17" ht="42" customHeight="1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</row>
    <row r="4" spans="1:17">
      <c r="A4" s="3">
        <v>10</v>
      </c>
      <c r="B4" s="3">
        <v>32.81</v>
      </c>
      <c r="C4" s="3">
        <v>1</v>
      </c>
      <c r="D4" s="4">
        <v>1.965450028887856</v>
      </c>
      <c r="E4" s="4">
        <v>0.6898916894213634</v>
      </c>
      <c r="F4" s="4">
        <v>0.7023585104455873</v>
      </c>
      <c r="G4" s="5">
        <v>0.6898916894213634</v>
      </c>
      <c r="H4" s="5">
        <v>1.1</v>
      </c>
      <c r="I4" s="4">
        <v>1.12338901659301</v>
      </c>
      <c r="J4" s="4">
        <v>1.115077802576861</v>
      </c>
      <c r="K4" s="4">
        <v>0.7198916894213634</v>
      </c>
      <c r="L4" s="4">
        <v>1.05</v>
      </c>
      <c r="M4" s="4">
        <v>0.3301083105786367</v>
      </c>
      <c r="N4" s="4">
        <v>1.115077802576861</v>
      </c>
      <c r="O4" s="4">
        <v>1.1</v>
      </c>
      <c r="P4" s="4">
        <v>0.02</v>
      </c>
      <c r="Q4" s="6" t="s">
        <v>18</v>
      </c>
    </row>
    <row r="5" spans="1:17">
      <c r="A5" s="3">
        <v>20</v>
      </c>
      <c r="B5" s="3">
        <v>65.62</v>
      </c>
      <c r="C5" s="3">
        <v>1</v>
      </c>
      <c r="D5" s="4">
        <v>1.968540034665427</v>
      </c>
      <c r="E5" s="4">
        <v>0.7424823082080166</v>
      </c>
      <c r="F5" s="4">
        <v>0.719830719765338</v>
      </c>
      <c r="G5" s="5">
        <v>0.7424823082080166</v>
      </c>
      <c r="H5" s="5">
        <v>1.1</v>
      </c>
      <c r="I5" s="4">
        <v>1.136067158065368</v>
      </c>
      <c r="J5" s="4">
        <v>1.151168217027153</v>
      </c>
      <c r="K5" s="4">
        <v>0.7724823082080167</v>
      </c>
      <c r="L5" s="4">
        <v>1.05</v>
      </c>
      <c r="M5" s="4">
        <v>0.2775176917919834</v>
      </c>
      <c r="N5" s="4">
        <v>1.151168217027153</v>
      </c>
      <c r="O5" s="4">
        <v>1.1</v>
      </c>
      <c r="P5" s="4">
        <v>0.02</v>
      </c>
      <c r="Q5" s="6" t="s">
        <v>18</v>
      </c>
    </row>
    <row r="6" spans="1:17">
      <c r="A6" s="3">
        <v>30</v>
      </c>
      <c r="B6" s="3">
        <v>98.43000000000001</v>
      </c>
      <c r="C6" s="3">
        <v>2</v>
      </c>
      <c r="D6" s="4">
        <v>1.972660042368855</v>
      </c>
      <c r="E6" s="4">
        <v>0.6277055185303049</v>
      </c>
      <c r="F6" s="4">
        <v>0.7373029290850887</v>
      </c>
      <c r="G6" s="5">
        <v>0.7770115023608697</v>
      </c>
      <c r="H6" s="5">
        <v>1.1</v>
      </c>
      <c r="I6" s="4">
        <v>1.149088633513011</v>
      </c>
      <c r="J6" s="4">
        <v>1.175561015696865</v>
      </c>
      <c r="K6" s="4">
        <v>0.8070115023608697</v>
      </c>
      <c r="L6" s="4">
        <v>1.05</v>
      </c>
      <c r="M6" s="4">
        <v>0.2429884976391303</v>
      </c>
      <c r="N6" s="4">
        <v>1.076023693143155</v>
      </c>
      <c r="O6" s="4">
        <v>1.1</v>
      </c>
      <c r="P6" s="4">
        <v>0.02</v>
      </c>
      <c r="Q6" s="6" t="s">
        <v>18</v>
      </c>
    </row>
    <row r="7" spans="1:17">
      <c r="A7" s="3">
        <v>40</v>
      </c>
      <c r="B7" s="3">
        <v>131.24</v>
      </c>
      <c r="C7" s="3">
        <v>3</v>
      </c>
      <c r="D7" s="4">
        <v>1.97781005199814</v>
      </c>
      <c r="E7" s="4">
        <v>0.6982936812605047</v>
      </c>
      <c r="F7" s="4">
        <v>0.7424823082080166</v>
      </c>
      <c r="G7" s="5">
        <v>0.7942760994372964</v>
      </c>
      <c r="H7" s="5">
        <v>1.1</v>
      </c>
      <c r="I7" s="4">
        <v>1.154258222804724</v>
      </c>
      <c r="J7" s="4">
        <v>1.188787416957578</v>
      </c>
      <c r="K7" s="4">
        <v>0.8242760994372964</v>
      </c>
      <c r="L7" s="4">
        <v>1.05</v>
      </c>
      <c r="M7" s="4">
        <v>0.2257239005627036</v>
      </c>
      <c r="N7" s="4">
        <v>1.12479913817305</v>
      </c>
      <c r="O7" s="4">
        <v>1.1</v>
      </c>
      <c r="P7" s="4">
        <v>0.02</v>
      </c>
      <c r="Q7" s="7" t="s">
        <v>19</v>
      </c>
    </row>
    <row r="8" spans="1:17">
      <c r="A8" s="3">
        <v>50</v>
      </c>
      <c r="B8" s="3">
        <v>164.05</v>
      </c>
      <c r="C8" s="3">
        <v>3</v>
      </c>
      <c r="D8" s="4">
        <v>1.983372062397768</v>
      </c>
      <c r="E8" s="4">
        <v>0.7406465788986245</v>
      </c>
      <c r="F8" s="4">
        <v>0.8046348576831522</v>
      </c>
      <c r="G8" s="5">
        <v>0.8253523741748641</v>
      </c>
      <c r="H8" s="5">
        <v>1.1</v>
      </c>
      <c r="I8" s="4">
        <v>1.197547259254691</v>
      </c>
      <c r="J8" s="4">
        <v>1.211358936915832</v>
      </c>
      <c r="K8" s="4">
        <v>0.8553523741748641</v>
      </c>
      <c r="L8" s="4">
        <v>1.05</v>
      </c>
      <c r="M8" s="4">
        <v>0.194647625825136</v>
      </c>
      <c r="N8" s="4">
        <v>1.154888406731672</v>
      </c>
      <c r="O8" s="4">
        <v>1.1</v>
      </c>
      <c r="P8" s="4">
        <v>0.02</v>
      </c>
      <c r="Q8" s="7" t="s">
        <v>19</v>
      </c>
    </row>
    <row r="9" spans="1:17">
      <c r="A9" s="3">
        <v>60</v>
      </c>
      <c r="B9" s="3">
        <v>196.86</v>
      </c>
      <c r="C9" s="3">
        <v>3</v>
      </c>
      <c r="D9" s="4">
        <v>1.989140073182568</v>
      </c>
      <c r="E9" s="4">
        <v>0.7688818439907044</v>
      </c>
      <c r="F9" s="4">
        <v>0.8115406965137227</v>
      </c>
      <c r="G9" s="5">
        <v>0.8840520042347144</v>
      </c>
      <c r="H9" s="5">
        <v>1.252414693883999</v>
      </c>
      <c r="I9" s="4">
        <v>1.204073822070004</v>
      </c>
      <c r="J9" s="4">
        <v>1.252414693883999</v>
      </c>
      <c r="K9" s="4">
        <v>0.9140520042347144</v>
      </c>
      <c r="L9" s="4">
        <v>1.202414693883999</v>
      </c>
      <c r="M9" s="4">
        <v>0.2883626896492844</v>
      </c>
      <c r="N9" s="4">
        <v>1.175634587054659</v>
      </c>
      <c r="O9" s="4"/>
      <c r="P9" s="4">
        <v>0.02</v>
      </c>
      <c r="Q9" s="7" t="s">
        <v>19</v>
      </c>
    </row>
    <row r="10" spans="1:17">
      <c r="A10" s="3">
        <v>70</v>
      </c>
      <c r="B10" s="3">
        <v>229.67</v>
      </c>
      <c r="C10" s="3">
        <v>3</v>
      </c>
      <c r="D10" s="4">
        <v>1.99502579847318</v>
      </c>
      <c r="E10" s="4">
        <v>0.789049890485047</v>
      </c>
      <c r="F10" s="4">
        <v>0.816473438535559</v>
      </c>
      <c r="G10" s="5">
        <v>0.9259803114203216</v>
      </c>
      <c r="H10" s="5">
        <v>1.282328807104608</v>
      </c>
      <c r="I10" s="4">
        <v>1.209324225181432</v>
      </c>
      <c r="J10" s="4">
        <v>1.282328807104608</v>
      </c>
      <c r="K10" s="4">
        <v>0.9559803114203216</v>
      </c>
      <c r="L10" s="4">
        <v>1.232328807104607</v>
      </c>
      <c r="M10" s="4">
        <v>0.2763484956842859</v>
      </c>
      <c r="N10" s="4">
        <v>1.191041859814425</v>
      </c>
      <c r="O10" s="4"/>
      <c r="P10" s="4">
        <v>0.02</v>
      </c>
      <c r="Q10" s="7" t="s">
        <v>19</v>
      </c>
    </row>
    <row r="11" spans="1:17">
      <c r="A11" s="3">
        <v>80</v>
      </c>
      <c r="B11" s="3">
        <v>262.48</v>
      </c>
      <c r="C11" s="3">
        <v>3</v>
      </c>
      <c r="D11" s="4">
        <v>2.000985095329924</v>
      </c>
      <c r="E11" s="4">
        <v>0.8041759253558043</v>
      </c>
      <c r="F11" s="4">
        <v>0.8201729950519362</v>
      </c>
      <c r="G11" s="5">
        <v>0.9574265418095272</v>
      </c>
      <c r="H11" s="5">
        <v>1.305279392982993</v>
      </c>
      <c r="I11" s="4">
        <v>1.213777028477932</v>
      </c>
      <c r="J11" s="4">
        <v>1.305279392982993</v>
      </c>
      <c r="K11" s="4">
        <v>0.9874265418095273</v>
      </c>
      <c r="L11" s="4">
        <v>1.255279392982993</v>
      </c>
      <c r="M11" s="4">
        <v>0.2678528511734656</v>
      </c>
      <c r="N11" s="4">
        <v>1.203112315347177</v>
      </c>
      <c r="O11" s="4"/>
      <c r="P11" s="4">
        <v>0.02</v>
      </c>
      <c r="Q11" s="7" t="s">
        <v>19</v>
      </c>
    </row>
    <row r="12" spans="1:17">
      <c r="A12" s="3">
        <v>90</v>
      </c>
      <c r="B12" s="3">
        <v>295.29</v>
      </c>
      <c r="C12" s="3">
        <v>3</v>
      </c>
      <c r="D12" s="4">
        <v>2.006993439897423</v>
      </c>
      <c r="E12" s="4">
        <v>0.8159406191441708</v>
      </c>
      <c r="F12" s="4">
        <v>0.8230504278980073</v>
      </c>
      <c r="G12" s="5">
        <v>0.9818847210011314</v>
      </c>
      <c r="H12" s="5">
        <v>1.323587627299895</v>
      </c>
      <c r="I12" s="4">
        <v>1.217698098564479</v>
      </c>
      <c r="J12" s="4">
        <v>1.323587627299895</v>
      </c>
      <c r="K12" s="4">
        <v>1.011884721001131</v>
      </c>
      <c r="L12" s="4">
        <v>1.273587627299895</v>
      </c>
      <c r="M12" s="4">
        <v>0.2617029062987639</v>
      </c>
      <c r="N12" s="4">
        <v>1.212958226061922</v>
      </c>
      <c r="O12" s="4"/>
      <c r="P12" s="4">
        <v>0.02</v>
      </c>
      <c r="Q12" s="7" t="s">
        <v>19</v>
      </c>
    </row>
    <row r="13" spans="1:17">
      <c r="A13" s="3">
        <v>100</v>
      </c>
      <c r="B13" s="3">
        <v>328.1</v>
      </c>
      <c r="C13" s="3">
        <v>9</v>
      </c>
      <c r="D13" s="4">
        <v>2.013036117862451</v>
      </c>
      <c r="E13" s="4">
        <v>0.6492534839953134</v>
      </c>
      <c r="F13" s="4">
        <v>0.8253523741748641</v>
      </c>
      <c r="G13" s="5">
        <v>1.177550154533965</v>
      </c>
      <c r="H13" s="5">
        <v>1.456045475643461</v>
      </c>
      <c r="I13" s="4">
        <v>1.22124695540406</v>
      </c>
      <c r="J13" s="4">
        <v>1.456045475643461</v>
      </c>
      <c r="K13" s="4">
        <v>1.207550154533966</v>
      </c>
      <c r="L13" s="4">
        <v>1.406045475643461</v>
      </c>
      <c r="M13" s="4">
        <v>0.1984953211094951</v>
      </c>
      <c r="N13" s="4">
        <v>1.103847695284359</v>
      </c>
      <c r="O13" s="4"/>
      <c r="P13" s="4">
        <v>0.02</v>
      </c>
      <c r="Q13" s="8" t="s">
        <v>20</v>
      </c>
    </row>
    <row r="14" spans="1:17">
      <c r="A14" s="3">
        <v>110</v>
      </c>
      <c r="B14" s="3">
        <v>360.91</v>
      </c>
      <c r="C14" s="3">
        <v>9</v>
      </c>
      <c r="D14" s="4">
        <v>2.019103765571136</v>
      </c>
      <c r="E14" s="4">
        <v>0.6972804540442816</v>
      </c>
      <c r="F14" s="4">
        <v>0.8573703542075096</v>
      </c>
      <c r="G14" s="5">
        <v>1.177550154533965</v>
      </c>
      <c r="H14" s="5">
        <v>1.458068024879689</v>
      </c>
      <c r="I14" s="4">
        <v>1.244614824662052</v>
      </c>
      <c r="J14" s="4">
        <v>1.458068024879689</v>
      </c>
      <c r="K14" s="4">
        <v>1.207550154533966</v>
      </c>
      <c r="L14" s="4">
        <v>1.408068024879689</v>
      </c>
      <c r="M14" s="4">
        <v>0.2005178703457233</v>
      </c>
      <c r="N14" s="4">
        <v>1.137888224553233</v>
      </c>
      <c r="O14" s="4"/>
      <c r="P14" s="4">
        <v>0.02</v>
      </c>
      <c r="Q14" s="8" t="s">
        <v>20</v>
      </c>
    </row>
    <row r="15" spans="1:17">
      <c r="A15" s="3">
        <v>120</v>
      </c>
      <c r="B15" s="3">
        <v>393.72</v>
      </c>
      <c r="C15" s="3">
        <v>9</v>
      </c>
      <c r="D15" s="4">
        <v>2.025190140587564</v>
      </c>
      <c r="E15" s="4">
        <v>0.7373029290850887</v>
      </c>
      <c r="F15" s="4">
        <v>0.8840520042347144</v>
      </c>
      <c r="G15" s="5">
        <v>1.177550154533965</v>
      </c>
      <c r="H15" s="5">
        <v>1.460096816551832</v>
      </c>
      <c r="I15" s="4">
        <v>1.264431383018997</v>
      </c>
      <c r="J15" s="4">
        <v>1.460096816551832</v>
      </c>
      <c r="K15" s="4">
        <v>1.207550154533966</v>
      </c>
      <c r="L15" s="4">
        <v>1.410096816551832</v>
      </c>
      <c r="M15" s="4">
        <v>0.202546662017866</v>
      </c>
      <c r="N15" s="4">
        <v>1.16659866625258</v>
      </c>
      <c r="O15" s="4"/>
      <c r="P15" s="4">
        <v>0.02</v>
      </c>
      <c r="Q15" s="8" t="s">
        <v>20</v>
      </c>
    </row>
    <row r="16" spans="1:17">
      <c r="A16" s="3">
        <v>130</v>
      </c>
      <c r="B16" s="3">
        <v>426.53</v>
      </c>
      <c r="C16" s="3">
        <v>9</v>
      </c>
      <c r="D16" s="4">
        <v>2.031290921225333</v>
      </c>
      <c r="E16" s="4">
        <v>0.7711681002734638</v>
      </c>
      <c r="F16" s="4">
        <v>0.9066287850269644</v>
      </c>
      <c r="G16" s="5">
        <v>1.177550154533965</v>
      </c>
      <c r="H16" s="5">
        <v>1.462130410097755</v>
      </c>
      <c r="I16" s="4">
        <v>1.281516163759754</v>
      </c>
      <c r="J16" s="4">
        <v>1.462130410097755</v>
      </c>
      <c r="K16" s="4">
        <v>1.207550154533966</v>
      </c>
      <c r="L16" s="4">
        <v>1.412130410097755</v>
      </c>
      <c r="M16" s="4">
        <v>0.204580255563789</v>
      </c>
      <c r="N16" s="4">
        <v>1.191209040590754</v>
      </c>
      <c r="O16" s="4"/>
      <c r="P16" s="4">
        <v>0.02</v>
      </c>
      <c r="Q16" s="8" t="s">
        <v>20</v>
      </c>
    </row>
    <row r="17" spans="1:17">
      <c r="A17" s="3">
        <v>140</v>
      </c>
      <c r="B17" s="3">
        <v>459.34</v>
      </c>
      <c r="C17" s="3">
        <v>9</v>
      </c>
      <c r="D17" s="4">
        <v>2.037403020565584</v>
      </c>
      <c r="E17" s="4">
        <v>0.8001953898634997</v>
      </c>
      <c r="F17" s="4">
        <v>0.9259803114203216</v>
      </c>
      <c r="G17" s="5">
        <v>1.177550154533965</v>
      </c>
      <c r="H17" s="5">
        <v>1.464167776544505</v>
      </c>
      <c r="I17" s="4">
        <v>1.296454547802075</v>
      </c>
      <c r="J17" s="4">
        <v>1.464167776544505</v>
      </c>
      <c r="K17" s="4">
        <v>1.207550154533966</v>
      </c>
      <c r="L17" s="4">
        <v>1.414167776544505</v>
      </c>
      <c r="M17" s="4">
        <v>0.2066176220105393</v>
      </c>
      <c r="N17" s="4">
        <v>1.212597933430861</v>
      </c>
      <c r="O17" s="4"/>
      <c r="P17" s="4">
        <v>0.02</v>
      </c>
      <c r="Q17" s="8" t="s">
        <v>20</v>
      </c>
    </row>
    <row r="18" spans="1:17">
      <c r="A18" s="3">
        <v>150</v>
      </c>
      <c r="B18" s="3">
        <v>492.15</v>
      </c>
      <c r="C18" s="3">
        <v>9</v>
      </c>
      <c r="D18" s="4">
        <v>2.04352417486782</v>
      </c>
      <c r="E18" s="4">
        <v>0.8253523741748641</v>
      </c>
      <c r="F18" s="4">
        <v>0.9427516342945645</v>
      </c>
      <c r="G18" s="5">
        <v>1.177550154533965</v>
      </c>
      <c r="H18" s="5">
        <v>1.466208161311917</v>
      </c>
      <c r="I18" s="4">
        <v>1.30967581448565</v>
      </c>
      <c r="J18" s="4">
        <v>1.466208161311917</v>
      </c>
      <c r="K18" s="4">
        <v>1.207550154533966</v>
      </c>
      <c r="L18" s="4">
        <v>1.416208161311917</v>
      </c>
      <c r="M18" s="4">
        <v>0.2086580067779513</v>
      </c>
      <c r="N18" s="4">
        <v>1.231409641072516</v>
      </c>
      <c r="O18" s="4"/>
      <c r="P18" s="4">
        <v>0.02</v>
      </c>
      <c r="Q18" s="8" t="s">
        <v>20</v>
      </c>
    </row>
    <row r="19" spans="1:17">
      <c r="A19" s="3">
        <v>160</v>
      </c>
      <c r="B19" s="3">
        <v>524.96</v>
      </c>
      <c r="C19" s="3">
        <v>9</v>
      </c>
      <c r="D19" s="4">
        <v>2.049652686326669</v>
      </c>
      <c r="E19" s="4">
        <v>0.8473647354473078</v>
      </c>
      <c r="F19" s="4">
        <v>0.957426541809527</v>
      </c>
      <c r="G19" s="5">
        <v>1.177550154533965</v>
      </c>
      <c r="H19" s="5">
        <v>1.468250998464867</v>
      </c>
      <c r="I19" s="4">
        <v>1.321501923315241</v>
      </c>
      <c r="J19" s="4">
        <v>1.468250998464867</v>
      </c>
      <c r="K19" s="4">
        <v>1.207550154533966</v>
      </c>
      <c r="L19" s="4">
        <v>1.418250998464867</v>
      </c>
      <c r="M19" s="4">
        <v>0.210700843930901</v>
      </c>
      <c r="N19" s="4">
        <v>1.248127385740428</v>
      </c>
      <c r="O19" s="4"/>
      <c r="P19" s="4">
        <v>0.02</v>
      </c>
      <c r="Q19" s="8" t="s">
        <v>20</v>
      </c>
    </row>
    <row r="20" spans="1:17">
      <c r="A20" s="3">
        <v>170</v>
      </c>
      <c r="B20" s="3">
        <v>557.77</v>
      </c>
      <c r="C20" s="3">
        <v>9</v>
      </c>
      <c r="D20" s="4">
        <v>2.055787256620377</v>
      </c>
      <c r="E20" s="4">
        <v>0.8667874071582878</v>
      </c>
      <c r="F20" s="4">
        <v>0.9703749896168471</v>
      </c>
      <c r="G20" s="5">
        <v>1.177550154533965</v>
      </c>
      <c r="H20" s="5">
        <v>1.470295855229436</v>
      </c>
      <c r="I20" s="4">
        <v>1.332179078618024</v>
      </c>
      <c r="J20" s="4">
        <v>1.470295855229436</v>
      </c>
      <c r="K20" s="4">
        <v>1.207550154533966</v>
      </c>
      <c r="L20" s="4">
        <v>1.420295855229436</v>
      </c>
      <c r="M20" s="4">
        <v>0.2127457006954703</v>
      </c>
      <c r="N20" s="4">
        <v>1.263120690312317</v>
      </c>
      <c r="O20" s="4"/>
      <c r="P20" s="4">
        <v>0.02</v>
      </c>
      <c r="Q20" s="8" t="s">
        <v>20</v>
      </c>
    </row>
    <row r="21" spans="1:17">
      <c r="A21" s="3">
        <v>180</v>
      </c>
      <c r="B21" s="3">
        <v>590.58</v>
      </c>
      <c r="C21" s="3">
        <v>9</v>
      </c>
      <c r="D21" s="4">
        <v>2.061926875943132</v>
      </c>
      <c r="E21" s="4">
        <v>0.8840520042347143</v>
      </c>
      <c r="F21" s="4">
        <v>0.9818847210011313</v>
      </c>
      <c r="G21" s="5">
        <v>1.177550154533965</v>
      </c>
      <c r="H21" s="5">
        <v>1.472342395003688</v>
      </c>
      <c r="I21" s="4">
        <v>1.341898772648465</v>
      </c>
      <c r="J21" s="4">
        <v>1.472342395003688</v>
      </c>
      <c r="K21" s="4">
        <v>1.207550154533966</v>
      </c>
      <c r="L21" s="4">
        <v>1.422342395003688</v>
      </c>
      <c r="M21" s="4">
        <v>0.214792240469722</v>
      </c>
      <c r="N21" s="4">
        <v>1.276676961470854</v>
      </c>
      <c r="O21" s="4"/>
      <c r="P21" s="4">
        <v>0.02</v>
      </c>
      <c r="Q21" s="8" t="s">
        <v>20</v>
      </c>
    </row>
    <row r="22" spans="1:17">
      <c r="A22" s="3">
        <v>190</v>
      </c>
      <c r="B22" s="3">
        <v>623.39</v>
      </c>
      <c r="C22" s="3">
        <v>9</v>
      </c>
      <c r="D22" s="4">
        <v>2.068070747079823</v>
      </c>
      <c r="E22" s="4">
        <v>0.8994992753030959</v>
      </c>
      <c r="F22" s="4">
        <v>0.9921829017133857</v>
      </c>
      <c r="G22" s="5">
        <v>1.177550154533965</v>
      </c>
      <c r="H22" s="5">
        <v>1.474390352049251</v>
      </c>
      <c r="I22" s="4">
        <v>1.350812183502198</v>
      </c>
      <c r="J22" s="4">
        <v>1.474390352049251</v>
      </c>
      <c r="K22" s="4">
        <v>1.207550154533966</v>
      </c>
      <c r="L22" s="4">
        <v>1.424390352049251</v>
      </c>
      <c r="M22" s="4">
        <v>0.2168401975152858</v>
      </c>
      <c r="N22" s="4">
        <v>1.289023099228672</v>
      </c>
      <c r="O22" s="4"/>
      <c r="P22" s="4">
        <v>0.02</v>
      </c>
      <c r="Q22" s="8" t="s">
        <v>20</v>
      </c>
    </row>
    <row r="23" spans="1:17">
      <c r="A23" s="3">
        <v>200</v>
      </c>
      <c r="B23" s="3">
        <v>656.2</v>
      </c>
      <c r="C23" s="3">
        <v>9</v>
      </c>
      <c r="D23" s="4">
        <v>2.074218232258359</v>
      </c>
      <c r="E23" s="4">
        <v>0.9134018192646394</v>
      </c>
      <c r="F23" s="4">
        <v>1.001451264354415</v>
      </c>
      <c r="G23" s="5">
        <v>1.177550154533965</v>
      </c>
      <c r="H23" s="5">
        <v>1.47643951377543</v>
      </c>
      <c r="I23" s="4">
        <v>1.35904025365573</v>
      </c>
      <c r="J23" s="4">
        <v>1.47643951377543</v>
      </c>
      <c r="K23" s="4">
        <v>1.207550154533966</v>
      </c>
      <c r="L23" s="4">
        <v>1.42643951377543</v>
      </c>
      <c r="M23" s="4">
        <v>0.2188893592414645</v>
      </c>
      <c r="N23" s="4">
        <v>1.300340623595879</v>
      </c>
      <c r="O23" s="4"/>
      <c r="P23" s="4">
        <v>0.02</v>
      </c>
      <c r="Q23" s="8" t="s">
        <v>20</v>
      </c>
    </row>
    <row r="24" spans="1:17">
      <c r="A24" s="3">
        <v>210</v>
      </c>
      <c r="B24" s="3">
        <v>689.01</v>
      </c>
      <c r="C24" s="3">
        <v>9</v>
      </c>
      <c r="D24" s="4">
        <v>2.080368815187049</v>
      </c>
      <c r="E24" s="4">
        <v>0.9259803114203216</v>
      </c>
      <c r="F24" s="4">
        <v>1.009836925791536</v>
      </c>
      <c r="G24" s="5">
        <v>1.177550154533965</v>
      </c>
      <c r="H24" s="5">
        <v>1.478489708084993</v>
      </c>
      <c r="I24" s="4">
        <v>1.366680888923374</v>
      </c>
      <c r="J24" s="4">
        <v>1.478489708084993</v>
      </c>
      <c r="K24" s="4">
        <v>1.207550154533966</v>
      </c>
      <c r="L24" s="4">
        <v>1.428489708084993</v>
      </c>
      <c r="M24" s="4">
        <v>0.2209395535510275</v>
      </c>
      <c r="N24" s="4">
        <v>1.310776479342564</v>
      </c>
      <c r="O24" s="4"/>
      <c r="P24" s="4">
        <v>0.02</v>
      </c>
      <c r="Q24" s="8" t="s">
        <v>20</v>
      </c>
    </row>
    <row r="25" spans="1:17">
      <c r="A25" s="3">
        <v>220</v>
      </c>
      <c r="B25" s="3">
        <v>721.8200000000001</v>
      </c>
      <c r="C25" s="3">
        <v>9</v>
      </c>
      <c r="D25" s="4">
        <v>2.086522073445416</v>
      </c>
      <c r="E25" s="4">
        <v>0.9374153042891236</v>
      </c>
      <c r="F25" s="4">
        <v>1.017460254370738</v>
      </c>
      <c r="G25" s="5">
        <v>1.115977116009647</v>
      </c>
      <c r="H25" s="5">
        <v>1.43949210182157</v>
      </c>
      <c r="I25" s="4">
        <v>1.373814194062297</v>
      </c>
      <c r="J25" s="4">
        <v>1.43949210182157</v>
      </c>
      <c r="K25" s="4">
        <v>1.145977116009647</v>
      </c>
      <c r="L25" s="4">
        <v>1.38949210182157</v>
      </c>
      <c r="M25" s="4">
        <v>0.2435149858119228</v>
      </c>
      <c r="N25" s="4">
        <v>1.320450894007887</v>
      </c>
      <c r="O25" s="4"/>
      <c r="P25" s="4">
        <v>0.02</v>
      </c>
      <c r="Q25" s="8" t="s">
        <v>20</v>
      </c>
    </row>
    <row r="26" spans="1:17">
      <c r="A26" s="3">
        <v>230</v>
      </c>
      <c r="B26" s="3">
        <v>754.63</v>
      </c>
      <c r="C26" s="3">
        <v>9</v>
      </c>
      <c r="D26" s="4">
        <v>2.092677658077415</v>
      </c>
      <c r="E26" s="4">
        <v>0.9478559499519428</v>
      </c>
      <c r="F26" s="4">
        <v>1.024420684812617</v>
      </c>
      <c r="G26" s="5">
        <v>1.100985419673291</v>
      </c>
      <c r="H26" s="5">
        <v>1.431549499141332</v>
      </c>
      <c r="I26" s="4">
        <v>1.380506342567549</v>
      </c>
      <c r="J26" s="4">
        <v>1.431549499141332</v>
      </c>
      <c r="K26" s="4">
        <v>1.130985419673291</v>
      </c>
      <c r="L26" s="4">
        <v>1.381549499141332</v>
      </c>
      <c r="M26" s="4">
        <v>0.250564079468041</v>
      </c>
      <c r="N26" s="4">
        <v>1.329463185993767</v>
      </c>
      <c r="O26" s="4"/>
      <c r="P26" s="4">
        <v>0.02</v>
      </c>
      <c r="Q26" s="8" t="s">
        <v>20</v>
      </c>
    </row>
    <row r="27" spans="1:17">
      <c r="A27" s="3">
        <v>240</v>
      </c>
      <c r="B27" s="3">
        <v>787.4400000000001</v>
      </c>
      <c r="C27" s="3">
        <v>9</v>
      </c>
      <c r="D27" s="4">
        <v>2.098835278286343</v>
      </c>
      <c r="E27" s="4">
        <v>0.9574265418095271</v>
      </c>
      <c r="F27" s="4">
        <v>1.03080107938434</v>
      </c>
      <c r="G27" s="5">
        <v>1.104175616959152</v>
      </c>
      <c r="H27" s="5">
        <v>1.435728837401549</v>
      </c>
      <c r="I27" s="4">
        <v>1.386812479018341</v>
      </c>
      <c r="J27" s="4">
        <v>1.435728837401549</v>
      </c>
      <c r="K27" s="4">
        <v>1.134175616959152</v>
      </c>
      <c r="L27" s="4">
        <v>1.385728837401549</v>
      </c>
      <c r="M27" s="4">
        <v>0.2515532204423967</v>
      </c>
      <c r="N27" s="4">
        <v>1.337896120635132</v>
      </c>
      <c r="O27" s="4"/>
      <c r="P27" s="4">
        <v>0.02</v>
      </c>
      <c r="Q27" s="8" t="s">
        <v>20</v>
      </c>
    </row>
    <row r="28" spans="1:17">
      <c r="A28" s="3">
        <v>250</v>
      </c>
      <c r="B28" s="3">
        <v>820.25</v>
      </c>
      <c r="C28" s="3">
        <v>9</v>
      </c>
      <c r="D28" s="4">
        <v>2.104994689802968</v>
      </c>
      <c r="E28" s="4">
        <v>0.9662314863185046</v>
      </c>
      <c r="F28" s="4">
        <v>1.036671042390325</v>
      </c>
      <c r="G28" s="5">
        <v>1.107110598462145</v>
      </c>
      <c r="H28" s="5">
        <v>1.439738628909086</v>
      </c>
      <c r="I28" s="4">
        <v>1.392778924861206</v>
      </c>
      <c r="J28" s="4">
        <v>1.439738628909086</v>
      </c>
      <c r="K28" s="4">
        <v>1.137110598462145</v>
      </c>
      <c r="L28" s="4">
        <v>1.389738628909086</v>
      </c>
      <c r="M28" s="4">
        <v>0.2526280304469408</v>
      </c>
      <c r="N28" s="4">
        <v>1.345819220813326</v>
      </c>
      <c r="O28" s="4"/>
      <c r="P28" s="4">
        <v>0.02</v>
      </c>
      <c r="Q28" s="8" t="s">
        <v>20</v>
      </c>
    </row>
    <row r="29" spans="1:17">
      <c r="A29" s="3">
        <v>260</v>
      </c>
      <c r="B29" s="3">
        <v>853.0600000000001</v>
      </c>
      <c r="C29" s="3">
        <v>9</v>
      </c>
      <c r="D29" s="4">
        <v>2.11115568593794</v>
      </c>
      <c r="E29" s="4">
        <v>0.9743591274037147</v>
      </c>
      <c r="F29" s="4">
        <v>1.042089469780465</v>
      </c>
      <c r="G29" s="5">
        <v>1.177550154533965</v>
      </c>
      <c r="H29" s="5">
        <v>1.48875199833529</v>
      </c>
      <c r="I29" s="4">
        <v>1.39844487516629</v>
      </c>
      <c r="J29" s="4">
        <v>1.48875199833529</v>
      </c>
      <c r="K29" s="4">
        <v>1.207550154533966</v>
      </c>
      <c r="L29" s="4">
        <v>1.42875199833529</v>
      </c>
      <c r="M29" s="4">
        <v>0.2212018438013248</v>
      </c>
      <c r="N29" s="4">
        <v>1.35329131358179</v>
      </c>
      <c r="O29" s="4"/>
      <c r="P29" s="4">
        <v>0.03</v>
      </c>
      <c r="Q29" s="8" t="s">
        <v>20</v>
      </c>
    </row>
    <row r="30" spans="1:17">
      <c r="A30" s="3">
        <v>270</v>
      </c>
      <c r="B30" s="3">
        <v>885.87</v>
      </c>
      <c r="C30" s="3">
        <v>9</v>
      </c>
      <c r="D30" s="4">
        <v>2.117089201305698</v>
      </c>
      <c r="E30" s="4">
        <v>0.9818847210011313</v>
      </c>
      <c r="F30" s="4">
        <v>1.047106532178743</v>
      </c>
      <c r="G30" s="5">
        <v>1.177550154533965</v>
      </c>
      <c r="H30" s="5">
        <v>1.49072983679121</v>
      </c>
      <c r="I30" s="4">
        <v>1.403767421887728</v>
      </c>
      <c r="J30" s="4">
        <v>1.49072983679121</v>
      </c>
      <c r="K30" s="4">
        <v>1.207550154533966</v>
      </c>
      <c r="L30" s="4">
        <v>1.43072983679121</v>
      </c>
      <c r="M30" s="4">
        <v>0.223179682257244</v>
      </c>
      <c r="N30" s="4">
        <v>1.360286214435987</v>
      </c>
      <c r="O30" s="4"/>
      <c r="P30" s="4">
        <v>0.03</v>
      </c>
      <c r="Q30" s="8" t="s">
        <v>20</v>
      </c>
    </row>
    <row r="31" spans="1:17">
      <c r="A31" s="3">
        <v>280</v>
      </c>
      <c r="B31" s="3">
        <v>918.6800000000001</v>
      </c>
      <c r="C31" s="3">
        <v>9</v>
      </c>
      <c r="D31" s="4">
        <v>2.122688116136097</v>
      </c>
      <c r="E31" s="4">
        <v>0.9888727721987326</v>
      </c>
      <c r="F31" s="4">
        <v>1.051765232977144</v>
      </c>
      <c r="G31" s="5">
        <v>1.177550154533965</v>
      </c>
      <c r="H31" s="5">
        <v>1.492596141734676</v>
      </c>
      <c r="I31" s="4">
        <v>1.408739527363462</v>
      </c>
      <c r="J31" s="4">
        <v>1.492596141734676</v>
      </c>
      <c r="K31" s="4">
        <v>1.207550154533966</v>
      </c>
      <c r="L31" s="4">
        <v>1.432596141734676</v>
      </c>
      <c r="M31" s="4">
        <v>0.2250459872007105</v>
      </c>
      <c r="N31" s="4">
        <v>1.366811220177854</v>
      </c>
      <c r="O31" s="4"/>
      <c r="P31" s="4">
        <v>0.03</v>
      </c>
      <c r="Q31" s="8" t="s">
        <v>20</v>
      </c>
    </row>
    <row r="32" spans="1:17">
      <c r="A32" s="3">
        <v>290</v>
      </c>
      <c r="B32" s="3">
        <v>951.49</v>
      </c>
      <c r="C32" s="3">
        <v>9</v>
      </c>
      <c r="D32" s="4">
        <v>2.128114002755957</v>
      </c>
      <c r="E32" s="4">
        <v>0.995378888830982</v>
      </c>
      <c r="F32" s="4">
        <v>1.05610264406531</v>
      </c>
      <c r="G32" s="5">
        <v>1.177550154533965</v>
      </c>
      <c r="H32" s="5">
        <v>1.494404770607963</v>
      </c>
      <c r="I32" s="4">
        <v>1.413439763628859</v>
      </c>
      <c r="J32" s="4">
        <v>1.494404770607963</v>
      </c>
      <c r="K32" s="4">
        <v>1.207550154533966</v>
      </c>
      <c r="L32" s="4">
        <v>1.434404770607963</v>
      </c>
      <c r="M32" s="4">
        <v>0.226854616073997</v>
      </c>
      <c r="N32" s="4">
        <v>1.372957260139307</v>
      </c>
      <c r="O32" s="4"/>
      <c r="P32" s="4">
        <v>0.03</v>
      </c>
      <c r="Q32" s="8" t="s">
        <v>20</v>
      </c>
    </row>
    <row r="33" spans="1:17">
      <c r="A33" s="3">
        <v>300</v>
      </c>
      <c r="B33" s="3">
        <v>984.3000000000001</v>
      </c>
      <c r="C33" s="3">
        <v>9</v>
      </c>
      <c r="D33" s="4">
        <v>2.133178163601159</v>
      </c>
      <c r="E33" s="4">
        <v>1.001451264354415</v>
      </c>
      <c r="F33" s="4">
        <v>1.060150894414265</v>
      </c>
      <c r="G33" s="5">
        <v>1.177550154533965</v>
      </c>
      <c r="H33" s="5">
        <v>1.49609282422303</v>
      </c>
      <c r="I33" s="4">
        <v>1.417826650809896</v>
      </c>
      <c r="J33" s="4">
        <v>1.49609282422303</v>
      </c>
      <c r="K33" s="4">
        <v>1.207550154533966</v>
      </c>
      <c r="L33" s="4">
        <v>1.43609282422303</v>
      </c>
      <c r="M33" s="4">
        <v>0.2285426696890644</v>
      </c>
      <c r="N33" s="4">
        <v>1.37869356410333</v>
      </c>
      <c r="O33" s="4"/>
      <c r="P33" s="4">
        <v>0.03</v>
      </c>
      <c r="Q33" s="8" t="s">
        <v>20</v>
      </c>
    </row>
    <row r="34" spans="1:17">
      <c r="A34" s="3">
        <v>310</v>
      </c>
      <c r="B34" s="3">
        <v>1017.11</v>
      </c>
      <c r="C34" s="3">
        <v>9</v>
      </c>
      <c r="D34" s="4">
        <v>2.138276632186554</v>
      </c>
      <c r="E34" s="4">
        <v>1.007131873715045</v>
      </c>
      <c r="F34" s="4">
        <v>1.063937967321352</v>
      </c>
      <c r="G34" s="5">
        <v>1.177550154533965</v>
      </c>
      <c r="H34" s="5">
        <v>1.497792313751495</v>
      </c>
      <c r="I34" s="4">
        <v>1.422050855609752</v>
      </c>
      <c r="J34" s="4">
        <v>1.497792313751495</v>
      </c>
      <c r="K34" s="4">
        <v>1.207550154533966</v>
      </c>
      <c r="L34" s="4">
        <v>1.437792313751495</v>
      </c>
      <c r="M34" s="4">
        <v>0.2302421592175292</v>
      </c>
      <c r="N34" s="4">
        <v>1.384180126538881</v>
      </c>
      <c r="O34" s="4"/>
      <c r="P34" s="4">
        <v>0.03</v>
      </c>
      <c r="Q34" s="8" t="s">
        <v>20</v>
      </c>
    </row>
    <row r="35" spans="1:17">
      <c r="A35" s="3">
        <v>320</v>
      </c>
      <c r="B35" s="3">
        <v>1049.92</v>
      </c>
      <c r="C35" s="3">
        <v>9</v>
      </c>
      <c r="D35" s="4">
        <v>2.144077965232627</v>
      </c>
      <c r="E35" s="4">
        <v>1.012457444990637</v>
      </c>
      <c r="F35" s="4">
        <v>1.067488348171746</v>
      </c>
      <c r="G35" s="5">
        <v>1.177550154533965</v>
      </c>
      <c r="H35" s="5">
        <v>1.499726091433519</v>
      </c>
      <c r="I35" s="4">
        <v>1.426351553858706</v>
      </c>
      <c r="J35" s="4">
        <v>1.499726091433519</v>
      </c>
      <c r="K35" s="4">
        <v>1.207550154533966</v>
      </c>
      <c r="L35" s="4">
        <v>1.439726091433519</v>
      </c>
      <c r="M35" s="4">
        <v>0.2321759368995535</v>
      </c>
      <c r="N35" s="4">
        <v>1.3896642850713</v>
      </c>
      <c r="O35" s="4"/>
      <c r="P35" s="4">
        <v>0.03</v>
      </c>
      <c r="Q35" s="8" t="s">
        <v>20</v>
      </c>
    </row>
    <row r="36" spans="1:17">
      <c r="A36" s="3">
        <v>330</v>
      </c>
      <c r="B36" s="3">
        <v>1082.73</v>
      </c>
      <c r="C36" s="3">
        <v>9</v>
      </c>
      <c r="D36" s="4">
        <v>2.149651220436363</v>
      </c>
      <c r="E36" s="4">
        <v>1.017460254370738</v>
      </c>
      <c r="F36" s="4">
        <v>1.070823554425147</v>
      </c>
      <c r="G36" s="5">
        <v>1.177550154533965</v>
      </c>
      <c r="H36" s="5">
        <v>1.501583843168098</v>
      </c>
      <c r="I36" s="4">
        <v>1.430432776428886</v>
      </c>
      <c r="J36" s="4">
        <v>1.501583843168098</v>
      </c>
      <c r="K36" s="4">
        <v>1.207550154533966</v>
      </c>
      <c r="L36" s="4">
        <v>1.441583843168098</v>
      </c>
      <c r="M36" s="4">
        <v>0.2340336886341325</v>
      </c>
      <c r="N36" s="4">
        <v>1.394857243059279</v>
      </c>
      <c r="O36" s="4"/>
      <c r="P36" s="4">
        <v>0.03</v>
      </c>
      <c r="Q36" s="8" t="s">
        <v>20</v>
      </c>
    </row>
    <row r="37" spans="1:17">
      <c r="A37" s="3">
        <v>340</v>
      </c>
      <c r="B37" s="3">
        <v>1115.54</v>
      </c>
      <c r="C37" s="3">
        <v>9</v>
      </c>
      <c r="D37" s="4">
        <v>2.154896637098704</v>
      </c>
      <c r="E37" s="4">
        <v>1.022168780846127</v>
      </c>
      <c r="F37" s="4">
        <v>1.073962572075406</v>
      </c>
      <c r="G37" s="5">
        <v>1.177550154533965</v>
      </c>
      <c r="H37" s="5">
        <v>1.503332315388878</v>
      </c>
      <c r="I37" s="4">
        <v>1.434273927083172</v>
      </c>
      <c r="J37" s="4">
        <v>1.503332315388878</v>
      </c>
      <c r="K37" s="4">
        <v>1.207550154533966</v>
      </c>
      <c r="L37" s="4">
        <v>1.443332315388878</v>
      </c>
      <c r="M37" s="4">
        <v>0.2357821608549127</v>
      </c>
      <c r="N37" s="4">
        <v>1.399744732930319</v>
      </c>
      <c r="O37" s="4"/>
      <c r="P37" s="4">
        <v>0.03</v>
      </c>
      <c r="Q37" s="8" t="s">
        <v>20</v>
      </c>
    </row>
    <row r="38" spans="1:17">
      <c r="A38" s="3">
        <v>350</v>
      </c>
      <c r="B38" s="3">
        <v>1148.35</v>
      </c>
      <c r="C38" s="3">
        <v>9</v>
      </c>
      <c r="D38" s="4">
        <v>2.160234854097923</v>
      </c>
      <c r="E38" s="4">
        <v>1.026608248665779</v>
      </c>
      <c r="F38" s="4">
        <v>1.076922217288508</v>
      </c>
      <c r="G38" s="5">
        <v>1.177550154533966</v>
      </c>
      <c r="H38" s="5">
        <v>1.505111721055285</v>
      </c>
      <c r="I38" s="4">
        <v>1.438026429558313</v>
      </c>
      <c r="J38" s="4">
        <v>1.505111721055285</v>
      </c>
      <c r="K38" s="4">
        <v>1.207550154533966</v>
      </c>
      <c r="L38" s="4">
        <v>1.445111721055285</v>
      </c>
      <c r="M38" s="4">
        <v>0.2375615665213191</v>
      </c>
      <c r="N38" s="4">
        <v>1.404483783809827</v>
      </c>
      <c r="O38" s="4"/>
      <c r="P38" s="4">
        <v>0.03</v>
      </c>
      <c r="Q38" s="8" t="s">
        <v>20</v>
      </c>
    </row>
    <row r="39" spans="1:17">
      <c r="A39" s="3">
        <v>360</v>
      </c>
      <c r="B39" s="3">
        <v>1181.16</v>
      </c>
      <c r="C39" s="3">
        <v>9</v>
      </c>
      <c r="D39" s="4">
        <v>2.165251293512122</v>
      </c>
      <c r="E39" s="4">
        <v>1.03080107938434</v>
      </c>
      <c r="F39" s="4">
        <v>1.079717437767548</v>
      </c>
      <c r="G39" s="5">
        <v>1.177550154533966</v>
      </c>
      <c r="H39" s="5">
        <v>1.506783867526684</v>
      </c>
      <c r="I39" s="4">
        <v>1.441562056349073</v>
      </c>
      <c r="J39" s="4">
        <v>1.506783867526684</v>
      </c>
      <c r="K39" s="4">
        <v>1.207550154533966</v>
      </c>
      <c r="L39" s="4">
        <v>1.446783867526684</v>
      </c>
      <c r="M39" s="4">
        <v>0.2392337129927185</v>
      </c>
      <c r="N39" s="4">
        <v>1.408951150760267</v>
      </c>
      <c r="O39" s="4"/>
      <c r="P39" s="4">
        <v>0.03</v>
      </c>
      <c r="Q39" s="8" t="s">
        <v>20</v>
      </c>
    </row>
    <row r="40" spans="1:17">
      <c r="A40" s="3">
        <v>370</v>
      </c>
      <c r="B40" s="3">
        <v>1213.97</v>
      </c>
      <c r="C40" s="3">
        <v>9</v>
      </c>
      <c r="D40" s="4">
        <v>2.169854791920069</v>
      </c>
      <c r="E40" s="4">
        <v>1.0347672706046</v>
      </c>
      <c r="F40" s="4">
        <v>1.082361565247722</v>
      </c>
      <c r="G40" s="5">
        <v>1.177550154533966</v>
      </c>
      <c r="H40" s="5">
        <v>1.508318366996</v>
      </c>
      <c r="I40" s="4">
        <v>1.444859307471837</v>
      </c>
      <c r="J40" s="4">
        <v>1.508318366996</v>
      </c>
      <c r="K40" s="4">
        <v>1.207550154533966</v>
      </c>
      <c r="L40" s="4">
        <v>1.448318366996</v>
      </c>
      <c r="M40" s="4">
        <v>0.2407682124620341</v>
      </c>
      <c r="N40" s="4">
        <v>1.413129777709756</v>
      </c>
      <c r="O40" s="4"/>
      <c r="P40" s="4">
        <v>0.03</v>
      </c>
      <c r="Q40" s="8" t="s">
        <v>20</v>
      </c>
    </row>
    <row r="41" spans="1:17">
      <c r="A41" s="3">
        <v>380</v>
      </c>
      <c r="B41" s="3">
        <v>1246.78</v>
      </c>
      <c r="C41" s="3">
        <v>9</v>
      </c>
      <c r="D41" s="4">
        <v>2.17410183306074</v>
      </c>
      <c r="E41" s="4">
        <v>1.038524714918531</v>
      </c>
      <c r="F41" s="4">
        <v>1.084866528123676</v>
      </c>
      <c r="G41" s="5">
        <v>1.177550154533965</v>
      </c>
      <c r="H41" s="5">
        <v>1.509734047376224</v>
      </c>
      <c r="I41" s="4">
        <v>1.447944963102697</v>
      </c>
      <c r="J41" s="4">
        <v>1.509734047376224</v>
      </c>
      <c r="K41" s="4">
        <v>1.207550154533966</v>
      </c>
      <c r="L41" s="4">
        <v>1.449734047376224</v>
      </c>
      <c r="M41" s="4">
        <v>0.2421838928422582</v>
      </c>
      <c r="N41" s="4">
        <v>1.417050420965934</v>
      </c>
      <c r="O41" s="4"/>
      <c r="P41" s="4">
        <v>0.03</v>
      </c>
      <c r="Q41" s="8" t="s">
        <v>20</v>
      </c>
    </row>
    <row r="42" spans="1:17">
      <c r="A42" s="3">
        <v>390</v>
      </c>
      <c r="B42" s="3">
        <v>1279.59</v>
      </c>
      <c r="C42" s="3">
        <v>9</v>
      </c>
      <c r="D42" s="4">
        <v>2.177405631792094</v>
      </c>
      <c r="E42" s="4">
        <v>1.042089469780465</v>
      </c>
      <c r="F42" s="4">
        <v>1.087243031364965</v>
      </c>
      <c r="G42" s="5">
        <v>1.177550154533965</v>
      </c>
      <c r="H42" s="5">
        <v>1.510835313620008</v>
      </c>
      <c r="I42" s="4">
        <v>1.450630564840675</v>
      </c>
      <c r="J42" s="4">
        <v>1.510835313620008</v>
      </c>
      <c r="K42" s="4">
        <v>1.207550154533966</v>
      </c>
      <c r="L42" s="4">
        <v>1.450835313620008</v>
      </c>
      <c r="M42" s="4">
        <v>0.2432851590860428</v>
      </c>
      <c r="N42" s="4">
        <v>1.420528190451008</v>
      </c>
      <c r="O42" s="4"/>
      <c r="P42" s="4">
        <v>0.03</v>
      </c>
      <c r="Q42" s="8" t="s">
        <v>20</v>
      </c>
    </row>
    <row r="43" spans="1:17">
      <c r="A43" s="3">
        <v>400</v>
      </c>
      <c r="B43" s="3">
        <v>1312.4</v>
      </c>
      <c r="C43" s="3">
        <v>9</v>
      </c>
      <c r="D43" s="4">
        <v>2.179673968183598</v>
      </c>
      <c r="E43" s="4">
        <v>1.045475986899302</v>
      </c>
      <c r="F43" s="4">
        <v>1.08950070944419</v>
      </c>
      <c r="G43" s="5">
        <v>1.177550154533965</v>
      </c>
      <c r="H43" s="5">
        <v>1.51159142575051</v>
      </c>
      <c r="I43" s="4">
        <v>1.45289179569066</v>
      </c>
      <c r="J43" s="4">
        <v>1.51159142575051</v>
      </c>
      <c r="K43" s="4">
        <v>1.207550154533966</v>
      </c>
      <c r="L43" s="4">
        <v>1.45159142575051</v>
      </c>
      <c r="M43" s="4">
        <v>0.2440412712165441</v>
      </c>
      <c r="N43" s="4">
        <v>1.423541980660734</v>
      </c>
      <c r="O43" s="4"/>
      <c r="P43" s="4">
        <v>0.03</v>
      </c>
      <c r="Q43" s="8" t="s">
        <v>20</v>
      </c>
    </row>
    <row r="44" spans="1:17">
      <c r="A44" s="3">
        <v>410</v>
      </c>
      <c r="B44" s="3">
        <v>1345.21</v>
      </c>
      <c r="C44" s="3">
        <v>9</v>
      </c>
      <c r="D44" s="4">
        <v>2.181672665618218</v>
      </c>
      <c r="E44" s="4">
        <v>1.048697308061123</v>
      </c>
      <c r="F44" s="4">
        <v>1.091648256885404</v>
      </c>
      <c r="G44" s="5">
        <v>1.177550154533965</v>
      </c>
      <c r="H44" s="5">
        <v>1.512257658228716</v>
      </c>
      <c r="I44" s="4">
        <v>1.454989726463009</v>
      </c>
      <c r="J44" s="4">
        <v>1.512257658228716</v>
      </c>
      <c r="K44" s="4">
        <v>1.207550154533966</v>
      </c>
      <c r="L44" s="4">
        <v>1.452257658228716</v>
      </c>
      <c r="M44" s="4">
        <v>0.2447075036947508</v>
      </c>
      <c r="N44" s="4">
        <v>1.426355760580155</v>
      </c>
      <c r="O44" s="4"/>
      <c r="P44" s="4">
        <v>0.03</v>
      </c>
      <c r="Q44" s="8" t="s">
        <v>20</v>
      </c>
    </row>
    <row r="45" spans="1:17">
      <c r="A45" s="3">
        <v>420</v>
      </c>
      <c r="B45" s="3">
        <v>1378.02</v>
      </c>
      <c r="C45" s="3">
        <v>9</v>
      </c>
      <c r="D45" s="4">
        <v>2.1837313899476</v>
      </c>
      <c r="E45" s="4">
        <v>1.051765232977143</v>
      </c>
      <c r="F45" s="4">
        <v>1.093693540162751</v>
      </c>
      <c r="G45" s="5">
        <v>1.177550154533965</v>
      </c>
      <c r="H45" s="5">
        <v>1.512943899671844</v>
      </c>
      <c r="I45" s="4">
        <v>1.457039490091034</v>
      </c>
      <c r="J45" s="4">
        <v>1.512943899671844</v>
      </c>
      <c r="K45" s="4">
        <v>1.207550154533966</v>
      </c>
      <c r="L45" s="4">
        <v>1.452943899671844</v>
      </c>
      <c r="M45" s="4">
        <v>0.245393745137878</v>
      </c>
      <c r="N45" s="4">
        <v>1.429087285300629</v>
      </c>
      <c r="O45" s="4"/>
      <c r="P45" s="4">
        <v>0.03</v>
      </c>
      <c r="Q45" s="8" t="s">
        <v>20</v>
      </c>
    </row>
    <row r="46" spans="1:17">
      <c r="A46" s="3">
        <v>430</v>
      </c>
      <c r="B46" s="3">
        <v>1410.83</v>
      </c>
      <c r="C46" s="3">
        <v>9</v>
      </c>
      <c r="D46" s="4">
        <v>2.185845953248854</v>
      </c>
      <c r="E46" s="4">
        <v>1.054690463711023</v>
      </c>
      <c r="F46" s="4">
        <v>1.095643693985337</v>
      </c>
      <c r="G46" s="5">
        <v>1.177550154533965</v>
      </c>
      <c r="H46" s="5">
        <v>1.513648754105595</v>
      </c>
      <c r="I46" s="4">
        <v>1.459044447073176</v>
      </c>
      <c r="J46" s="4">
        <v>1.513648754105595</v>
      </c>
      <c r="K46" s="4">
        <v>1.207550154533966</v>
      </c>
      <c r="L46" s="4">
        <v>1.453648754105595</v>
      </c>
      <c r="M46" s="4">
        <v>0.2460985995716292</v>
      </c>
      <c r="N46" s="4">
        <v>1.431742293556967</v>
      </c>
      <c r="O46" s="4"/>
      <c r="P46" s="4">
        <v>0.03</v>
      </c>
      <c r="Q46" s="8" t="s">
        <v>20</v>
      </c>
    </row>
    <row r="47" spans="1:17">
      <c r="A47" s="3">
        <v>440</v>
      </c>
      <c r="B47" s="3">
        <v>1443.64</v>
      </c>
      <c r="C47" s="3">
        <v>9</v>
      </c>
      <c r="D47" s="4">
        <v>2.187674376117613</v>
      </c>
      <c r="E47" s="4">
        <v>1.057482729411545</v>
      </c>
      <c r="F47" s="4">
        <v>1.097505204452351</v>
      </c>
      <c r="G47" s="5">
        <v>1.177550154533965</v>
      </c>
      <c r="H47" s="5">
        <v>1.514258228395181</v>
      </c>
      <c r="I47" s="4">
        <v>1.460894928340772</v>
      </c>
      <c r="J47" s="4">
        <v>1.514258228395181</v>
      </c>
      <c r="K47" s="4">
        <v>1.207550154533966</v>
      </c>
      <c r="L47" s="4">
        <v>1.454258228395181</v>
      </c>
      <c r="M47" s="4">
        <v>0.2467080738612157</v>
      </c>
      <c r="N47" s="4">
        <v>1.434213278313567</v>
      </c>
      <c r="O47" s="4"/>
      <c r="P47" s="4">
        <v>0.03</v>
      </c>
      <c r="Q47" s="8" t="s">
        <v>20</v>
      </c>
    </row>
    <row r="48" spans="1:17">
      <c r="A48" s="3">
        <v>450</v>
      </c>
      <c r="B48" s="3">
        <v>1476.45</v>
      </c>
      <c r="C48" s="3">
        <v>9</v>
      </c>
      <c r="D48" s="4">
        <v>2.189487273368652</v>
      </c>
      <c r="E48" s="4">
        <v>1.060150894414265</v>
      </c>
      <c r="F48" s="4">
        <v>1.099283981120832</v>
      </c>
      <c r="G48" s="5">
        <v>1.177550154533965</v>
      </c>
      <c r="H48" s="5">
        <v>1.514862527478861</v>
      </c>
      <c r="I48" s="4">
        <v>1.462685078536772</v>
      </c>
      <c r="J48" s="4">
        <v>1.514862527478861</v>
      </c>
      <c r="K48" s="4">
        <v>1.207550154533966</v>
      </c>
      <c r="L48" s="4">
        <v>1.454862527478861</v>
      </c>
      <c r="M48" s="4">
        <v>0.2473123729448954</v>
      </c>
      <c r="N48" s="4">
        <v>1.436596354065727</v>
      </c>
      <c r="O48" s="4"/>
      <c r="P48" s="4">
        <v>0.03</v>
      </c>
      <c r="Q48" s="8" t="s">
        <v>20</v>
      </c>
    </row>
    <row r="49" spans="1:17">
      <c r="A49" s="3">
        <v>460</v>
      </c>
      <c r="B49" s="3">
        <v>1509.26</v>
      </c>
      <c r="C49" s="3">
        <v>9</v>
      </c>
      <c r="D49" s="4">
        <v>2.191467419551544</v>
      </c>
      <c r="E49" s="4">
        <v>1.062703052242954</v>
      </c>
      <c r="F49" s="4">
        <v>1.100985419673291</v>
      </c>
      <c r="G49" s="5">
        <v>1.177550154533965</v>
      </c>
      <c r="H49" s="5">
        <v>1.515522576206492</v>
      </c>
      <c r="I49" s="4">
        <v>1.464479419632709</v>
      </c>
      <c r="J49" s="4">
        <v>1.515522576206492</v>
      </c>
      <c r="K49" s="4">
        <v>1.207550154533966</v>
      </c>
      <c r="L49" s="4">
        <v>1.455522576206492</v>
      </c>
      <c r="M49" s="4">
        <v>0.2479724216725261</v>
      </c>
      <c r="N49" s="4">
        <v>1.438957841345817</v>
      </c>
      <c r="O49" s="4"/>
      <c r="P49" s="4">
        <v>0.03</v>
      </c>
      <c r="Q49" s="8" t="s">
        <v>20</v>
      </c>
    </row>
    <row r="50" spans="1:17">
      <c r="A50" s="3">
        <v>470</v>
      </c>
      <c r="B50" s="3">
        <v>1542.07</v>
      </c>
      <c r="C50" s="3">
        <v>9</v>
      </c>
      <c r="D50" s="4">
        <v>2.19340658608075</v>
      </c>
      <c r="E50" s="4">
        <v>1.065146607610848</v>
      </c>
      <c r="F50" s="4">
        <v>1.102614456585221</v>
      </c>
      <c r="G50" s="5">
        <v>1.177550154533965</v>
      </c>
      <c r="H50" s="5">
        <v>1.51616896504956</v>
      </c>
      <c r="I50" s="4">
        <v>1.46621183308373</v>
      </c>
      <c r="J50" s="4">
        <v>1.51616896504956</v>
      </c>
      <c r="K50" s="4">
        <v>1.207550154533966</v>
      </c>
      <c r="L50" s="4">
        <v>1.45616896504956</v>
      </c>
      <c r="M50" s="4">
        <v>0.2486188105155946</v>
      </c>
      <c r="N50" s="4">
        <v>1.441233267100815</v>
      </c>
      <c r="O50" s="4"/>
      <c r="P50" s="4">
        <v>0.03</v>
      </c>
      <c r="Q50" s="8" t="s">
        <v>20</v>
      </c>
    </row>
    <row r="51" spans="1:17">
      <c r="A51" s="3">
        <v>480</v>
      </c>
      <c r="B51" s="3">
        <v>1574.88</v>
      </c>
      <c r="C51" s="3">
        <v>9</v>
      </c>
      <c r="D51" s="4">
        <v>2.195597137915327</v>
      </c>
      <c r="E51" s="4">
        <v>1.067488348171746</v>
      </c>
      <c r="F51" s="4">
        <v>1.104175616959153</v>
      </c>
      <c r="G51" s="5">
        <v>1.177550154533965</v>
      </c>
      <c r="H51" s="5">
        <v>1.516899148994419</v>
      </c>
      <c r="I51" s="4">
        <v>1.467982790611211</v>
      </c>
      <c r="J51" s="4">
        <v>1.516899148994419</v>
      </c>
      <c r="K51" s="4">
        <v>1.207550154533966</v>
      </c>
      <c r="L51" s="4">
        <v>1.456899148994419</v>
      </c>
      <c r="M51" s="4">
        <v>0.2493489944604539</v>
      </c>
      <c r="N51" s="4">
        <v>1.443524611419607</v>
      </c>
      <c r="O51" s="4"/>
      <c r="P51" s="4">
        <v>0.03</v>
      </c>
      <c r="Q51" s="8" t="s">
        <v>20</v>
      </c>
    </row>
    <row r="52" spans="1:17">
      <c r="A52" s="3">
        <v>490</v>
      </c>
      <c r="B52" s="3">
        <v>1607.69</v>
      </c>
      <c r="C52" s="3">
        <v>9</v>
      </c>
      <c r="D52" s="4">
        <v>2.197982168839796</v>
      </c>
      <c r="E52" s="4">
        <v>1.069734507485261</v>
      </c>
      <c r="F52" s="4">
        <v>1.105673056501496</v>
      </c>
      <c r="G52" s="5">
        <v>1.177550154533965</v>
      </c>
      <c r="H52" s="5">
        <v>1.517694159302575</v>
      </c>
      <c r="I52" s="4">
        <v>1.469776093947596</v>
      </c>
      <c r="J52" s="4">
        <v>1.517694159302575</v>
      </c>
      <c r="K52" s="4">
        <v>1.207550154533966</v>
      </c>
      <c r="L52" s="4">
        <v>1.457694159302575</v>
      </c>
      <c r="M52" s="4">
        <v>0.2501440047686099</v>
      </c>
      <c r="N52" s="4">
        <v>1.445817061270106</v>
      </c>
      <c r="O52" s="4"/>
      <c r="P52" s="4">
        <v>0.03</v>
      </c>
      <c r="Q52" s="8" t="s">
        <v>20</v>
      </c>
    </row>
    <row r="53" spans="1:17">
      <c r="A53" s="3">
        <v>500</v>
      </c>
      <c r="B53" s="3">
        <v>1640.5</v>
      </c>
      <c r="C53" s="3">
        <v>9</v>
      </c>
      <c r="D53" s="4">
        <v>2.200243974975599</v>
      </c>
      <c r="E53" s="4">
        <v>1.071890820426235</v>
      </c>
      <c r="F53" s="4">
        <v>1.107110598462145</v>
      </c>
      <c r="G53" s="5">
        <v>1.177550154533965</v>
      </c>
      <c r="H53" s="5">
        <v>1.518448094681176</v>
      </c>
      <c r="I53" s="4">
        <v>1.471488390633296</v>
      </c>
      <c r="J53" s="4">
        <v>1.518448094681176</v>
      </c>
      <c r="K53" s="4">
        <v>1.207550154533966</v>
      </c>
      <c r="L53" s="4">
        <v>1.458448094681176</v>
      </c>
      <c r="M53" s="4">
        <v>0.2508979401472109</v>
      </c>
      <c r="N53" s="4">
        <v>1.448008538609356</v>
      </c>
      <c r="O53" s="4"/>
      <c r="P53" s="4">
        <v>0.03</v>
      </c>
      <c r="Q53" s="8" t="s">
        <v>20</v>
      </c>
    </row>
    <row r="54" spans="1:17">
      <c r="A54" s="3">
        <v>510</v>
      </c>
      <c r="B54" s="3">
        <v>1673.31</v>
      </c>
      <c r="C54" s="3">
        <v>9</v>
      </c>
      <c r="D54" s="4">
        <v>2.202389804839719</v>
      </c>
      <c r="E54" s="4">
        <v>1.073962572075406</v>
      </c>
      <c r="F54" s="4">
        <v>1.108491766228259</v>
      </c>
      <c r="G54" s="5">
        <v>1.177550154533965</v>
      </c>
      <c r="H54" s="5">
        <v>1.51916337130255</v>
      </c>
      <c r="I54" s="4">
        <v>1.473124445765412</v>
      </c>
      <c r="J54" s="4">
        <v>1.51916337130255</v>
      </c>
      <c r="K54" s="4">
        <v>1.207550154533966</v>
      </c>
      <c r="L54" s="4">
        <v>1.45916337130255</v>
      </c>
      <c r="M54" s="4">
        <v>0.2516132167685843</v>
      </c>
      <c r="N54" s="4">
        <v>1.450104982996844</v>
      </c>
      <c r="O54" s="4"/>
      <c r="P54" s="4">
        <v>0.03</v>
      </c>
      <c r="Q54" s="8" t="s">
        <v>20</v>
      </c>
    </row>
    <row r="55" spans="1:17">
      <c r="A55" s="3">
        <v>520</v>
      </c>
      <c r="B55" s="3">
        <v>1706.12</v>
      </c>
      <c r="C55" s="3">
        <v>9</v>
      </c>
      <c r="D55" s="4">
        <v>2.204418114415713</v>
      </c>
      <c r="E55" s="4">
        <v>1.07595464096884</v>
      </c>
      <c r="F55" s="4">
        <v>1.109819812157215</v>
      </c>
      <c r="G55" s="5">
        <v>1.177550154533965</v>
      </c>
      <c r="H55" s="5">
        <v>1.519839474494548</v>
      </c>
      <c r="I55" s="4">
        <v>1.474685912910048</v>
      </c>
      <c r="J55" s="4">
        <v>1.519839474494548</v>
      </c>
      <c r="K55" s="4">
        <v>1.207550154533966</v>
      </c>
      <c r="L55" s="4">
        <v>1.459839474494548</v>
      </c>
      <c r="M55" s="4">
        <v>0.2522893199605822</v>
      </c>
      <c r="N55" s="4">
        <v>1.452109132117797</v>
      </c>
      <c r="O55" s="4"/>
      <c r="P55" s="4">
        <v>0.03</v>
      </c>
      <c r="Q55" s="8" t="s">
        <v>20</v>
      </c>
    </row>
    <row r="56" spans="1:17">
      <c r="A56" s="3">
        <v>530</v>
      </c>
      <c r="B56" s="3">
        <v>1738.93</v>
      </c>
      <c r="C56" s="3">
        <v>9</v>
      </c>
      <c r="D56" s="4">
        <v>2.206335555795361</v>
      </c>
      <c r="E56" s="4">
        <v>1.077871537451201</v>
      </c>
      <c r="F56" s="4">
        <v>1.111097743145456</v>
      </c>
      <c r="G56" s="5">
        <v>1.177550154533965</v>
      </c>
      <c r="H56" s="5">
        <v>1.520478621621097</v>
      </c>
      <c r="I56" s="4">
        <v>1.476177014028758</v>
      </c>
      <c r="J56" s="4">
        <v>1.520478621621097</v>
      </c>
      <c r="K56" s="4">
        <v>1.207550154533966</v>
      </c>
      <c r="L56" s="4">
        <v>1.460478621621097</v>
      </c>
      <c r="M56" s="4">
        <v>0.2529284670871319</v>
      </c>
      <c r="N56" s="4">
        <v>1.454026210232588</v>
      </c>
      <c r="O56" s="4"/>
      <c r="P56" s="4">
        <v>0.03</v>
      </c>
      <c r="Q56" s="8" t="s">
        <v>20</v>
      </c>
    </row>
    <row r="57" spans="1:17">
      <c r="A57" s="3">
        <v>540</v>
      </c>
      <c r="B57" s="3">
        <v>1771.74</v>
      </c>
      <c r="C57" s="3">
        <v>9</v>
      </c>
      <c r="D57" s="4">
        <v>2.208092200551135</v>
      </c>
      <c r="E57" s="4">
        <v>1.079717437767548</v>
      </c>
      <c r="F57" s="4">
        <v>1.112328343356354</v>
      </c>
      <c r="G57" s="5">
        <v>1.177550154533965</v>
      </c>
      <c r="H57" s="5">
        <v>1.521064169873022</v>
      </c>
      <c r="I57" s="4">
        <v>1.477582962421281</v>
      </c>
      <c r="J57" s="4">
        <v>1.521064169873022</v>
      </c>
      <c r="K57" s="4">
        <v>1.207550154533966</v>
      </c>
      <c r="L57" s="4">
        <v>1.461064169873022</v>
      </c>
      <c r="M57" s="4">
        <v>0.2535140153390563</v>
      </c>
      <c r="N57" s="4">
        <v>1.455842358695411</v>
      </c>
      <c r="O57" s="4"/>
      <c r="P57" s="4">
        <v>0.03</v>
      </c>
      <c r="Q57" s="8" t="s">
        <v>20</v>
      </c>
    </row>
    <row r="58" spans="1:17">
      <c r="A58" s="3">
        <v>550</v>
      </c>
      <c r="B58" s="3">
        <v>1804.55</v>
      </c>
      <c r="C58" s="3">
        <v>9</v>
      </c>
      <c r="D58" s="4">
        <v>2.209696819407971</v>
      </c>
      <c r="E58" s="4">
        <v>1.081496214436029</v>
      </c>
      <c r="F58" s="4">
        <v>1.113514194468674</v>
      </c>
      <c r="G58" s="5">
        <v>1.177550154533965</v>
      </c>
      <c r="H58" s="5">
        <v>1.521599042825301</v>
      </c>
      <c r="I58" s="4">
        <v>1.478908402781773</v>
      </c>
      <c r="J58" s="4">
        <v>1.521599042825301</v>
      </c>
      <c r="K58" s="4">
        <v>1.207550154533966</v>
      </c>
      <c r="L58" s="4">
        <v>1.461599042825301</v>
      </c>
      <c r="M58" s="4">
        <v>0.254048888291335</v>
      </c>
      <c r="N58" s="4">
        <v>1.457563082760009</v>
      </c>
      <c r="O58" s="4"/>
      <c r="P58" s="4">
        <v>0.03</v>
      </c>
      <c r="Q58" s="8" t="s">
        <v>20</v>
      </c>
    </row>
    <row r="59" spans="1:17">
      <c r="A59" s="3">
        <v>560</v>
      </c>
      <c r="B59" s="3">
        <v>1837.36</v>
      </c>
      <c r="C59" s="3">
        <v>9</v>
      </c>
      <c r="D59" s="4">
        <v>2.211263084358391</v>
      </c>
      <c r="E59" s="4">
        <v>1.083211463366349</v>
      </c>
      <c r="F59" s="4">
        <v>1.114657693755555</v>
      </c>
      <c r="G59" s="5">
        <v>1.177550154533965</v>
      </c>
      <c r="H59" s="5">
        <v>1.522121131142107</v>
      </c>
      <c r="I59" s="4">
        <v>1.4801928239565</v>
      </c>
      <c r="J59" s="4">
        <v>1.522121131142107</v>
      </c>
      <c r="K59" s="4">
        <v>1.207550154533966</v>
      </c>
      <c r="L59" s="4">
        <v>1.462121131142107</v>
      </c>
      <c r="M59" s="4">
        <v>0.2545709766081417</v>
      </c>
      <c r="N59" s="4">
        <v>1.459228670363696</v>
      </c>
      <c r="O59" s="4"/>
      <c r="P59" s="4">
        <v>0.03</v>
      </c>
      <c r="Q59" s="8" t="s">
        <v>20</v>
      </c>
    </row>
    <row r="60" spans="1:17">
      <c r="A60" s="3">
        <v>570</v>
      </c>
      <c r="B60" s="3">
        <v>1870.17</v>
      </c>
      <c r="C60" s="3">
        <v>9</v>
      </c>
      <c r="D60" s="4">
        <v>2.21296401021812</v>
      </c>
      <c r="E60" s="4">
        <v>1.084866528123676</v>
      </c>
      <c r="F60" s="4">
        <v>1.115761070260439</v>
      </c>
      <c r="G60" s="5">
        <v>1.177550154533965</v>
      </c>
      <c r="H60" s="5">
        <v>1.522688106428684</v>
      </c>
      <c r="I60" s="4">
        <v>1.481495383579666</v>
      </c>
      <c r="J60" s="4">
        <v>1.522688106428684</v>
      </c>
      <c r="K60" s="4">
        <v>1.207550154533966</v>
      </c>
      <c r="L60" s="4">
        <v>1.462688106428684</v>
      </c>
      <c r="M60" s="4">
        <v>0.2551379518947181</v>
      </c>
      <c r="N60" s="4">
        <v>1.460899022155157</v>
      </c>
      <c r="O60" s="4"/>
      <c r="P60" s="4">
        <v>0.03</v>
      </c>
      <c r="Q60" s="8" t="s">
        <v>20</v>
      </c>
    </row>
    <row r="61" spans="1:17">
      <c r="A61" s="3">
        <v>580</v>
      </c>
      <c r="B61" s="3">
        <v>1902.98</v>
      </c>
      <c r="C61" s="3">
        <v>9</v>
      </c>
      <c r="D61" s="4">
        <v>2.214606283461996</v>
      </c>
      <c r="E61" s="4">
        <v>1.086464521682474</v>
      </c>
      <c r="F61" s="4">
        <v>1.116826399299638</v>
      </c>
      <c r="G61" s="5">
        <v>1.177550154533965</v>
      </c>
      <c r="H61" s="5">
        <v>1.523235530843309</v>
      </c>
      <c r="I61" s="4">
        <v>1.482753027353757</v>
      </c>
      <c r="J61" s="4">
        <v>1.523235530843309</v>
      </c>
      <c r="K61" s="4">
        <v>1.207550154533966</v>
      </c>
      <c r="L61" s="4">
        <v>1.463235530843309</v>
      </c>
      <c r="M61" s="4">
        <v>0.2556853763093434</v>
      </c>
      <c r="N61" s="4">
        <v>1.462511775608981</v>
      </c>
      <c r="O61" s="4"/>
      <c r="P61" s="4">
        <v>0.03</v>
      </c>
      <c r="Q61" s="8" t="s">
        <v>20</v>
      </c>
    </row>
    <row r="62" spans="1:17">
      <c r="A62" s="3">
        <v>590</v>
      </c>
      <c r="B62" s="3">
        <v>1935.79</v>
      </c>
      <c r="C62" s="3">
        <v>9</v>
      </c>
      <c r="D62" s="4">
        <v>2.216103732326503</v>
      </c>
      <c r="E62" s="4">
        <v>1.088008345968092</v>
      </c>
      <c r="F62" s="4">
        <v>1.11785561549005</v>
      </c>
      <c r="G62" s="5">
        <v>1.177550154533965</v>
      </c>
      <c r="H62" s="5">
        <v>1.523734680464811</v>
      </c>
      <c r="I62" s="4">
        <v>1.483938321102201</v>
      </c>
      <c r="J62" s="4">
        <v>1.523734680464811</v>
      </c>
      <c r="K62" s="4">
        <v>1.207550154533966</v>
      </c>
      <c r="L62" s="4">
        <v>1.463734680464811</v>
      </c>
      <c r="M62" s="4">
        <v>0.2561845259308457</v>
      </c>
      <c r="N62" s="4">
        <v>1.464040141420896</v>
      </c>
      <c r="O62" s="4"/>
      <c r="P62" s="4">
        <v>0.03</v>
      </c>
      <c r="Q62" s="8" t="s">
        <v>20</v>
      </c>
    </row>
    <row r="63" spans="1:17">
      <c r="A63" s="3">
        <v>600</v>
      </c>
      <c r="B63" s="3">
        <v>1968.6</v>
      </c>
      <c r="C63" s="3">
        <v>9</v>
      </c>
      <c r="D63" s="4">
        <v>2.21755126622886</v>
      </c>
      <c r="E63" s="4">
        <v>1.08950070944419</v>
      </c>
      <c r="F63" s="4">
        <v>1.118850524474115</v>
      </c>
      <c r="G63" s="5">
        <v>1.177550154533965</v>
      </c>
      <c r="H63" s="5">
        <v>1.524217191765597</v>
      </c>
      <c r="I63" s="4">
        <v>1.48508410505903</v>
      </c>
      <c r="J63" s="4">
        <v>1.524217191765597</v>
      </c>
      <c r="K63" s="4">
        <v>1.207550154533966</v>
      </c>
      <c r="L63" s="4">
        <v>1.464217191765597</v>
      </c>
      <c r="M63" s="4">
        <v>0.2566670372316313</v>
      </c>
      <c r="N63" s="4">
        <v>1.465517561705747</v>
      </c>
      <c r="O63" s="4"/>
      <c r="P63" s="4">
        <v>0.03</v>
      </c>
      <c r="Q63" s="8" t="s">
        <v>20</v>
      </c>
    </row>
    <row r="64" spans="1:17">
      <c r="A64" s="3">
        <v>610</v>
      </c>
      <c r="B64" s="3">
        <v>2001.41</v>
      </c>
      <c r="C64" s="3">
        <v>9</v>
      </c>
      <c r="D64" s="4">
        <v>2.218356331917906</v>
      </c>
      <c r="E64" s="4">
        <v>1.090944142970252</v>
      </c>
      <c r="F64" s="4">
        <v>1.125586547595737</v>
      </c>
      <c r="G64" s="5">
        <v>1.177550154533965</v>
      </c>
      <c r="H64" s="5">
        <v>1.524485546995279</v>
      </c>
      <c r="I64" s="4">
        <v>1.489843142369794</v>
      </c>
      <c r="J64" s="4">
        <v>1.524485546995279</v>
      </c>
      <c r="K64" s="4">
        <v>1.207550154533966</v>
      </c>
      <c r="L64" s="4">
        <v>1.464485546995279</v>
      </c>
      <c r="M64" s="4">
        <v>0.2569353924613134</v>
      </c>
      <c r="N64" s="4">
        <v>1.466748205952803</v>
      </c>
      <c r="O64" s="4"/>
      <c r="P64" s="4">
        <v>0.03</v>
      </c>
      <c r="Q64" s="8" t="s">
        <v>20</v>
      </c>
    </row>
    <row r="65" spans="1:17">
      <c r="A65" s="3">
        <v>620</v>
      </c>
      <c r="B65" s="3">
        <v>2034.22</v>
      </c>
      <c r="C65" s="3">
        <v>9</v>
      </c>
      <c r="D65" s="4">
        <v>2.218622382547222</v>
      </c>
      <c r="E65" s="4">
        <v>1.092341014124505</v>
      </c>
      <c r="F65" s="4">
        <v>1.13210527964892</v>
      </c>
      <c r="G65" s="5">
        <v>1.177550154533965</v>
      </c>
      <c r="H65" s="5">
        <v>1.524574230538384</v>
      </c>
      <c r="I65" s="4">
        <v>1.494277647281687</v>
      </c>
      <c r="J65" s="4">
        <v>1.524574230538384</v>
      </c>
      <c r="K65" s="4">
        <v>1.207550154533966</v>
      </c>
      <c r="L65" s="4">
        <v>1.464574230538384</v>
      </c>
      <c r="M65" s="4">
        <v>0.2570240760044187</v>
      </c>
      <c r="N65" s="4">
        <v>1.467768136932077</v>
      </c>
      <c r="O65" s="4"/>
      <c r="P65" s="4">
        <v>0.03</v>
      </c>
      <c r="Q65" s="8" t="s">
        <v>20</v>
      </c>
    </row>
    <row r="66" spans="1:17">
      <c r="A66" s="3">
        <v>630</v>
      </c>
      <c r="B66" s="3">
        <v>2067.03</v>
      </c>
      <c r="C66" s="3">
        <v>9</v>
      </c>
      <c r="D66" s="4">
        <v>2.218879987124814</v>
      </c>
      <c r="E66" s="4">
        <v>1.093693540162751</v>
      </c>
      <c r="F66" s="4">
        <v>1.138417067827399</v>
      </c>
      <c r="G66" s="5">
        <v>1.177550154533966</v>
      </c>
      <c r="H66" s="5">
        <v>1.524660098730915</v>
      </c>
      <c r="I66" s="4">
        <v>1.49857137425987</v>
      </c>
      <c r="J66" s="4">
        <v>1.524660098730915</v>
      </c>
      <c r="K66" s="4">
        <v>1.207550154533966</v>
      </c>
      <c r="L66" s="4">
        <v>1.464660098730915</v>
      </c>
      <c r="M66" s="4">
        <v>0.2571099441969491</v>
      </c>
      <c r="N66" s="4">
        <v>1.468755689150105</v>
      </c>
      <c r="O66" s="4"/>
      <c r="P66" s="4">
        <v>0.03</v>
      </c>
      <c r="Q66" s="8" t="s">
        <v>20</v>
      </c>
    </row>
    <row r="67" spans="1:17">
      <c r="A67" s="3">
        <v>640</v>
      </c>
      <c r="B67" s="3">
        <v>2099.84</v>
      </c>
      <c r="C67" s="3">
        <v>9</v>
      </c>
      <c r="D67" s="4">
        <v>2.219105406195172</v>
      </c>
      <c r="E67" s="4">
        <v>1.095003799762301</v>
      </c>
      <c r="F67" s="4">
        <v>1.1445316126253</v>
      </c>
      <c r="G67" s="5">
        <v>1.177550154533965</v>
      </c>
      <c r="H67" s="5">
        <v>1.524735238421034</v>
      </c>
      <c r="I67" s="4">
        <v>1.50272287714859</v>
      </c>
      <c r="J67" s="4">
        <v>1.524735238421034</v>
      </c>
      <c r="K67" s="4">
        <v>1.207550154533966</v>
      </c>
      <c r="L67" s="4">
        <v>1.464735238421034</v>
      </c>
      <c r="M67" s="4">
        <v>0.2571850838870686</v>
      </c>
      <c r="N67" s="4">
        <v>1.469704335239925</v>
      </c>
      <c r="O67" s="4"/>
      <c r="P67" s="4">
        <v>0.03</v>
      </c>
      <c r="Q67" s="8" t="s">
        <v>20</v>
      </c>
    </row>
    <row r="68" spans="1:17">
      <c r="A68" s="3">
        <v>650</v>
      </c>
      <c r="B68" s="3">
        <v>2132.65</v>
      </c>
      <c r="C68" s="3">
        <v>9</v>
      </c>
      <c r="D68" s="4">
        <v>2.219323889294134</v>
      </c>
      <c r="E68" s="4">
        <v>1.096273743681865</v>
      </c>
      <c r="F68" s="4">
        <v>1.150458017583265</v>
      </c>
      <c r="G68" s="5">
        <v>1.177550154533965</v>
      </c>
      <c r="H68" s="5">
        <v>1.524808066120688</v>
      </c>
      <c r="I68" s="4">
        <v>1.506746641486888</v>
      </c>
      <c r="J68" s="4">
        <v>1.524808066120688</v>
      </c>
      <c r="K68" s="4">
        <v>1.207550154533966</v>
      </c>
      <c r="L68" s="4">
        <v>1.464808066120688</v>
      </c>
      <c r="M68" s="4">
        <v>0.2572579115867228</v>
      </c>
      <c r="N68" s="4">
        <v>1.470623792219288</v>
      </c>
      <c r="O68" s="4"/>
      <c r="P68" s="4">
        <v>0.03</v>
      </c>
      <c r="Q68" s="8" t="s">
        <v>20</v>
      </c>
    </row>
    <row r="69" spans="1:17">
      <c r="A69" s="3">
        <v>660</v>
      </c>
      <c r="B69" s="3">
        <v>2165.46</v>
      </c>
      <c r="C69" s="3">
        <v>9</v>
      </c>
      <c r="D69" s="4">
        <v>2.219535751693128</v>
      </c>
      <c r="E69" s="4">
        <v>1.097505204452352</v>
      </c>
      <c r="F69" s="4">
        <v>1.156204834512202</v>
      </c>
      <c r="G69" s="5">
        <v>1.177550154533966</v>
      </c>
      <c r="H69" s="5">
        <v>1.524878686920353</v>
      </c>
      <c r="I69" s="4">
        <v>1.510648473572511</v>
      </c>
      <c r="J69" s="4">
        <v>1.524878686920353</v>
      </c>
      <c r="K69" s="4">
        <v>1.207550154533966</v>
      </c>
      <c r="L69" s="4">
        <v>1.464878686920353</v>
      </c>
      <c r="M69" s="4">
        <v>0.2573285323863874</v>
      </c>
      <c r="N69" s="4">
        <v>1.471515386865944</v>
      </c>
      <c r="O69" s="4"/>
      <c r="P69" s="4">
        <v>0.03</v>
      </c>
      <c r="Q69" s="8" t="s">
        <v>20</v>
      </c>
    </row>
    <row r="70" spans="1:17">
      <c r="A70" s="3">
        <v>670</v>
      </c>
      <c r="B70" s="3">
        <v>2198.27</v>
      </c>
      <c r="C70" s="3">
        <v>9</v>
      </c>
      <c r="D70" s="4">
        <v>2.219671406750049</v>
      </c>
      <c r="E70" s="4">
        <v>1.098699905199838</v>
      </c>
      <c r="F70" s="4">
        <v>1.16178010466714</v>
      </c>
      <c r="G70" s="5">
        <v>1.177550154533965</v>
      </c>
      <c r="H70" s="5">
        <v>1.52492390527266</v>
      </c>
      <c r="I70" s="4">
        <v>1.514410538694776</v>
      </c>
      <c r="J70" s="4">
        <v>1.52492390527266</v>
      </c>
      <c r="K70" s="4">
        <v>1.207550154533966</v>
      </c>
      <c r="L70" s="4">
        <v>1.46492390527266</v>
      </c>
      <c r="M70" s="4">
        <v>0.2573737507386944</v>
      </c>
      <c r="N70" s="4">
        <v>1.472357072383242</v>
      </c>
      <c r="O70" s="4"/>
      <c r="P70" s="4">
        <v>0.03</v>
      </c>
      <c r="Q70" s="8" t="s">
        <v>20</v>
      </c>
    </row>
    <row r="71" spans="1:17">
      <c r="A71" s="3">
        <v>680</v>
      </c>
      <c r="B71" s="3">
        <v>2231.08</v>
      </c>
      <c r="C71" s="3">
        <v>9</v>
      </c>
      <c r="D71" s="4">
        <v>2.219756932190396</v>
      </c>
      <c r="E71" s="4">
        <v>1.099859467690046</v>
      </c>
      <c r="F71" s="4">
        <v>1.16719139628811</v>
      </c>
      <c r="G71" s="5">
        <v>1.177550154533966</v>
      </c>
      <c r="H71" s="5">
        <v>1.524952413752776</v>
      </c>
      <c r="I71" s="4">
        <v>1.518046574922205</v>
      </c>
      <c r="J71" s="4">
        <v>1.524952413752776</v>
      </c>
      <c r="K71" s="4">
        <v>1.207550154533966</v>
      </c>
      <c r="L71" s="4">
        <v>1.464952413752776</v>
      </c>
      <c r="M71" s="4">
        <v>0.2574022592188101</v>
      </c>
      <c r="N71" s="4">
        <v>1.473158622523496</v>
      </c>
      <c r="O71" s="4"/>
      <c r="P71" s="4">
        <v>0.03</v>
      </c>
      <c r="Q71" s="8" t="s">
        <v>20</v>
      </c>
    </row>
    <row r="72" spans="1:17">
      <c r="A72" s="3">
        <v>690</v>
      </c>
      <c r="B72" s="3">
        <v>2263.89</v>
      </c>
      <c r="C72" s="3">
        <v>9</v>
      </c>
      <c r="D72" s="4">
        <v>2.219839978632472</v>
      </c>
      <c r="E72" s="4">
        <v>1.100985419673291</v>
      </c>
      <c r="F72" s="4">
        <v>1.172445838876587</v>
      </c>
      <c r="G72" s="5">
        <v>1.177550154533965</v>
      </c>
      <c r="H72" s="5">
        <v>1.524980095900134</v>
      </c>
      <c r="I72" s="4">
        <v>1.521577218795215</v>
      </c>
      <c r="J72" s="4">
        <v>1.524980095900134</v>
      </c>
      <c r="K72" s="4">
        <v>1.207550154533966</v>
      </c>
      <c r="L72" s="4">
        <v>1.464980095900134</v>
      </c>
      <c r="M72" s="4">
        <v>0.2574299413661687</v>
      </c>
      <c r="N72" s="4">
        <v>1.473936939326352</v>
      </c>
      <c r="O72" s="4"/>
      <c r="P72" s="4">
        <v>0.03</v>
      </c>
      <c r="Q72" s="8" t="s">
        <v>20</v>
      </c>
    </row>
    <row r="73" spans="1:17">
      <c r="A73" s="3">
        <v>700</v>
      </c>
      <c r="B73" s="3">
        <v>2296.7</v>
      </c>
      <c r="C73" s="3">
        <v>9</v>
      </c>
      <c r="D73" s="4">
        <v>2.219807801857503</v>
      </c>
      <c r="E73" s="4">
        <v>1.102079201599872</v>
      </c>
      <c r="F73" s="4">
        <v>1.177550154533966</v>
      </c>
      <c r="G73" s="5">
        <v>1.177550154533966</v>
      </c>
      <c r="H73" s="5">
        <v>1.524969370308478</v>
      </c>
      <c r="I73" s="4">
        <v>1.524969370308478</v>
      </c>
      <c r="J73" s="4">
        <v>1.524969370308478</v>
      </c>
      <c r="K73" s="4">
        <v>1.207550154533966</v>
      </c>
      <c r="L73" s="4">
        <v>1.464969370308478</v>
      </c>
      <c r="M73" s="4">
        <v>0.2574192157745123</v>
      </c>
      <c r="N73" s="4">
        <v>1.474655401685749</v>
      </c>
      <c r="O73" s="4"/>
      <c r="P73" s="4">
        <v>0.03</v>
      </c>
      <c r="Q73" s="8" t="s">
        <v>20</v>
      </c>
    </row>
    <row r="74" spans="1:17">
      <c r="A74" s="3">
        <v>710</v>
      </c>
      <c r="B74" s="3">
        <v>2329.51</v>
      </c>
      <c r="C74" s="3">
        <v>9</v>
      </c>
      <c r="D74" s="4">
        <v>2.219665270452125</v>
      </c>
      <c r="E74" s="4">
        <v>1.103142172767958</v>
      </c>
      <c r="F74" s="4">
        <v>1.177550154533966</v>
      </c>
      <c r="G74" s="5">
        <v>1.177550154533966</v>
      </c>
      <c r="H74" s="5">
        <v>1.524921859840019</v>
      </c>
      <c r="I74" s="4">
        <v>1.524921859840019</v>
      </c>
      <c r="J74" s="4">
        <v>1.524921859840019</v>
      </c>
      <c r="K74" s="4">
        <v>1.207550154533966</v>
      </c>
      <c r="L74" s="4">
        <v>1.464921859840019</v>
      </c>
      <c r="M74" s="4">
        <v>0.2573717053060529</v>
      </c>
      <c r="N74" s="4">
        <v>1.475316538662681</v>
      </c>
      <c r="O74" s="4"/>
      <c r="P74" s="4">
        <v>0.03</v>
      </c>
      <c r="Q74" s="8" t="s">
        <v>20</v>
      </c>
    </row>
    <row r="75" spans="1:17">
      <c r="A75" s="3">
        <v>720</v>
      </c>
      <c r="B75" s="3">
        <v>2362.32</v>
      </c>
      <c r="C75" s="3">
        <v>9</v>
      </c>
      <c r="D75" s="4">
        <v>2.219454743173242</v>
      </c>
      <c r="E75" s="4">
        <v>1.104175616959153</v>
      </c>
      <c r="F75" s="4">
        <v>1.177550154533966</v>
      </c>
      <c r="G75" s="5">
        <v>1.177550154533966</v>
      </c>
      <c r="H75" s="5">
        <v>1.524851684080391</v>
      </c>
      <c r="I75" s="4">
        <v>1.524851684080391</v>
      </c>
      <c r="J75" s="4">
        <v>1.524851684080391</v>
      </c>
      <c r="K75" s="4">
        <v>1.207550154533966</v>
      </c>
      <c r="L75" s="4">
        <v>1.464851684080391</v>
      </c>
      <c r="M75" s="4">
        <v>0.2573015295464252</v>
      </c>
      <c r="N75" s="4">
        <v>1.475935325697182</v>
      </c>
      <c r="O75" s="4"/>
      <c r="P75" s="4">
        <v>0.03</v>
      </c>
      <c r="Q75" s="8" t="s">
        <v>20</v>
      </c>
    </row>
    <row r="76" spans="1:17">
      <c r="A76" s="3">
        <v>730</v>
      </c>
      <c r="B76" s="3">
        <v>2395.13</v>
      </c>
      <c r="C76" s="3">
        <v>9</v>
      </c>
      <c r="D76" s="4">
        <v>2.21917901437182</v>
      </c>
      <c r="E76" s="4">
        <v>1.105180747610862</v>
      </c>
      <c r="F76" s="4">
        <v>1.177550154533966</v>
      </c>
      <c r="G76" s="5">
        <v>1.177550154533965</v>
      </c>
      <c r="H76" s="5">
        <v>1.524759774479917</v>
      </c>
      <c r="I76" s="4">
        <v>1.524759774479917</v>
      </c>
      <c r="J76" s="4">
        <v>1.524759774479917</v>
      </c>
      <c r="K76" s="4">
        <v>1.207550154533966</v>
      </c>
      <c r="L76" s="4">
        <v>1.464759774479917</v>
      </c>
      <c r="M76" s="4">
        <v>0.2572096199459513</v>
      </c>
      <c r="N76" s="4">
        <v>1.476513503197848</v>
      </c>
      <c r="O76" s="4"/>
      <c r="P76" s="4">
        <v>0.03</v>
      </c>
      <c r="Q76" s="8" t="s">
        <v>20</v>
      </c>
    </row>
    <row r="77" spans="1:17">
      <c r="A77" s="3">
        <v>740</v>
      </c>
      <c r="B77" s="3">
        <v>2427.94</v>
      </c>
      <c r="C77" s="3">
        <v>9</v>
      </c>
      <c r="D77" s="4">
        <v>2.218910737700166</v>
      </c>
      <c r="E77" s="4">
        <v>1.106158712569283</v>
      </c>
      <c r="F77" s="4">
        <v>1.177550154533966</v>
      </c>
      <c r="G77" s="5">
        <v>1.177550154533966</v>
      </c>
      <c r="H77" s="5">
        <v>1.524670348922699</v>
      </c>
      <c r="I77" s="4">
        <v>1.524670348922699</v>
      </c>
      <c r="J77" s="4">
        <v>1.524670348922699</v>
      </c>
      <c r="K77" s="4">
        <v>1.207550154533966</v>
      </c>
      <c r="L77" s="4">
        <v>1.464670348922699</v>
      </c>
      <c r="M77" s="4">
        <v>0.2571201943887331</v>
      </c>
      <c r="N77" s="4">
        <v>1.477076054279577</v>
      </c>
      <c r="O77" s="4"/>
      <c r="P77" s="4">
        <v>0.03</v>
      </c>
      <c r="Q77" s="8" t="s">
        <v>20</v>
      </c>
    </row>
    <row r="78" spans="1:17">
      <c r="A78" s="3">
        <v>750</v>
      </c>
      <c r="B78" s="3">
        <v>2460.75</v>
      </c>
      <c r="C78" s="3">
        <v>9</v>
      </c>
      <c r="D78" s="4">
        <v>2.218494506906742</v>
      </c>
      <c r="E78" s="4">
        <v>1.107110598462145</v>
      </c>
      <c r="F78" s="4">
        <v>1.177550154533965</v>
      </c>
      <c r="G78" s="5">
        <v>1.177550154533966</v>
      </c>
      <c r="H78" s="5">
        <v>1.524531605324891</v>
      </c>
      <c r="I78" s="4">
        <v>1.524531605324891</v>
      </c>
      <c r="J78" s="4">
        <v>1.524531605324891</v>
      </c>
      <c r="K78" s="4">
        <v>1.207550154533966</v>
      </c>
      <c r="L78" s="4">
        <v>1.464531605324891</v>
      </c>
      <c r="M78" s="4">
        <v>0.2569814507909252</v>
      </c>
      <c r="N78" s="4">
        <v>1.477571901277011</v>
      </c>
      <c r="O78" s="4"/>
      <c r="P78" s="4">
        <v>0.03</v>
      </c>
      <c r="Q78" s="8" t="s">
        <v>20</v>
      </c>
    </row>
    <row r="79" spans="1:17">
      <c r="A79" s="3">
        <v>760</v>
      </c>
      <c r="B79" s="3">
        <v>2493.56</v>
      </c>
      <c r="C79" s="3">
        <v>9</v>
      </c>
      <c r="D79" s="4">
        <v>2.217936162285828</v>
      </c>
      <c r="E79" s="4">
        <v>1.108037434726248</v>
      </c>
      <c r="F79" s="4">
        <v>1.177550154533965</v>
      </c>
      <c r="G79" s="5">
        <v>1.177550154533965</v>
      </c>
      <c r="H79" s="5">
        <v>1.524345490451253</v>
      </c>
      <c r="I79" s="4">
        <v>1.524345490451253</v>
      </c>
      <c r="J79" s="4">
        <v>1.524345490451253</v>
      </c>
      <c r="K79" s="4">
        <v>1.207550154533966</v>
      </c>
      <c r="L79" s="4">
        <v>1.464345490451253</v>
      </c>
      <c r="M79" s="4">
        <v>0.2567953359172874</v>
      </c>
      <c r="N79" s="4">
        <v>1.478003677246108</v>
      </c>
      <c r="O79" s="4"/>
      <c r="P79" s="4">
        <v>0.03</v>
      </c>
      <c r="Q79" s="8" t="s">
        <v>20</v>
      </c>
    </row>
    <row r="80" spans="1:17">
      <c r="A80" s="3">
        <v>770</v>
      </c>
      <c r="B80" s="3">
        <v>2526.37</v>
      </c>
      <c r="C80" s="3">
        <v>9</v>
      </c>
      <c r="D80" s="4">
        <v>2.217360203762812</v>
      </c>
      <c r="E80" s="4">
        <v>1.108940197321153</v>
      </c>
      <c r="F80" s="4">
        <v>1.177550154533965</v>
      </c>
      <c r="G80" s="5">
        <v>1.177550154533965</v>
      </c>
      <c r="H80" s="5">
        <v>1.524153504276914</v>
      </c>
      <c r="I80" s="4">
        <v>1.524153504276914</v>
      </c>
      <c r="J80" s="4">
        <v>1.524153504276914</v>
      </c>
      <c r="K80" s="4">
        <v>1.207550154533966</v>
      </c>
      <c r="L80" s="4">
        <v>1.464153504276914</v>
      </c>
      <c r="M80" s="4">
        <v>0.2566033497429485</v>
      </c>
      <c r="N80" s="4">
        <v>1.478413532801706</v>
      </c>
      <c r="O80" s="4"/>
      <c r="P80" s="4">
        <v>0.03</v>
      </c>
      <c r="Q80" s="8" t="s">
        <v>20</v>
      </c>
    </row>
    <row r="81" spans="1:17">
      <c r="A81" s="3">
        <v>780</v>
      </c>
      <c r="B81" s="3">
        <v>2559.18</v>
      </c>
      <c r="C81" s="3">
        <v>9</v>
      </c>
      <c r="D81" s="4">
        <v>2.216799013407052</v>
      </c>
      <c r="E81" s="4">
        <v>1.109819812157215</v>
      </c>
      <c r="F81" s="4">
        <v>1.177550154533965</v>
      </c>
      <c r="G81" s="5">
        <v>1.177550154533965</v>
      </c>
      <c r="H81" s="5">
        <v>1.523966440824994</v>
      </c>
      <c r="I81" s="4">
        <v>1.523966440824994</v>
      </c>
      <c r="J81" s="4">
        <v>1.523966440824994</v>
      </c>
      <c r="K81" s="4">
        <v>1.207550154533966</v>
      </c>
      <c r="L81" s="4">
        <v>1.463966440824994</v>
      </c>
      <c r="M81" s="4">
        <v>0.2564162862910286</v>
      </c>
      <c r="N81" s="4">
        <v>1.478812879240494</v>
      </c>
      <c r="O81" s="4"/>
      <c r="P81" s="4">
        <v>0.03</v>
      </c>
      <c r="Q81" s="8" t="s">
        <v>20</v>
      </c>
    </row>
    <row r="82" spans="1:17">
      <c r="A82" s="3">
        <v>790</v>
      </c>
      <c r="B82" s="3">
        <v>2591.99</v>
      </c>
      <c r="C82" s="3">
        <v>9</v>
      </c>
      <c r="D82" s="4">
        <v>2.216265915653451</v>
      </c>
      <c r="E82" s="4">
        <v>1.11067715826325</v>
      </c>
      <c r="F82" s="4">
        <v>1.177550154533965</v>
      </c>
      <c r="G82" s="5">
        <v>1.177550154533966</v>
      </c>
      <c r="H82" s="5">
        <v>1.523788741573794</v>
      </c>
      <c r="I82" s="4">
        <v>1.523788741573794</v>
      </c>
      <c r="J82" s="4">
        <v>1.523788741573794</v>
      </c>
      <c r="K82" s="4">
        <v>1.207550154533966</v>
      </c>
      <c r="L82" s="4">
        <v>1.463788741573794</v>
      </c>
      <c r="M82" s="4">
        <v>0.2562385870398283</v>
      </c>
      <c r="N82" s="4">
        <v>1.479206744059984</v>
      </c>
      <c r="O82" s="4"/>
      <c r="P82" s="4">
        <v>0.03</v>
      </c>
      <c r="Q82" s="8" t="s">
        <v>20</v>
      </c>
    </row>
    <row r="83" spans="1:17">
      <c r="A83" s="3">
        <v>800</v>
      </c>
      <c r="B83" s="3">
        <v>2624.8</v>
      </c>
      <c r="C83" s="3">
        <v>9</v>
      </c>
      <c r="D83" s="4">
        <v>2.215728945033131</v>
      </c>
      <c r="E83" s="4">
        <v>1.111513070716634</v>
      </c>
      <c r="F83" s="4">
        <v>1.177550154533965</v>
      </c>
      <c r="G83" s="5">
        <v>1.177550154533965</v>
      </c>
      <c r="H83" s="5">
        <v>1.523609751367021</v>
      </c>
      <c r="I83" s="4">
        <v>1.523609751367021</v>
      </c>
      <c r="J83" s="4">
        <v>1.523609751367021</v>
      </c>
      <c r="K83" s="4">
        <v>1.207550154533966</v>
      </c>
      <c r="L83" s="4">
        <v>1.463609751367021</v>
      </c>
      <c r="M83" s="4">
        <v>0.256059596833055</v>
      </c>
      <c r="N83" s="4">
        <v>1.479585028822133</v>
      </c>
      <c r="O83" s="4"/>
      <c r="P83" s="4">
        <v>0.03</v>
      </c>
      <c r="Q83" s="8" t="s">
        <v>20</v>
      </c>
    </row>
    <row r="84" spans="1:17">
      <c r="A84" s="3">
        <v>810</v>
      </c>
      <c r="B84" s="3">
        <v>2657.61</v>
      </c>
      <c r="C84" s="3">
        <v>9</v>
      </c>
      <c r="D84" s="4">
        <v>2.215205232946646</v>
      </c>
      <c r="E84" s="4">
        <v>1.112328343356354</v>
      </c>
      <c r="F84" s="4">
        <v>1.177550154533965</v>
      </c>
      <c r="G84" s="5">
        <v>1.177550154533965</v>
      </c>
      <c r="H84" s="5">
        <v>1.523435180671526</v>
      </c>
      <c r="I84" s="4">
        <v>1.523435180671526</v>
      </c>
      <c r="J84" s="4">
        <v>1.523435180671526</v>
      </c>
      <c r="K84" s="4">
        <v>1.207550154533966</v>
      </c>
      <c r="L84" s="4">
        <v>1.463435180671526</v>
      </c>
      <c r="M84" s="4">
        <v>0.25588502613756</v>
      </c>
      <c r="N84" s="4">
        <v>1.479953973219785</v>
      </c>
      <c r="O84" s="4"/>
      <c r="P84" s="4">
        <v>0.03</v>
      </c>
      <c r="Q84" s="8" t="s">
        <v>20</v>
      </c>
    </row>
    <row r="85" spans="1:17">
      <c r="A85" s="3">
        <v>820</v>
      </c>
      <c r="B85" s="3">
        <v>2690.42</v>
      </c>
      <c r="C85" s="3">
        <v>9</v>
      </c>
      <c r="D85" s="4">
        <v>2.214694294325685</v>
      </c>
      <c r="E85" s="4">
        <v>1.113123731297545</v>
      </c>
      <c r="F85" s="4">
        <v>1.177550154533965</v>
      </c>
      <c r="G85" s="5">
        <v>1.177550154533965</v>
      </c>
      <c r="H85" s="5">
        <v>1.523264867797872</v>
      </c>
      <c r="I85" s="4">
        <v>1.523264867797872</v>
      </c>
      <c r="J85" s="4">
        <v>1.523264867797872</v>
      </c>
      <c r="K85" s="4">
        <v>1.207550154533966</v>
      </c>
      <c r="L85" s="4">
        <v>1.463264867797872</v>
      </c>
      <c r="M85" s="4">
        <v>0.2557147132639064</v>
      </c>
      <c r="N85" s="4">
        <v>1.480313918973591</v>
      </c>
      <c r="O85" s="4"/>
      <c r="P85" s="4">
        <v>0.03</v>
      </c>
      <c r="Q85" s="8" t="s">
        <v>20</v>
      </c>
    </row>
    <row r="86" spans="1:17">
      <c r="A86" s="3">
        <v>830</v>
      </c>
      <c r="B86" s="3">
        <v>2723.23</v>
      </c>
      <c r="C86" s="3">
        <v>9</v>
      </c>
      <c r="D86" s="4">
        <v>2.214179476335639</v>
      </c>
      <c r="E86" s="4">
        <v>1.113899953264249</v>
      </c>
      <c r="F86" s="4">
        <v>1.177550154533965</v>
      </c>
      <c r="G86" s="5">
        <v>1.177550154533966</v>
      </c>
      <c r="H86" s="5">
        <v>1.52309326180119</v>
      </c>
      <c r="I86" s="4">
        <v>1.52309326180119</v>
      </c>
      <c r="J86" s="4">
        <v>1.52309326180119</v>
      </c>
      <c r="K86" s="4">
        <v>1.207550154533966</v>
      </c>
      <c r="L86" s="4">
        <v>1.46309326180119</v>
      </c>
      <c r="M86" s="4">
        <v>0.2555431072672241</v>
      </c>
      <c r="N86" s="4">
        <v>1.480659794288045</v>
      </c>
      <c r="O86" s="4"/>
      <c r="P86" s="4">
        <v>0.03</v>
      </c>
      <c r="Q86" s="8" t="s">
        <v>20</v>
      </c>
    </row>
    <row r="87" spans="1:17">
      <c r="A87" s="3">
        <v>840</v>
      </c>
      <c r="B87" s="3">
        <v>2756.04</v>
      </c>
      <c r="C87" s="3">
        <v>9</v>
      </c>
      <c r="D87" s="4">
        <v>2.213660917525402</v>
      </c>
      <c r="E87" s="4">
        <v>1.114657693755555</v>
      </c>
      <c r="F87" s="4">
        <v>1.177550154533965</v>
      </c>
      <c r="G87" s="5">
        <v>1.177550154533965</v>
      </c>
      <c r="H87" s="5">
        <v>1.522920408864444</v>
      </c>
      <c r="I87" s="4">
        <v>1.522920408864444</v>
      </c>
      <c r="J87" s="4">
        <v>1.522920408864444</v>
      </c>
      <c r="K87" s="4">
        <v>1.207550154533966</v>
      </c>
      <c r="L87" s="4">
        <v>1.462920408864444</v>
      </c>
      <c r="M87" s="4">
        <v>0.2553702543304786</v>
      </c>
      <c r="N87" s="4">
        <v>1.480992101678837</v>
      </c>
      <c r="O87" s="4"/>
      <c r="P87" s="4">
        <v>0.03</v>
      </c>
      <c r="Q87" s="8" t="s">
        <v>20</v>
      </c>
    </row>
    <row r="88" spans="1:17">
      <c r="A88" s="3">
        <v>850</v>
      </c>
      <c r="B88" s="3">
        <v>2788.85</v>
      </c>
      <c r="C88" s="3">
        <v>9</v>
      </c>
      <c r="D88" s="4">
        <v>2.213154560098936</v>
      </c>
      <c r="E88" s="4">
        <v>1.11539760505883</v>
      </c>
      <c r="F88" s="4">
        <v>1.177550154533965</v>
      </c>
      <c r="G88" s="5">
        <v>1.177550154533965</v>
      </c>
      <c r="H88" s="5">
        <v>1.522751623055622</v>
      </c>
      <c r="I88" s="4">
        <v>1.522751623055622</v>
      </c>
      <c r="J88" s="4">
        <v>1.522751623055622</v>
      </c>
      <c r="K88" s="4">
        <v>1.207550154533966</v>
      </c>
      <c r="L88" s="4">
        <v>1.462751623055622</v>
      </c>
      <c r="M88" s="4">
        <v>0.2552014685216566</v>
      </c>
      <c r="N88" s="4">
        <v>1.481316590072198</v>
      </c>
      <c r="O88" s="4"/>
      <c r="P88" s="4">
        <v>0.03</v>
      </c>
      <c r="Q88" s="8" t="s">
        <v>20</v>
      </c>
    </row>
    <row r="89" spans="1:17">
      <c r="A89" s="3">
        <v>860</v>
      </c>
      <c r="B89" s="3">
        <v>2821.66</v>
      </c>
      <c r="C89" s="3">
        <v>9</v>
      </c>
      <c r="D89" s="4">
        <v>2.212776379906079</v>
      </c>
      <c r="E89" s="4">
        <v>1.116120309122494</v>
      </c>
      <c r="F89" s="4">
        <v>1.177550154533965</v>
      </c>
      <c r="G89" s="5">
        <v>1.177550154533965</v>
      </c>
      <c r="H89" s="5">
        <v>1.522625562991337</v>
      </c>
      <c r="I89" s="4">
        <v>1.522625562991337</v>
      </c>
      <c r="J89" s="4">
        <v>1.522625562991337</v>
      </c>
      <c r="K89" s="4">
        <v>1.207550154533966</v>
      </c>
      <c r="L89" s="4">
        <v>1.462625562991337</v>
      </c>
      <c r="M89" s="4">
        <v>0.2550754084573712</v>
      </c>
      <c r="N89" s="4">
        <v>1.481672332717022</v>
      </c>
      <c r="O89" s="4"/>
      <c r="P89" s="4">
        <v>0.03</v>
      </c>
      <c r="Q89" s="8" t="s">
        <v>20</v>
      </c>
    </row>
    <row r="90" spans="1:17">
      <c r="A90" s="3">
        <v>870</v>
      </c>
      <c r="B90" s="3">
        <v>2854.47</v>
      </c>
      <c r="C90" s="3">
        <v>9</v>
      </c>
      <c r="D90" s="4">
        <v>2.21257129361126</v>
      </c>
      <c r="E90" s="4">
        <v>1.116826399299638</v>
      </c>
      <c r="F90" s="4">
        <v>1.177550154533965</v>
      </c>
      <c r="G90" s="5">
        <v>1.177550154533966</v>
      </c>
      <c r="H90" s="5">
        <v>1.522557200893064</v>
      </c>
      <c r="I90" s="4">
        <v>1.522557200893063</v>
      </c>
      <c r="J90" s="4">
        <v>1.522557200893064</v>
      </c>
      <c r="K90" s="4">
        <v>1.207550154533966</v>
      </c>
      <c r="L90" s="4">
        <v>1.462557200893064</v>
      </c>
      <c r="M90" s="4">
        <v>0.2550070463590979</v>
      </c>
      <c r="N90" s="4">
        <v>1.482074697403512</v>
      </c>
      <c r="O90" s="4"/>
      <c r="P90" s="4">
        <v>0.03</v>
      </c>
      <c r="Q90" s="8" t="s">
        <v>20</v>
      </c>
    </row>
    <row r="91" spans="1:17">
      <c r="A91" s="3">
        <v>880</v>
      </c>
      <c r="B91" s="3">
        <v>2887.28</v>
      </c>
      <c r="C91" s="3">
        <v>9</v>
      </c>
      <c r="D91" s="4">
        <v>2.212466705245835</v>
      </c>
      <c r="E91" s="4">
        <v>1.117516441972755</v>
      </c>
      <c r="F91" s="4">
        <v>1.177550154533965</v>
      </c>
      <c r="G91" s="5">
        <v>1.177550154533965</v>
      </c>
      <c r="H91" s="5">
        <v>1.522522338104588</v>
      </c>
      <c r="I91" s="4">
        <v>1.522522338104588</v>
      </c>
      <c r="J91" s="4">
        <v>1.522522338104588</v>
      </c>
      <c r="K91" s="4">
        <v>1.207550154533966</v>
      </c>
      <c r="L91" s="4">
        <v>1.462522338104588</v>
      </c>
      <c r="M91" s="4">
        <v>0.2549721835706229</v>
      </c>
      <c r="N91" s="4">
        <v>1.482499863063782</v>
      </c>
      <c r="O91" s="4"/>
      <c r="P91" s="4">
        <v>0.03</v>
      </c>
      <c r="Q91" s="8" t="s">
        <v>20</v>
      </c>
    </row>
    <row r="92" spans="1:17">
      <c r="A92" s="3">
        <v>890</v>
      </c>
      <c r="B92" s="3">
        <v>2920.09</v>
      </c>
      <c r="C92" s="3">
        <v>9</v>
      </c>
      <c r="D92" s="4">
        <v>2.2124729832118</v>
      </c>
      <c r="E92" s="4">
        <v>1.118190978068948</v>
      </c>
      <c r="F92" s="4">
        <v>1.177550154533965</v>
      </c>
      <c r="G92" s="5">
        <v>1.177550154533965</v>
      </c>
      <c r="H92" s="5">
        <v>1.52252443075991</v>
      </c>
      <c r="I92" s="4">
        <v>1.52252443075991</v>
      </c>
      <c r="J92" s="4">
        <v>1.52252443075991</v>
      </c>
      <c r="K92" s="4">
        <v>1.207550154533966</v>
      </c>
      <c r="L92" s="4">
        <v>1.46252443075991</v>
      </c>
      <c r="M92" s="4">
        <v>0.2549742762259446</v>
      </c>
      <c r="N92" s="4">
        <v>1.482951646449899</v>
      </c>
      <c r="O92" s="4"/>
      <c r="P92" s="4">
        <v>0.03</v>
      </c>
      <c r="Q92" s="8" t="s">
        <v>20</v>
      </c>
    </row>
    <row r="93" spans="1:17">
      <c r="A93" s="3">
        <v>900</v>
      </c>
      <c r="B93" s="3">
        <v>2952.9</v>
      </c>
      <c r="C93" s="3">
        <v>9</v>
      </c>
      <c r="D93" s="4">
        <v>2.212586893968641</v>
      </c>
      <c r="E93" s="4">
        <v>1.118850524474115</v>
      </c>
      <c r="F93" s="4">
        <v>1.177550154533965</v>
      </c>
      <c r="G93" s="5">
        <v>1.177550154533965</v>
      </c>
      <c r="H93" s="5">
        <v>1.522562401012191</v>
      </c>
      <c r="I93" s="4">
        <v>1.522562401012191</v>
      </c>
      <c r="J93" s="4">
        <v>1.522562401012191</v>
      </c>
      <c r="K93" s="4">
        <v>1.207550154533966</v>
      </c>
      <c r="L93" s="4">
        <v>1.46256240101219</v>
      </c>
      <c r="M93" s="4">
        <v>0.255012246478225</v>
      </c>
      <c r="N93" s="4">
        <v>1.483429314305624</v>
      </c>
      <c r="O93" s="4"/>
      <c r="P93" s="4">
        <v>0.03</v>
      </c>
      <c r="Q93" s="8" t="s">
        <v>20</v>
      </c>
    </row>
    <row r="94" spans="1:17">
      <c r="A94" s="3">
        <v>910</v>
      </c>
      <c r="B94" s="3">
        <v>2985.71</v>
      </c>
      <c r="C94" s="3">
        <v>9</v>
      </c>
      <c r="D94" s="4">
        <v>2.212921139888234</v>
      </c>
      <c r="E94" s="4">
        <v>1.119495575353894</v>
      </c>
      <c r="F94" s="4">
        <v>1.177550154533965</v>
      </c>
      <c r="G94" s="5">
        <v>1.177550154533966</v>
      </c>
      <c r="H94" s="5">
        <v>1.522673816318722</v>
      </c>
      <c r="I94" s="4">
        <v>1.522673816318722</v>
      </c>
      <c r="J94" s="4">
        <v>1.522673816318722</v>
      </c>
      <c r="K94" s="4">
        <v>1.207550154533966</v>
      </c>
      <c r="L94" s="4">
        <v>1.462673816318722</v>
      </c>
      <c r="M94" s="4">
        <v>0.2551236617847559</v>
      </c>
      <c r="N94" s="4">
        <v>1.483970763532007</v>
      </c>
      <c r="O94" s="4"/>
      <c r="P94" s="4">
        <v>0.03</v>
      </c>
      <c r="Q94" s="8" t="s">
        <v>20</v>
      </c>
    </row>
    <row r="95" spans="1:17">
      <c r="A95" s="3">
        <v>920</v>
      </c>
      <c r="B95" s="3">
        <v>3018.52</v>
      </c>
      <c r="C95" s="3">
        <v>9</v>
      </c>
      <c r="D95" s="4">
        <v>2.213423069345281</v>
      </c>
      <c r="E95" s="4">
        <v>1.12012660338846</v>
      </c>
      <c r="F95" s="4">
        <v>1.177550154533965</v>
      </c>
      <c r="G95" s="5">
        <v>1.177550154533965</v>
      </c>
      <c r="H95" s="5">
        <v>1.522841126137737</v>
      </c>
      <c r="I95" s="4">
        <v>1.522841126137737</v>
      </c>
      <c r="J95" s="4">
        <v>1.522841126137737</v>
      </c>
      <c r="K95" s="4">
        <v>1.207550154533966</v>
      </c>
      <c r="L95" s="4">
        <v>1.462841126137737</v>
      </c>
      <c r="M95" s="4">
        <v>0.2552909716037717</v>
      </c>
      <c r="N95" s="4">
        <v>1.4845587587074</v>
      </c>
      <c r="O95" s="4"/>
      <c r="P95" s="4">
        <v>0.03</v>
      </c>
      <c r="Q95" s="8" t="s">
        <v>20</v>
      </c>
    </row>
    <row r="96" spans="1:17">
      <c r="A96" s="3">
        <v>930</v>
      </c>
      <c r="B96" s="3">
        <v>3051.33</v>
      </c>
      <c r="C96" s="3">
        <v>9</v>
      </c>
      <c r="D96" s="4">
        <v>2.214180721105133</v>
      </c>
      <c r="E96" s="4">
        <v>1.120744060927659</v>
      </c>
      <c r="F96" s="4">
        <v>1.177550154533965</v>
      </c>
      <c r="G96" s="5">
        <v>1.177550154533965</v>
      </c>
      <c r="H96" s="5">
        <v>1.523093676724355</v>
      </c>
      <c r="I96" s="4">
        <v>1.523093676724355</v>
      </c>
      <c r="J96" s="4">
        <v>1.523093676724355</v>
      </c>
      <c r="K96" s="4">
        <v>1.207550154533966</v>
      </c>
      <c r="L96" s="4">
        <v>1.463093676724355</v>
      </c>
      <c r="M96" s="4">
        <v>0.255543522190389</v>
      </c>
      <c r="N96" s="4">
        <v>1.485222947653484</v>
      </c>
      <c r="O96" s="4"/>
      <c r="P96" s="4">
        <v>0.03</v>
      </c>
      <c r="Q96" s="8" t="s">
        <v>20</v>
      </c>
    </row>
    <row r="97" spans="1:17">
      <c r="A97" s="3">
        <v>940</v>
      </c>
      <c r="B97" s="3">
        <v>3084.14</v>
      </c>
      <c r="C97" s="3">
        <v>9</v>
      </c>
      <c r="D97" s="4">
        <v>2.215294940659543</v>
      </c>
      <c r="E97" s="4">
        <v>1.121348381072407</v>
      </c>
      <c r="F97" s="4">
        <v>1.177550154533965</v>
      </c>
      <c r="G97" s="5">
        <v>1.177550154533965</v>
      </c>
      <c r="H97" s="5">
        <v>1.523465083242491</v>
      </c>
      <c r="I97" s="4">
        <v>1.523465083242491</v>
      </c>
      <c r="J97" s="4">
        <v>1.523465083242491</v>
      </c>
      <c r="K97" s="4">
        <v>1.207550154533966</v>
      </c>
      <c r="L97" s="4">
        <v>1.463465083242491</v>
      </c>
      <c r="M97" s="4">
        <v>0.2559149287085258</v>
      </c>
      <c r="N97" s="4">
        <v>1.485997234268119</v>
      </c>
      <c r="O97" s="4"/>
      <c r="P97" s="4">
        <v>0.03</v>
      </c>
      <c r="Q97" s="8" t="s">
        <v>20</v>
      </c>
    </row>
    <row r="98" spans="1:17">
      <c r="A98" s="3">
        <v>950</v>
      </c>
      <c r="B98" s="3">
        <v>3116.95</v>
      </c>
      <c r="C98" s="3">
        <v>9</v>
      </c>
      <c r="D98" s="4">
        <v>2.216548186618839</v>
      </c>
      <c r="E98" s="4">
        <v>1.121939978687792</v>
      </c>
      <c r="F98" s="4">
        <v>1.177550154533965</v>
      </c>
      <c r="G98" s="5">
        <v>1.177550154533966</v>
      </c>
      <c r="H98" s="5">
        <v>1.52388283189559</v>
      </c>
      <c r="I98" s="4">
        <v>1.52388283189559</v>
      </c>
      <c r="J98" s="4">
        <v>1.52388283189559</v>
      </c>
      <c r="K98" s="4">
        <v>1.207550154533966</v>
      </c>
      <c r="L98" s="4">
        <v>1.46388283189559</v>
      </c>
      <c r="M98" s="4">
        <v>0.2563326773616241</v>
      </c>
      <c r="N98" s="4">
        <v>1.486809381331474</v>
      </c>
      <c r="O98" s="4"/>
      <c r="P98" s="4">
        <v>0.03</v>
      </c>
      <c r="Q98" s="8" t="s">
        <v>20</v>
      </c>
    </row>
    <row r="99" spans="1:17">
      <c r="A99" s="3">
        <v>960</v>
      </c>
      <c r="B99" s="3">
        <v>3149.76</v>
      </c>
      <c r="C99" s="3">
        <v>9</v>
      </c>
      <c r="D99" s="4">
        <v>2.217844734013873</v>
      </c>
      <c r="E99" s="4">
        <v>1.122519251352856</v>
      </c>
      <c r="F99" s="4">
        <v>1.177550154533965</v>
      </c>
      <c r="G99" s="5">
        <v>1.177550154533965</v>
      </c>
      <c r="H99" s="5">
        <v>1.524315014360601</v>
      </c>
      <c r="I99" s="4">
        <v>1.524315014360601</v>
      </c>
      <c r="J99" s="4">
        <v>1.524315014360601</v>
      </c>
      <c r="K99" s="4">
        <v>1.207550154533966</v>
      </c>
      <c r="L99" s="4">
        <v>1.464315014360601</v>
      </c>
      <c r="M99" s="4">
        <v>0.2567648598266357</v>
      </c>
      <c r="N99" s="4">
        <v>1.487627745573195</v>
      </c>
      <c r="O99" s="4"/>
      <c r="P99" s="4">
        <v>0.03</v>
      </c>
      <c r="Q99" s="8" t="s">
        <v>20</v>
      </c>
    </row>
    <row r="100" spans="1:17">
      <c r="A100" s="3">
        <v>970</v>
      </c>
      <c r="B100" s="3">
        <v>3182.57</v>
      </c>
      <c r="C100" s="3">
        <v>9</v>
      </c>
      <c r="D100" s="4">
        <v>2.219271522633051</v>
      </c>
      <c r="E100" s="4">
        <v>1.12308658025163</v>
      </c>
      <c r="F100" s="4">
        <v>1.177550154533965</v>
      </c>
      <c r="G100" s="5">
        <v>1.177550154533965</v>
      </c>
      <c r="H100" s="5">
        <v>1.524790610566994</v>
      </c>
      <c r="I100" s="4">
        <v>1.524790610566994</v>
      </c>
      <c r="J100" s="4">
        <v>1.524790610566994</v>
      </c>
      <c r="K100" s="4">
        <v>1.207550154533965</v>
      </c>
      <c r="L100" s="4">
        <v>1.464790610566994</v>
      </c>
      <c r="M100" s="4">
        <v>0.2572404560330284</v>
      </c>
      <c r="N100" s="4">
        <v>1.488481561045437</v>
      </c>
      <c r="O100" s="4"/>
      <c r="P100" s="4">
        <v>0.03</v>
      </c>
      <c r="Q100" s="8" t="s">
        <v>20</v>
      </c>
    </row>
    <row r="101" spans="1:17">
      <c r="A101" s="3">
        <v>980</v>
      </c>
      <c r="B101" s="3">
        <v>3215.38</v>
      </c>
      <c r="C101" s="3">
        <v>9</v>
      </c>
      <c r="D101" s="4">
        <v>2.220951889552668</v>
      </c>
      <c r="E101" s="4">
        <v>1.123642331009613</v>
      </c>
      <c r="F101" s="4">
        <v>1.177550154533965</v>
      </c>
      <c r="G101" s="5">
        <v>1.177550154533965</v>
      </c>
      <c r="H101" s="5">
        <v>1.525350732873533</v>
      </c>
      <c r="I101" s="4">
        <v>1.525350732873533</v>
      </c>
      <c r="J101" s="4">
        <v>1.525350732873533</v>
      </c>
      <c r="K101" s="4">
        <v>1.207550154533966</v>
      </c>
      <c r="L101" s="4">
        <v>1.465350732873533</v>
      </c>
      <c r="M101" s="4">
        <v>0.2578005783395674</v>
      </c>
      <c r="N101" s="4">
        <v>1.489412183857298</v>
      </c>
      <c r="O101" s="4"/>
      <c r="P101" s="4">
        <v>0.03</v>
      </c>
      <c r="Q101" s="8" t="s">
        <v>20</v>
      </c>
    </row>
    <row r="102" spans="1:17">
      <c r="A102" s="3">
        <v>990</v>
      </c>
      <c r="B102" s="3">
        <v>3248.19</v>
      </c>
      <c r="C102" s="3">
        <v>9</v>
      </c>
      <c r="D102" s="4">
        <v>2.222610037514539</v>
      </c>
      <c r="E102" s="4">
        <v>1.124186854479556</v>
      </c>
      <c r="F102" s="4">
        <v>1.177550154533965</v>
      </c>
      <c r="G102" s="5">
        <v>1.177550154533965</v>
      </c>
      <c r="H102" s="5">
        <v>1.525903448860823</v>
      </c>
      <c r="I102" s="4">
        <v>1.525903448860823</v>
      </c>
      <c r="J102" s="4">
        <v>1.525903448860823</v>
      </c>
      <c r="K102" s="4">
        <v>1.207550154533966</v>
      </c>
      <c r="L102" s="4">
        <v>1.465903448860823</v>
      </c>
      <c r="M102" s="4">
        <v>0.2583532943268576</v>
      </c>
      <c r="N102" s="4">
        <v>1.490327915491217</v>
      </c>
      <c r="O102" s="4"/>
      <c r="P102" s="4">
        <v>0.03</v>
      </c>
      <c r="Q102" s="8" t="s">
        <v>20</v>
      </c>
    </row>
    <row r="103" spans="1:17">
      <c r="A103" s="3">
        <v>1000</v>
      </c>
      <c r="B103" s="3">
        <v>3281</v>
      </c>
      <c r="C103" s="3">
        <v>9</v>
      </c>
      <c r="D103" s="4">
        <v>2.224107114262807</v>
      </c>
      <c r="E103" s="4">
        <v>1.1247204874801</v>
      </c>
      <c r="F103" s="4">
        <v>1.177550154533965</v>
      </c>
      <c r="G103" s="5">
        <v>1.177550154533965</v>
      </c>
      <c r="H103" s="5">
        <v>1.526402474443579</v>
      </c>
      <c r="I103" s="4">
        <v>1.526402474443579</v>
      </c>
      <c r="J103" s="4">
        <v>1.526402474443579</v>
      </c>
      <c r="K103" s="4">
        <v>1.207550154533966</v>
      </c>
      <c r="L103" s="4">
        <v>1.466402474443579</v>
      </c>
      <c r="M103" s="4">
        <v>0.2588523199096135</v>
      </c>
      <c r="N103" s="4">
        <v>1.491182696407669</v>
      </c>
      <c r="O103" s="4"/>
      <c r="P103" s="4">
        <v>0.03</v>
      </c>
      <c r="Q103" s="8" t="s">
        <v>20</v>
      </c>
    </row>
    <row r="104" spans="1:17">
      <c r="A104" s="3">
        <v>1010</v>
      </c>
      <c r="B104" s="3">
        <v>3313.81</v>
      </c>
      <c r="C104" s="3">
        <v>9</v>
      </c>
      <c r="D104" s="4">
        <v>2.225574545926951</v>
      </c>
      <c r="E104" s="4">
        <v>1.125243553490535</v>
      </c>
      <c r="F104" s="4">
        <v>1.177550154533965</v>
      </c>
      <c r="G104" s="5">
        <v>1.177550154533965</v>
      </c>
      <c r="H104" s="5">
        <v>1.526891618331627</v>
      </c>
      <c r="I104" s="4">
        <v>1.526891618331627</v>
      </c>
      <c r="J104" s="4">
        <v>1.526891618331627</v>
      </c>
      <c r="K104" s="4">
        <v>1.207550154533965</v>
      </c>
      <c r="L104" s="4">
        <v>1.466891618331627</v>
      </c>
      <c r="M104" s="4">
        <v>0.2593414637976619</v>
      </c>
      <c r="N104" s="4">
        <v>1.49202055096934</v>
      </c>
      <c r="O104" s="4"/>
      <c r="P104" s="4">
        <v>0.03</v>
      </c>
      <c r="Q104" s="8" t="s">
        <v>20</v>
      </c>
    </row>
    <row r="105" spans="1:17">
      <c r="A105" s="3">
        <v>1020</v>
      </c>
      <c r="B105" s="3">
        <v>3346.62</v>
      </c>
      <c r="C105" s="3">
        <v>9</v>
      </c>
      <c r="D105" s="4">
        <v>2.226928705803847</v>
      </c>
      <c r="E105" s="4">
        <v>1.125756363304686</v>
      </c>
      <c r="F105" s="4">
        <v>1.177550154533965</v>
      </c>
      <c r="G105" s="5">
        <v>1.177550154533965</v>
      </c>
      <c r="H105" s="5">
        <v>1.527343004957259</v>
      </c>
      <c r="I105" s="4">
        <v>1.527343004957259</v>
      </c>
      <c r="J105" s="4">
        <v>1.527343004957259</v>
      </c>
      <c r="K105" s="4">
        <v>1.207550154533966</v>
      </c>
      <c r="L105" s="4">
        <v>1.467343004957259</v>
      </c>
      <c r="M105" s="4">
        <v>0.2597928504232938</v>
      </c>
      <c r="N105" s="4">
        <v>1.492813810804406</v>
      </c>
      <c r="O105" s="4"/>
      <c r="P105" s="4">
        <v>0.03</v>
      </c>
      <c r="Q105" s="8" t="s">
        <v>20</v>
      </c>
    </row>
    <row r="106" spans="1:17">
      <c r="A106" s="3">
        <v>1030</v>
      </c>
      <c r="B106" s="3">
        <v>3379.43</v>
      </c>
      <c r="C106" s="3">
        <v>9</v>
      </c>
      <c r="D106" s="4">
        <v>2.228172893071765</v>
      </c>
      <c r="E106" s="4">
        <v>1.126259215646718</v>
      </c>
      <c r="F106" s="4">
        <v>1.177550154533965</v>
      </c>
      <c r="G106" s="5">
        <v>1.177550154533965</v>
      </c>
      <c r="H106" s="5">
        <v>1.527757734046565</v>
      </c>
      <c r="I106" s="4">
        <v>1.527757734046565</v>
      </c>
      <c r="J106" s="4">
        <v>1.527757734046565</v>
      </c>
      <c r="K106" s="4">
        <v>1.207550154533966</v>
      </c>
      <c r="L106" s="4">
        <v>1.467757734046565</v>
      </c>
      <c r="M106" s="4">
        <v>0.2602075795125998</v>
      </c>
      <c r="N106" s="4">
        <v>1.4935637747884</v>
      </c>
      <c r="O106" s="4"/>
      <c r="P106" s="4">
        <v>0.03</v>
      </c>
      <c r="Q106" s="8" t="s">
        <v>20</v>
      </c>
    </row>
    <row r="107" spans="1:17">
      <c r="A107" s="3">
        <v>1040</v>
      </c>
      <c r="B107" s="3">
        <v>3412.24</v>
      </c>
      <c r="C107" s="3">
        <v>9</v>
      </c>
      <c r="D107" s="4">
        <v>2.229308161195596</v>
      </c>
      <c r="E107" s="4">
        <v>1.126752397751403</v>
      </c>
      <c r="F107" s="4">
        <v>1.177550154533965</v>
      </c>
      <c r="G107" s="5">
        <v>1.177550154533965</v>
      </c>
      <c r="H107" s="5">
        <v>1.528136156754509</v>
      </c>
      <c r="I107" s="4">
        <v>1.528136156754509</v>
      </c>
      <c r="J107" s="4">
        <v>1.528136156754509</v>
      </c>
      <c r="K107" s="4">
        <v>1.207550154533966</v>
      </c>
      <c r="L107" s="4">
        <v>1.468136156754509</v>
      </c>
      <c r="M107" s="4">
        <v>0.2605860022205435</v>
      </c>
      <c r="N107" s="4">
        <v>1.494270985566134</v>
      </c>
      <c r="O107" s="4"/>
      <c r="P107" s="4">
        <v>0.03</v>
      </c>
      <c r="Q107" s="8" t="s">
        <v>20</v>
      </c>
    </row>
    <row r="108" spans="1:17">
      <c r="A108" s="3">
        <v>1050</v>
      </c>
      <c r="B108" s="3">
        <v>3445.05</v>
      </c>
      <c r="C108" s="3">
        <v>9</v>
      </c>
      <c r="D108" s="4">
        <v>2.230421805164688</v>
      </c>
      <c r="E108" s="4">
        <v>1.127236185911237</v>
      </c>
      <c r="F108" s="4">
        <v>1.177550154533965</v>
      </c>
      <c r="G108" s="5">
        <v>1.177550154533965</v>
      </c>
      <c r="H108" s="5">
        <v>1.528507371410873</v>
      </c>
      <c r="I108" s="4">
        <v>1.528507371410873</v>
      </c>
      <c r="J108" s="4">
        <v>1.528507371410873</v>
      </c>
      <c r="K108" s="4">
        <v>1.207550154533965</v>
      </c>
      <c r="L108" s="4">
        <v>1.468507371410873</v>
      </c>
      <c r="M108" s="4">
        <v>0.2609572168769076</v>
      </c>
      <c r="N108" s="4">
        <v>1.494964725662387</v>
      </c>
      <c r="O108" s="4"/>
      <c r="P108" s="4">
        <v>0.03</v>
      </c>
      <c r="Q108" s="8" t="s">
        <v>20</v>
      </c>
    </row>
    <row r="109" spans="1:17">
      <c r="A109" s="3">
        <v>1060</v>
      </c>
      <c r="B109" s="3">
        <v>3477.86</v>
      </c>
      <c r="C109" s="3">
        <v>9</v>
      </c>
      <c r="D109" s="4">
        <v>2.231597825817846</v>
      </c>
      <c r="E109" s="4">
        <v>1.127710845992583</v>
      </c>
      <c r="F109" s="4">
        <v>1.177550154533965</v>
      </c>
      <c r="G109" s="5">
        <v>1.177550154533965</v>
      </c>
      <c r="H109" s="5">
        <v>1.528899378295259</v>
      </c>
      <c r="I109" s="4">
        <v>1.528899378295259</v>
      </c>
      <c r="J109" s="4">
        <v>1.528899378295259</v>
      </c>
      <c r="K109" s="4">
        <v>1.207550154533966</v>
      </c>
      <c r="L109" s="4">
        <v>1.468899378295259</v>
      </c>
      <c r="M109" s="4">
        <v>0.2613492237612933</v>
      </c>
      <c r="N109" s="4">
        <v>1.495673172601004</v>
      </c>
      <c r="O109" s="4"/>
      <c r="P109" s="4">
        <v>0.03</v>
      </c>
      <c r="Q109" s="8" t="s">
        <v>20</v>
      </c>
    </row>
    <row r="110" spans="1:17">
      <c r="A110" s="3">
        <v>1070</v>
      </c>
      <c r="B110" s="3">
        <v>3510.67</v>
      </c>
      <c r="C110" s="3">
        <v>9</v>
      </c>
      <c r="D110" s="4">
        <v>2.232885203347583</v>
      </c>
      <c r="E110" s="4">
        <v>1.128176633922876</v>
      </c>
      <c r="F110" s="4">
        <v>1.177550154533965</v>
      </c>
      <c r="G110" s="5">
        <v>1.177550154533965</v>
      </c>
      <c r="H110" s="5">
        <v>1.529328504138505</v>
      </c>
      <c r="I110" s="4">
        <v>1.529328504138504</v>
      </c>
      <c r="J110" s="4">
        <v>1.529328504138505</v>
      </c>
      <c r="K110" s="4">
        <v>1.207550154533966</v>
      </c>
      <c r="L110" s="4">
        <v>1.469328504138504</v>
      </c>
      <c r="M110" s="4">
        <v>0.2617783496045389</v>
      </c>
      <c r="N110" s="4">
        <v>1.496412823731112</v>
      </c>
      <c r="O110" s="4"/>
      <c r="P110" s="4">
        <v>0.03</v>
      </c>
      <c r="Q110" s="8" t="s">
        <v>20</v>
      </c>
    </row>
    <row r="111" spans="1:17">
      <c r="A111" s="3">
        <v>1080</v>
      </c>
      <c r="B111" s="3">
        <v>3543.48</v>
      </c>
      <c r="C111" s="3">
        <v>9</v>
      </c>
      <c r="D111" s="4">
        <v>2.234280844507327</v>
      </c>
      <c r="E111" s="4">
        <v>1.128633796150757</v>
      </c>
      <c r="F111" s="4">
        <v>1.177550154533965</v>
      </c>
      <c r="G111" s="5">
        <v>1.177550154533965</v>
      </c>
      <c r="H111" s="5">
        <v>1.529793717858419</v>
      </c>
      <c r="I111" s="4">
        <v>1.529793717858419</v>
      </c>
      <c r="J111" s="4">
        <v>1.529793717858419</v>
      </c>
      <c r="K111" s="4">
        <v>1.207550154533965</v>
      </c>
      <c r="L111" s="4">
        <v>1.469793717858419</v>
      </c>
      <c r="M111" s="4">
        <v>0.2622435633244538</v>
      </c>
      <c r="N111" s="4">
        <v>1.497182812269613</v>
      </c>
      <c r="O111" s="4"/>
      <c r="P111" s="4">
        <v>0.03</v>
      </c>
      <c r="Q111" s="8" t="s">
        <v>20</v>
      </c>
    </row>
    <row r="112" spans="1:17">
      <c r="A112" s="3">
        <v>1090</v>
      </c>
      <c r="B112" s="3">
        <v>3576.29</v>
      </c>
      <c r="C112" s="3">
        <v>9</v>
      </c>
      <c r="D112" s="4">
        <v>2.23586238101033</v>
      </c>
      <c r="E112" s="4">
        <v>1.129082570080878</v>
      </c>
      <c r="F112" s="4">
        <v>1.177550154533965</v>
      </c>
      <c r="G112" s="5">
        <v>1.177550154533965</v>
      </c>
      <c r="H112" s="5">
        <v>1.530320896692754</v>
      </c>
      <c r="I112" s="4">
        <v>1.530320896692754</v>
      </c>
      <c r="J112" s="4">
        <v>1.530320896692754</v>
      </c>
      <c r="K112" s="4">
        <v>1.207550154533965</v>
      </c>
      <c r="L112" s="4">
        <v>1.470320896692753</v>
      </c>
      <c r="M112" s="4">
        <v>0.2627707421587882</v>
      </c>
      <c r="N112" s="4">
        <v>1.498009173724029</v>
      </c>
      <c r="O112" s="4"/>
      <c r="P112" s="4">
        <v>0.03</v>
      </c>
      <c r="Q112" s="8" t="s">
        <v>20</v>
      </c>
    </row>
    <row r="113" spans="1:17">
      <c r="A113" s="3">
        <v>1100</v>
      </c>
      <c r="B113" s="3">
        <v>3609.1</v>
      </c>
      <c r="C113" s="3">
        <v>9</v>
      </c>
      <c r="D113" s="4">
        <v>2.237624742983593</v>
      </c>
      <c r="E113" s="4">
        <v>1.129523184484997</v>
      </c>
      <c r="F113" s="4">
        <v>1.177550154533965</v>
      </c>
      <c r="G113" s="5">
        <v>1.177550154533965</v>
      </c>
      <c r="H113" s="5">
        <v>1.530908350683841</v>
      </c>
      <c r="I113" s="4">
        <v>1.530908350683841</v>
      </c>
      <c r="J113" s="4">
        <v>1.530908350683841</v>
      </c>
      <c r="K113" s="4">
        <v>1.207550154533966</v>
      </c>
      <c r="L113" s="4">
        <v>1.470908350683841</v>
      </c>
      <c r="M113" s="4">
        <v>0.2633581961498757</v>
      </c>
      <c r="N113" s="4">
        <v>1.498890370651196</v>
      </c>
      <c r="O113" s="4"/>
      <c r="P113" s="4">
        <v>0.03</v>
      </c>
      <c r="Q113" s="8" t="s">
        <v>20</v>
      </c>
    </row>
    <row r="114" spans="1:17">
      <c r="A114" s="3">
        <v>1110</v>
      </c>
      <c r="B114" s="3">
        <v>3641.91</v>
      </c>
      <c r="C114" s="3">
        <v>9</v>
      </c>
      <c r="D114" s="4">
        <v>2.239425301329109</v>
      </c>
      <c r="E114" s="4">
        <v>1.129955859890844</v>
      </c>
      <c r="F114" s="4">
        <v>1.177550154533965</v>
      </c>
      <c r="G114" s="5">
        <v>1.177550154533965</v>
      </c>
      <c r="H114" s="5">
        <v>1.531508536799013</v>
      </c>
      <c r="I114" s="4">
        <v>1.531508536799013</v>
      </c>
      <c r="J114" s="4">
        <v>1.531508536799013</v>
      </c>
      <c r="K114" s="4">
        <v>1.207550154533966</v>
      </c>
      <c r="L114" s="4">
        <v>1.471508536799013</v>
      </c>
      <c r="M114" s="4">
        <v>0.2639583822650478</v>
      </c>
      <c r="N114" s="4">
        <v>1.499779007036932</v>
      </c>
      <c r="O114" s="4"/>
      <c r="P114" s="4">
        <v>0.03</v>
      </c>
      <c r="Q114" s="8" t="s">
        <v>20</v>
      </c>
    </row>
    <row r="115" spans="1:17">
      <c r="A115" s="3">
        <v>1120</v>
      </c>
      <c r="B115" s="3">
        <v>3674.72</v>
      </c>
      <c r="C115" s="3">
        <v>9</v>
      </c>
      <c r="D115" s="4">
        <v>2.241416270127637</v>
      </c>
      <c r="E115" s="4">
        <v>1.130380808950157</v>
      </c>
      <c r="F115" s="4">
        <v>1.177550154533965</v>
      </c>
      <c r="G115" s="5">
        <v>1.177550154533965</v>
      </c>
      <c r="H115" s="5">
        <v>1.532172193065189</v>
      </c>
      <c r="I115" s="4">
        <v>1.532172193065189</v>
      </c>
      <c r="J115" s="4">
        <v>1.532172193065189</v>
      </c>
      <c r="K115" s="4">
        <v>1.207550154533966</v>
      </c>
      <c r="L115" s="4">
        <v>1.472172193065189</v>
      </c>
      <c r="M115" s="4">
        <v>0.2646220385312237</v>
      </c>
      <c r="N115" s="4">
        <v>1.500725962675984</v>
      </c>
      <c r="O115" s="4"/>
      <c r="P115" s="4">
        <v>0.03</v>
      </c>
      <c r="Q115" s="8" t="s">
        <v>20</v>
      </c>
    </row>
    <row r="116" spans="1:17">
      <c r="A116" s="3">
        <v>1130</v>
      </c>
      <c r="B116" s="3">
        <v>3707.53</v>
      </c>
      <c r="C116" s="3">
        <v>9</v>
      </c>
      <c r="D116" s="4">
        <v>2.243523881656827</v>
      </c>
      <c r="E116" s="4">
        <v>1.130798236787182</v>
      </c>
      <c r="F116" s="4">
        <v>1.177550154533965</v>
      </c>
      <c r="G116" s="5">
        <v>1.177550154533966</v>
      </c>
      <c r="H116" s="5">
        <v>1.532874730241586</v>
      </c>
      <c r="I116" s="4">
        <v>1.532874730241586</v>
      </c>
      <c r="J116" s="4">
        <v>1.532874730241586</v>
      </c>
      <c r="K116" s="4">
        <v>1.207550154533966</v>
      </c>
      <c r="L116" s="4">
        <v>1.472874730241586</v>
      </c>
      <c r="M116" s="4">
        <v>0.2653245757076201</v>
      </c>
      <c r="N116" s="4">
        <v>1.501706785077064</v>
      </c>
      <c r="O116" s="4"/>
      <c r="P116" s="4">
        <v>0.03</v>
      </c>
      <c r="Q116" s="8" t="s">
        <v>20</v>
      </c>
    </row>
    <row r="117" spans="1:17">
      <c r="A117" s="3">
        <v>1140</v>
      </c>
      <c r="B117" s="3">
        <v>3740.34</v>
      </c>
      <c r="C117" s="3">
        <v>9</v>
      </c>
      <c r="D117" s="4">
        <v>2.245594517545153</v>
      </c>
      <c r="E117" s="4">
        <v>1.131208341328821</v>
      </c>
      <c r="F117" s="4">
        <v>1.177550154533965</v>
      </c>
      <c r="G117" s="5">
        <v>1.177550154533965</v>
      </c>
      <c r="H117" s="5">
        <v>1.533564942204361</v>
      </c>
      <c r="I117" s="4">
        <v>1.533564942204361</v>
      </c>
      <c r="J117" s="4">
        <v>1.533564942204361</v>
      </c>
      <c r="K117" s="4">
        <v>1.207550154533966</v>
      </c>
      <c r="L117" s="4">
        <v>1.473564942204361</v>
      </c>
      <c r="M117" s="4">
        <v>0.2660147876703958</v>
      </c>
      <c r="N117" s="4">
        <v>1.502670400067598</v>
      </c>
      <c r="O117" s="4"/>
      <c r="P117" s="4">
        <v>0.03</v>
      </c>
      <c r="Q117" s="8" t="s">
        <v>20</v>
      </c>
    </row>
    <row r="118" spans="1:17">
      <c r="A118" s="3">
        <v>1150</v>
      </c>
      <c r="B118" s="3">
        <v>3773.15</v>
      </c>
      <c r="C118" s="3">
        <v>9</v>
      </c>
      <c r="D118" s="4">
        <v>2.247874358034313</v>
      </c>
      <c r="E118" s="4">
        <v>1.131611313617561</v>
      </c>
      <c r="F118" s="4">
        <v>1.177550154533965</v>
      </c>
      <c r="G118" s="5">
        <v>1.177550154533965</v>
      </c>
      <c r="H118" s="5">
        <v>1.534324889034081</v>
      </c>
      <c r="I118" s="4">
        <v>1.534324889034081</v>
      </c>
      <c r="J118" s="4">
        <v>1.534324889034081</v>
      </c>
      <c r="K118" s="4">
        <v>1.207550154533966</v>
      </c>
      <c r="L118" s="4">
        <v>1.474324889034081</v>
      </c>
      <c r="M118" s="4">
        <v>0.2667747345001157</v>
      </c>
      <c r="N118" s="4">
        <v>1.503698995089811</v>
      </c>
      <c r="O118" s="4"/>
      <c r="P118" s="4">
        <v>0.03</v>
      </c>
      <c r="Q118" s="8" t="s">
        <v>20</v>
      </c>
    </row>
    <row r="119" spans="1:17">
      <c r="A119" s="3">
        <v>1160</v>
      </c>
      <c r="B119" s="3">
        <v>3805.96</v>
      </c>
      <c r="C119" s="3">
        <v>9</v>
      </c>
      <c r="D119" s="4">
        <v>2.250357992660489</v>
      </c>
      <c r="E119" s="4">
        <v>1.13200733810822</v>
      </c>
      <c r="F119" s="4">
        <v>1.177550154533965</v>
      </c>
      <c r="G119" s="5">
        <v>1.177550154533965</v>
      </c>
      <c r="H119" s="5">
        <v>1.535152767242807</v>
      </c>
      <c r="I119" s="4">
        <v>1.535152767242807</v>
      </c>
      <c r="J119" s="4">
        <v>1.535152767242807</v>
      </c>
      <c r="K119" s="4">
        <v>1.207550154533966</v>
      </c>
      <c r="L119" s="4">
        <v>1.475152767242807</v>
      </c>
      <c r="M119" s="4">
        <v>0.2676026127088411</v>
      </c>
      <c r="N119" s="4">
        <v>1.504790889625643</v>
      </c>
      <c r="O119" s="4"/>
      <c r="P119" s="4">
        <v>0.03</v>
      </c>
      <c r="Q119" s="8" t="s">
        <v>20</v>
      </c>
    </row>
    <row r="120" spans="1:17">
      <c r="A120" s="3">
        <v>1170</v>
      </c>
      <c r="B120" s="3">
        <v>3838.77</v>
      </c>
      <c r="C120" s="3">
        <v>9</v>
      </c>
      <c r="D120" s="4">
        <v>2.252876622635909</v>
      </c>
      <c r="E120" s="4">
        <v>1.132396592949465</v>
      </c>
      <c r="F120" s="4">
        <v>1.177550154533965</v>
      </c>
      <c r="G120" s="5">
        <v>1.177550154533965</v>
      </c>
      <c r="H120" s="5">
        <v>1.535992310567946</v>
      </c>
      <c r="I120" s="4">
        <v>1.535992310567946</v>
      </c>
      <c r="J120" s="4">
        <v>1.535992310567946</v>
      </c>
      <c r="K120" s="4">
        <v>1.207550154533966</v>
      </c>
      <c r="L120" s="4">
        <v>1.475992310567946</v>
      </c>
      <c r="M120" s="4">
        <v>0.2684421560339809</v>
      </c>
      <c r="N120" s="4">
        <v>1.50588993617828</v>
      </c>
      <c r="O120" s="4"/>
      <c r="P120" s="4">
        <v>0.03</v>
      </c>
      <c r="Q120" s="8" t="s">
        <v>20</v>
      </c>
    </row>
    <row r="121" spans="1:17">
      <c r="A121" s="3">
        <v>1180</v>
      </c>
      <c r="B121" s="3">
        <v>3871.58</v>
      </c>
      <c r="C121" s="3">
        <v>9</v>
      </c>
      <c r="D121" s="4">
        <v>2.255429358248302</v>
      </c>
      <c r="E121" s="4">
        <v>1.088008345968092</v>
      </c>
      <c r="F121" s="4">
        <v>1.177550154533965</v>
      </c>
      <c r="G121" s="5">
        <v>1.177550154533965</v>
      </c>
      <c r="H121" s="5">
        <v>1.536843222438744</v>
      </c>
      <c r="I121" s="4">
        <v>1.536843222438744</v>
      </c>
      <c r="J121" s="4">
        <v>1.536843222438744</v>
      </c>
      <c r="K121" s="4">
        <v>1.207550154533966</v>
      </c>
      <c r="L121" s="4">
        <v>1.476843222438744</v>
      </c>
      <c r="M121" s="4">
        <v>0.2692930679047789</v>
      </c>
      <c r="N121" s="4">
        <v>1.477148683394829</v>
      </c>
      <c r="O121" s="4"/>
      <c r="P121" s="4">
        <v>0.03</v>
      </c>
      <c r="Q121" s="8" t="s">
        <v>20</v>
      </c>
    </row>
    <row r="122" spans="1:17">
      <c r="A122" s="3">
        <v>1190</v>
      </c>
      <c r="B122" s="3">
        <v>3904.39</v>
      </c>
      <c r="C122" s="3">
        <v>9</v>
      </c>
      <c r="D122" s="4">
        <v>2.257855745504508</v>
      </c>
      <c r="E122" s="4">
        <v>1.088760798140915</v>
      </c>
      <c r="F122" s="4">
        <v>1.177550154533965</v>
      </c>
      <c r="G122" s="5">
        <v>1.177550154533965</v>
      </c>
      <c r="H122" s="5">
        <v>1.537652018190813</v>
      </c>
      <c r="I122" s="4">
        <v>1.537652018190813</v>
      </c>
      <c r="J122" s="4">
        <v>1.537652018190813</v>
      </c>
      <c r="K122" s="4">
        <v>1.207550154533966</v>
      </c>
      <c r="L122" s="4">
        <v>1.477652018190813</v>
      </c>
      <c r="M122" s="4">
        <v>0.2701018636568473</v>
      </c>
      <c r="N122" s="4">
        <v>1.478459113928779</v>
      </c>
      <c r="O122" s="4"/>
      <c r="P122" s="4">
        <v>0.03</v>
      </c>
      <c r="Q122" s="8" t="s">
        <v>20</v>
      </c>
    </row>
    <row r="123" spans="1:17">
      <c r="A123" s="3">
        <v>1200</v>
      </c>
      <c r="B123" s="3">
        <v>3937.2</v>
      </c>
      <c r="C123" s="3">
        <v>9</v>
      </c>
      <c r="D123" s="4">
        <v>2.260158943113431</v>
      </c>
      <c r="E123" s="4">
        <v>1.08950070944419</v>
      </c>
      <c r="F123" s="4">
        <v>1.177550154533965</v>
      </c>
      <c r="G123" s="5">
        <v>1.177550154533965</v>
      </c>
      <c r="H123" s="5">
        <v>1.53841975072712</v>
      </c>
      <c r="I123" s="4">
        <v>1.53841975072712</v>
      </c>
      <c r="J123" s="4">
        <v>1.53841975072712</v>
      </c>
      <c r="K123" s="4">
        <v>1.207550154533966</v>
      </c>
      <c r="L123" s="4">
        <v>1.47841975072712</v>
      </c>
      <c r="M123" s="4">
        <v>0.2708695961931549</v>
      </c>
      <c r="N123" s="4">
        <v>1.47972012066727</v>
      </c>
      <c r="O123" s="4"/>
      <c r="P123" s="4">
        <v>0.03</v>
      </c>
      <c r="Q123" s="8" t="s">
        <v>20</v>
      </c>
    </row>
    <row r="124" spans="1:17">
      <c r="A124" s="3">
        <v>1210</v>
      </c>
      <c r="B124" s="3">
        <v>3970.01</v>
      </c>
      <c r="C124" s="3">
        <v>9</v>
      </c>
      <c r="D124" s="4">
        <v>2.262546389752808</v>
      </c>
      <c r="E124" s="4">
        <v>1.090228390808568</v>
      </c>
      <c r="F124" s="4">
        <v>1.177550154533965</v>
      </c>
      <c r="G124" s="5">
        <v>1.177550154533965</v>
      </c>
      <c r="H124" s="5">
        <v>1.53921556627358</v>
      </c>
      <c r="I124" s="4">
        <v>1.53921556627358</v>
      </c>
      <c r="J124" s="4">
        <v>1.53921556627358</v>
      </c>
      <c r="K124" s="4">
        <v>1.207550154533966</v>
      </c>
      <c r="L124" s="4">
        <v>1.47921556627358</v>
      </c>
      <c r="M124" s="4">
        <v>0.271665411739614</v>
      </c>
      <c r="N124" s="4">
        <v>1.481001057123315</v>
      </c>
      <c r="O124" s="4"/>
      <c r="P124" s="4">
        <v>0.03</v>
      </c>
      <c r="Q124" s="8" t="s">
        <v>20</v>
      </c>
    </row>
    <row r="125" spans="1:17">
      <c r="A125" s="3">
        <v>1220</v>
      </c>
      <c r="B125" s="3">
        <v>4002.82</v>
      </c>
      <c r="C125" s="3">
        <v>9</v>
      </c>
      <c r="D125" s="4">
        <v>2.264894697922688</v>
      </c>
      <c r="E125" s="4">
        <v>1.090944142970252</v>
      </c>
      <c r="F125" s="4">
        <v>1.177550154533965</v>
      </c>
      <c r="G125" s="5">
        <v>1.177550154533965</v>
      </c>
      <c r="H125" s="5">
        <v>1.53999833566354</v>
      </c>
      <c r="I125" s="4">
        <v>1.53999833566354</v>
      </c>
      <c r="J125" s="4">
        <v>1.53999833566354</v>
      </c>
      <c r="K125" s="4">
        <v>1.207550154533966</v>
      </c>
      <c r="L125" s="4">
        <v>1.47999833566354</v>
      </c>
      <c r="M125" s="4">
        <v>0.272448181129574</v>
      </c>
      <c r="N125" s="4">
        <v>1.482260994621064</v>
      </c>
      <c r="O125" s="4"/>
      <c r="P125" s="4">
        <v>0.03</v>
      </c>
      <c r="Q125" s="8" t="s">
        <v>20</v>
      </c>
    </row>
    <row r="126" spans="1:17">
      <c r="A126" s="3">
        <v>1230</v>
      </c>
      <c r="B126" s="3">
        <v>4035.63</v>
      </c>
      <c r="C126" s="3">
        <v>9</v>
      </c>
      <c r="D126" s="4">
        <v>2.267376397784925</v>
      </c>
      <c r="E126" s="4">
        <v>1.091648256885404</v>
      </c>
      <c r="F126" s="4">
        <v>1.177550154533965</v>
      </c>
      <c r="G126" s="5">
        <v>1.177550154533965</v>
      </c>
      <c r="H126" s="5">
        <v>1.540825568950952</v>
      </c>
      <c r="I126" s="4">
        <v>1.540825568950952</v>
      </c>
      <c r="J126" s="4">
        <v>1.540825568950952</v>
      </c>
      <c r="K126" s="4">
        <v>1.207550154533965</v>
      </c>
      <c r="L126" s="4">
        <v>1.480825568950952</v>
      </c>
      <c r="M126" s="4">
        <v>0.2732754144169864</v>
      </c>
      <c r="N126" s="4">
        <v>1.483557637185244</v>
      </c>
      <c r="O126" s="4"/>
      <c r="P126" s="4">
        <v>0.03</v>
      </c>
      <c r="Q126" s="8" t="s">
        <v>20</v>
      </c>
    </row>
    <row r="127" spans="1:17">
      <c r="A127" s="3">
        <v>1240</v>
      </c>
      <c r="B127" s="3">
        <v>4068.44</v>
      </c>
      <c r="C127" s="3">
        <v>9</v>
      </c>
      <c r="D127" s="4">
        <v>2.270107621217147</v>
      </c>
      <c r="E127" s="4">
        <v>1.092341014124505</v>
      </c>
      <c r="F127" s="4">
        <v>1.177550154533965</v>
      </c>
      <c r="G127" s="5">
        <v>1.177550154533965</v>
      </c>
      <c r="H127" s="5">
        <v>1.541735976761692</v>
      </c>
      <c r="I127" s="4">
        <v>1.541735976761692</v>
      </c>
      <c r="J127" s="4">
        <v>1.541735976761692</v>
      </c>
      <c r="K127" s="4">
        <v>1.207550154533966</v>
      </c>
      <c r="L127" s="4">
        <v>1.481735976761692</v>
      </c>
      <c r="M127" s="4">
        <v>0.2741858222277269</v>
      </c>
      <c r="N127" s="4">
        <v>1.484929883155386</v>
      </c>
      <c r="O127" s="4"/>
      <c r="P127" s="4">
        <v>0.03</v>
      </c>
      <c r="Q127" s="8" t="s">
        <v>20</v>
      </c>
    </row>
    <row r="128" spans="1:17">
      <c r="A128" s="3">
        <v>1250</v>
      </c>
      <c r="B128" s="3">
        <v>4101.25</v>
      </c>
      <c r="C128" s="3">
        <v>9</v>
      </c>
      <c r="D128" s="4">
        <v>2.272579359057003</v>
      </c>
      <c r="E128" s="4">
        <v>1.093022687247781</v>
      </c>
      <c r="F128" s="4">
        <v>1.177550154533965</v>
      </c>
      <c r="G128" s="5">
        <v>1.177550154533965</v>
      </c>
      <c r="H128" s="5">
        <v>1.542559889374978</v>
      </c>
      <c r="I128" s="4">
        <v>1.542559889374978</v>
      </c>
      <c r="J128" s="4">
        <v>1.542559889374978</v>
      </c>
      <c r="K128" s="4">
        <v>1.207550154533966</v>
      </c>
      <c r="L128" s="4">
        <v>1.482559889374978</v>
      </c>
      <c r="M128" s="4">
        <v>0.2750097348410123</v>
      </c>
      <c r="N128" s="4">
        <v>1.486208244517522</v>
      </c>
      <c r="O128" s="4"/>
      <c r="P128" s="4">
        <v>0.03</v>
      </c>
      <c r="Q128" s="8" t="s">
        <v>20</v>
      </c>
    </row>
    <row r="129" spans="1:17">
      <c r="A129" s="3">
        <v>1260</v>
      </c>
      <c r="B129" s="3">
        <v>4134.06</v>
      </c>
      <c r="C129" s="3">
        <v>9</v>
      </c>
      <c r="D129" s="4">
        <v>2.274664944336388</v>
      </c>
      <c r="E129" s="4">
        <v>1.093693540162751</v>
      </c>
      <c r="F129" s="4">
        <v>1.177550154533965</v>
      </c>
      <c r="G129" s="5">
        <v>1.177550154533966</v>
      </c>
      <c r="H129" s="5">
        <v>1.543255084468106</v>
      </c>
      <c r="I129" s="4">
        <v>1.543255084468106</v>
      </c>
      <c r="J129" s="4">
        <v>1.543255084468106</v>
      </c>
      <c r="K129" s="4">
        <v>1.207550154533966</v>
      </c>
      <c r="L129" s="4">
        <v>1.483255084468106</v>
      </c>
      <c r="M129" s="4">
        <v>0.2757049299341405</v>
      </c>
      <c r="N129" s="4">
        <v>1.487350674887296</v>
      </c>
      <c r="O129" s="4"/>
      <c r="P129" s="4">
        <v>0.03</v>
      </c>
      <c r="Q129" s="8" t="s">
        <v>20</v>
      </c>
    </row>
    <row r="130" spans="1:17">
      <c r="A130" s="3">
        <v>1270</v>
      </c>
      <c r="B130" s="3">
        <v>4166.87</v>
      </c>
      <c r="C130" s="3">
        <v>9</v>
      </c>
      <c r="D130" s="4">
        <v>2.276585886581779</v>
      </c>
      <c r="E130" s="4">
        <v>1.094353828464886</v>
      </c>
      <c r="F130" s="4">
        <v>1.177550154533965</v>
      </c>
      <c r="G130" s="5">
        <v>1.177550154533965</v>
      </c>
      <c r="H130" s="5">
        <v>1.543895398549903</v>
      </c>
      <c r="I130" s="4">
        <v>1.543895398549903</v>
      </c>
      <c r="J130" s="4">
        <v>1.543895398549903</v>
      </c>
      <c r="K130" s="4">
        <v>1.207550154533965</v>
      </c>
      <c r="L130" s="4">
        <v>1.483895398549903</v>
      </c>
      <c r="M130" s="4">
        <v>0.2763452440159375</v>
      </c>
      <c r="N130" s="4">
        <v>1.488431181170517</v>
      </c>
      <c r="O130" s="4"/>
      <c r="P130" s="4">
        <v>0.03</v>
      </c>
      <c r="Q130" s="8" t="s">
        <v>20</v>
      </c>
    </row>
    <row r="131" spans="1:17">
      <c r="A131" s="3">
        <v>1280</v>
      </c>
      <c r="B131" s="3">
        <v>4199.68</v>
      </c>
      <c r="C131" s="3">
        <v>9</v>
      </c>
      <c r="D131" s="4">
        <v>2.278333946169491</v>
      </c>
      <c r="E131" s="4">
        <v>1.095003799762301</v>
      </c>
      <c r="F131" s="4">
        <v>1.177550154533965</v>
      </c>
      <c r="G131" s="5">
        <v>1.177550154533965</v>
      </c>
      <c r="H131" s="5">
        <v>1.544478085079141</v>
      </c>
      <c r="I131" s="4">
        <v>1.54447808507914</v>
      </c>
      <c r="J131" s="4">
        <v>1.544478085079141</v>
      </c>
      <c r="K131" s="4">
        <v>1.207550154533966</v>
      </c>
      <c r="L131" s="4">
        <v>1.474478085079141</v>
      </c>
      <c r="M131" s="4">
        <v>0.2669279305451751</v>
      </c>
      <c r="N131" s="4">
        <v>1.489447181898031</v>
      </c>
      <c r="O131" s="4"/>
      <c r="P131" s="4">
        <v>0.04</v>
      </c>
      <c r="Q131" s="8" t="s">
        <v>20</v>
      </c>
    </row>
    <row r="132" spans="1:17">
      <c r="A132" s="3">
        <v>1290</v>
      </c>
      <c r="B132" s="3">
        <v>4232.49</v>
      </c>
      <c r="C132" s="3">
        <v>9</v>
      </c>
      <c r="D132" s="4">
        <v>2.279913143626448</v>
      </c>
      <c r="E132" s="4">
        <v>1.095643693985337</v>
      </c>
      <c r="F132" s="4">
        <v>1.177550154533965</v>
      </c>
      <c r="G132" s="5">
        <v>1.177550154533965</v>
      </c>
      <c r="H132" s="5">
        <v>1.545004484231459</v>
      </c>
      <c r="I132" s="4">
        <v>1.545004484231459</v>
      </c>
      <c r="J132" s="4">
        <v>1.545004484231459</v>
      </c>
      <c r="K132" s="4">
        <v>1.207550154533965</v>
      </c>
      <c r="L132" s="4">
        <v>1.475004484231459</v>
      </c>
      <c r="M132" s="4">
        <v>0.2674543296974941</v>
      </c>
      <c r="N132" s="4">
        <v>1.49040017719904</v>
      </c>
      <c r="O132" s="4"/>
      <c r="P132" s="4">
        <v>0.04</v>
      </c>
      <c r="Q132" s="8" t="s">
        <v>20</v>
      </c>
    </row>
    <row r="133" spans="1:17">
      <c r="A133" s="3">
        <v>1300</v>
      </c>
      <c r="B133" s="3">
        <v>4265.3</v>
      </c>
      <c r="C133" s="3">
        <v>9</v>
      </c>
      <c r="D133" s="4">
        <v>2.281468045737912</v>
      </c>
      <c r="E133" s="4">
        <v>1.096273743681865</v>
      </c>
      <c r="F133" s="4">
        <v>1.177550154533965</v>
      </c>
      <c r="G133" s="5">
        <v>1.177550154533965</v>
      </c>
      <c r="H133" s="5">
        <v>1.545522784935281</v>
      </c>
      <c r="I133" s="4">
        <v>1.545522784935281</v>
      </c>
      <c r="J133" s="4">
        <v>1.545522784935281</v>
      </c>
      <c r="K133" s="4">
        <v>1.207550154533965</v>
      </c>
      <c r="L133" s="4">
        <v>1.475522784935281</v>
      </c>
      <c r="M133" s="4">
        <v>0.2679726304013155</v>
      </c>
      <c r="N133" s="4">
        <v>1.491338511033881</v>
      </c>
      <c r="O133" s="4"/>
      <c r="P133" s="4">
        <v>0.04</v>
      </c>
      <c r="Q133" s="8" t="s">
        <v>20</v>
      </c>
    </row>
    <row r="134" spans="1:17">
      <c r="A134" s="3">
        <v>1310</v>
      </c>
      <c r="B134" s="3">
        <v>4298.110000000001</v>
      </c>
      <c r="C134" s="3">
        <v>9</v>
      </c>
      <c r="D134" s="4">
        <v>2.282870587470502</v>
      </c>
      <c r="E134" s="4">
        <v>1.104959772322547</v>
      </c>
      <c r="F134" s="4">
        <v>1.177550154533965</v>
      </c>
      <c r="G134" s="5">
        <v>1.177550154533965</v>
      </c>
      <c r="H134" s="5">
        <v>1.545990298846144</v>
      </c>
      <c r="I134" s="4">
        <v>1.545990298846144</v>
      </c>
      <c r="J134" s="4">
        <v>1.545990298846144</v>
      </c>
      <c r="K134" s="4">
        <v>1.207550154533965</v>
      </c>
      <c r="L134" s="4">
        <v>1.475990298846144</v>
      </c>
      <c r="M134" s="4">
        <v>0.2684401443121787</v>
      </c>
      <c r="N134" s="4">
        <v>1.497596710705199</v>
      </c>
      <c r="O134" s="4"/>
      <c r="P134" s="4">
        <v>0.04</v>
      </c>
      <c r="Q134" s="8" t="s">
        <v>20</v>
      </c>
    </row>
    <row r="135" spans="1:17">
      <c r="A135" s="3">
        <v>1320</v>
      </c>
      <c r="B135" s="3">
        <v>4330.92</v>
      </c>
      <c r="C135" s="3">
        <v>9</v>
      </c>
      <c r="D135" s="4">
        <v>2.284058473865222</v>
      </c>
      <c r="E135" s="4">
        <v>1.113514194468674</v>
      </c>
      <c r="F135" s="4">
        <v>1.177550154533965</v>
      </c>
      <c r="G135" s="5">
        <v>1.177550154533965</v>
      </c>
      <c r="H135" s="5">
        <v>1.546386260977718</v>
      </c>
      <c r="I135" s="4">
        <v>1.546386260977718</v>
      </c>
      <c r="J135" s="4">
        <v>1.546386260977718</v>
      </c>
      <c r="K135" s="4">
        <v>1.207550154533966</v>
      </c>
      <c r="L135" s="4">
        <v>1.476386260977718</v>
      </c>
      <c r="M135" s="4">
        <v>0.2688361064437521</v>
      </c>
      <c r="N135" s="4">
        <v>1.50369562093419</v>
      </c>
      <c r="O135" s="4"/>
      <c r="P135" s="4">
        <v>0.04</v>
      </c>
      <c r="Q135" s="8" t="s">
        <v>20</v>
      </c>
    </row>
    <row r="136" spans="1:17">
      <c r="A136" s="3">
        <v>1330</v>
      </c>
      <c r="B136" s="3">
        <v>4363.73</v>
      </c>
      <c r="C136" s="3">
        <v>9</v>
      </c>
      <c r="D136" s="4">
        <v>2.285222407725169</v>
      </c>
      <c r="E136" s="4">
        <v>1.121939978687792</v>
      </c>
      <c r="F136" s="4">
        <v>1.177550154533965</v>
      </c>
      <c r="G136" s="5">
        <v>1.177550154533965</v>
      </c>
      <c r="H136" s="5">
        <v>1.546774238931033</v>
      </c>
      <c r="I136" s="4">
        <v>1.546774238931033</v>
      </c>
      <c r="J136" s="4">
        <v>1.546774238931033</v>
      </c>
      <c r="K136" s="4">
        <v>1.207550154533966</v>
      </c>
      <c r="L136" s="4">
        <v>1.476774238931033</v>
      </c>
      <c r="M136" s="4">
        <v>0.2692240843970677</v>
      </c>
      <c r="N136" s="4">
        <v>1.509700788366918</v>
      </c>
      <c r="O136" s="4"/>
      <c r="P136" s="4">
        <v>0.04</v>
      </c>
      <c r="Q136" s="8" t="s">
        <v>20</v>
      </c>
    </row>
    <row r="137" spans="1:17">
      <c r="A137" s="3">
        <v>1340</v>
      </c>
      <c r="B137" s="3">
        <v>4396.54</v>
      </c>
      <c r="C137" s="3">
        <v>9</v>
      </c>
      <c r="D137" s="4">
        <v>2.286368969437953</v>
      </c>
      <c r="E137" s="4">
        <v>1.130240004933489</v>
      </c>
      <c r="F137" s="4">
        <v>1.177550154533965</v>
      </c>
      <c r="G137" s="5">
        <v>1.177550154533965</v>
      </c>
      <c r="H137" s="5">
        <v>1.547156426168628</v>
      </c>
      <c r="I137" s="4">
        <v>1.547156426168628</v>
      </c>
      <c r="J137" s="4">
        <v>1.547156426168628</v>
      </c>
      <c r="K137" s="4">
        <v>1.207550154533966</v>
      </c>
      <c r="L137" s="4">
        <v>1.477156426168628</v>
      </c>
      <c r="M137" s="4">
        <v>0.2696062716346626</v>
      </c>
      <c r="N137" s="4">
        <v>1.515616326434977</v>
      </c>
      <c r="O137" s="4"/>
      <c r="P137" s="4">
        <v>0.04</v>
      </c>
      <c r="Q137" s="8" t="s">
        <v>20</v>
      </c>
    </row>
    <row r="138" spans="1:17">
      <c r="A138" s="3">
        <v>1350</v>
      </c>
      <c r="B138" s="3">
        <v>4429.35</v>
      </c>
      <c r="C138" s="3">
        <v>9</v>
      </c>
      <c r="D138" s="4">
        <v>2.28749405352895</v>
      </c>
      <c r="E138" s="4">
        <v>1.138417067827399</v>
      </c>
      <c r="F138" s="4">
        <v>1.177550154533965</v>
      </c>
      <c r="G138" s="5">
        <v>1.177550154533965</v>
      </c>
      <c r="H138" s="5">
        <v>1.54753145419896</v>
      </c>
      <c r="I138" s="4">
        <v>1.54753145419896</v>
      </c>
      <c r="J138" s="4">
        <v>1.54753145419896</v>
      </c>
      <c r="K138" s="4">
        <v>1.207550154533966</v>
      </c>
      <c r="L138" s="4">
        <v>1.47753145419896</v>
      </c>
      <c r="M138" s="4">
        <v>0.2699812996649946</v>
      </c>
      <c r="N138" s="4">
        <v>1.521442729727916</v>
      </c>
      <c r="O138" s="4"/>
      <c r="P138" s="4">
        <v>0.04</v>
      </c>
      <c r="Q138" s="8" t="s">
        <v>20</v>
      </c>
    </row>
    <row r="139" spans="1:17">
      <c r="A139" s="3">
        <v>1360</v>
      </c>
      <c r="B139" s="3">
        <v>4462.16</v>
      </c>
      <c r="C139" s="3">
        <v>9</v>
      </c>
      <c r="D139" s="4">
        <v>2.288619254532988</v>
      </c>
      <c r="E139" s="4">
        <v>1.138704811112006</v>
      </c>
      <c r="F139" s="4">
        <v>1.177550154533965</v>
      </c>
      <c r="G139" s="5">
        <v>1.177550154533965</v>
      </c>
      <c r="H139" s="5">
        <v>1.547906521200306</v>
      </c>
      <c r="I139" s="4">
        <v>1.547906521200306</v>
      </c>
      <c r="J139" s="4">
        <v>1.547906521200306</v>
      </c>
      <c r="K139" s="4">
        <v>1.207550154533966</v>
      </c>
      <c r="L139" s="4">
        <v>1.477906521200306</v>
      </c>
      <c r="M139" s="4">
        <v>0.2703563666663407</v>
      </c>
      <c r="N139" s="4">
        <v>1.522009625585667</v>
      </c>
      <c r="O139" s="4"/>
      <c r="P139" s="4">
        <v>0.04</v>
      </c>
      <c r="Q139" s="8" t="s">
        <v>20</v>
      </c>
    </row>
    <row r="140" spans="1:17">
      <c r="A140" s="3">
        <v>1370</v>
      </c>
      <c r="B140" s="3">
        <v>4494.97</v>
      </c>
      <c r="C140" s="3">
        <v>9</v>
      </c>
      <c r="D140" s="4">
        <v>2.289691549847063</v>
      </c>
      <c r="E140" s="4">
        <v>1.138988353764721</v>
      </c>
      <c r="F140" s="4">
        <v>1.177550154533965</v>
      </c>
      <c r="G140" s="5">
        <v>1.177550154533965</v>
      </c>
      <c r="H140" s="5">
        <v>1.548263952971665</v>
      </c>
      <c r="I140" s="4">
        <v>1.548263952971665</v>
      </c>
      <c r="J140" s="4">
        <v>1.548263952971665</v>
      </c>
      <c r="K140" s="4">
        <v>1.207550154533966</v>
      </c>
      <c r="L140" s="4">
        <v>1.478263952971665</v>
      </c>
      <c r="M140" s="4">
        <v>0.270713798437699</v>
      </c>
      <c r="N140" s="4">
        <v>1.522556085792168</v>
      </c>
      <c r="O140" s="4"/>
      <c r="P140" s="4">
        <v>0.04</v>
      </c>
      <c r="Q140" s="8" t="s">
        <v>20</v>
      </c>
    </row>
    <row r="141" spans="1:17">
      <c r="A141" s="3">
        <v>1380</v>
      </c>
      <c r="B141" s="3">
        <v>4527.78</v>
      </c>
      <c r="C141" s="3">
        <v>9</v>
      </c>
      <c r="D141" s="4">
        <v>2.290732027981047</v>
      </c>
      <c r="E141" s="4">
        <v>1.139267787103628</v>
      </c>
      <c r="F141" s="4">
        <v>1.177550154533965</v>
      </c>
      <c r="G141" s="5">
        <v>1.177550154533965</v>
      </c>
      <c r="H141" s="5">
        <v>1.548610779016326</v>
      </c>
      <c r="I141" s="4">
        <v>1.548610779016326</v>
      </c>
      <c r="J141" s="4">
        <v>1.548610779016326</v>
      </c>
      <c r="K141" s="4">
        <v>1.207550154533966</v>
      </c>
      <c r="L141" s="4">
        <v>1.478610779016326</v>
      </c>
      <c r="M141" s="4">
        <v>0.2710606244823606</v>
      </c>
      <c r="N141" s="4">
        <v>1.523089200729435</v>
      </c>
      <c r="O141" s="4"/>
      <c r="P141" s="4">
        <v>0.04</v>
      </c>
      <c r="Q141" s="8" t="s">
        <v>20</v>
      </c>
    </row>
    <row r="142" spans="1:17">
      <c r="A142" s="3">
        <v>1390</v>
      </c>
      <c r="B142" s="3">
        <v>4560.59</v>
      </c>
      <c r="C142" s="3">
        <v>9</v>
      </c>
      <c r="D142" s="4">
        <v>2.291741375636668</v>
      </c>
      <c r="E142" s="4">
        <v>1.139543199818955</v>
      </c>
      <c r="F142" s="4">
        <v>1.177550154533965</v>
      </c>
      <c r="G142" s="5">
        <v>1.177550154533965</v>
      </c>
      <c r="H142" s="5">
        <v>1.548947228234866</v>
      </c>
      <c r="I142" s="4">
        <v>1.548947228234866</v>
      </c>
      <c r="J142" s="4">
        <v>1.548947228234866</v>
      </c>
      <c r="K142" s="4">
        <v>1.207550154533966</v>
      </c>
      <c r="L142" s="4">
        <v>1.478947228234866</v>
      </c>
      <c r="M142" s="4">
        <v>0.2713970737009008</v>
      </c>
      <c r="N142" s="4">
        <v>1.523609258424859</v>
      </c>
      <c r="O142" s="4"/>
      <c r="P142" s="4">
        <v>0.04</v>
      </c>
      <c r="Q142" s="8" t="s">
        <v>20</v>
      </c>
    </row>
    <row r="143" spans="1:17">
      <c r="A143" s="3">
        <v>1400</v>
      </c>
      <c r="B143" s="3">
        <v>4593.400000000001</v>
      </c>
      <c r="C143" s="3">
        <v>9</v>
      </c>
      <c r="D143" s="4">
        <v>2.292636287950628</v>
      </c>
      <c r="E143" s="4">
        <v>1.139814678066919</v>
      </c>
      <c r="F143" s="4">
        <v>1.177550154533965</v>
      </c>
      <c r="G143" s="5">
        <v>1.177550154533966</v>
      </c>
      <c r="H143" s="5">
        <v>1.54924553233952</v>
      </c>
      <c r="I143" s="4">
        <v>1.54924553233952</v>
      </c>
      <c r="J143" s="4">
        <v>1.54924553233952</v>
      </c>
      <c r="K143" s="4">
        <v>1.207550154533966</v>
      </c>
      <c r="L143" s="4">
        <v>1.479245532339519</v>
      </c>
      <c r="M143" s="4">
        <v>0.2716953778055538</v>
      </c>
      <c r="N143" s="4">
        <v>1.524088548028155</v>
      </c>
      <c r="O143" s="4"/>
      <c r="P143" s="4">
        <v>0.04</v>
      </c>
      <c r="Q143" s="8" t="s">
        <v>20</v>
      </c>
    </row>
    <row r="144" spans="1:17">
      <c r="A144" s="3">
        <v>1410</v>
      </c>
      <c r="B144" s="3">
        <v>4626.21</v>
      </c>
      <c r="C144" s="3">
        <v>9</v>
      </c>
      <c r="D144" s="4">
        <v>2.293419199717428</v>
      </c>
      <c r="E144" s="4">
        <v>1.140082305559593</v>
      </c>
      <c r="F144" s="4">
        <v>1.177550154533965</v>
      </c>
      <c r="G144" s="5">
        <v>1.177550154533966</v>
      </c>
      <c r="H144" s="5">
        <v>1.549506502928453</v>
      </c>
      <c r="I144" s="4">
        <v>1.549506502928453</v>
      </c>
      <c r="J144" s="4">
        <v>1.549506502928453</v>
      </c>
      <c r="K144" s="4">
        <v>1.207550154533966</v>
      </c>
      <c r="L144" s="4">
        <v>1.479506502928453</v>
      </c>
      <c r="M144" s="4">
        <v>0.2719563483944873</v>
      </c>
      <c r="N144" s="4">
        <v>1.524527936945538</v>
      </c>
      <c r="O144" s="4"/>
      <c r="P144" s="4">
        <v>0.04</v>
      </c>
      <c r="Q144" s="8" t="s">
        <v>20</v>
      </c>
    </row>
    <row r="145" spans="1:17">
      <c r="A145" s="3">
        <v>1420</v>
      </c>
      <c r="B145" s="3">
        <v>4659.02</v>
      </c>
      <c r="C145" s="3">
        <v>9</v>
      </c>
      <c r="D145" s="4">
        <v>2.294174619074269</v>
      </c>
      <c r="E145" s="4">
        <v>1.140346163650962</v>
      </c>
      <c r="F145" s="4">
        <v>1.177550154533966</v>
      </c>
      <c r="G145" s="5">
        <v>1.177550154533965</v>
      </c>
      <c r="H145" s="5">
        <v>1.549758309380733</v>
      </c>
      <c r="I145" s="4">
        <v>1.549758309380733</v>
      </c>
      <c r="J145" s="4">
        <v>1.549758309380733</v>
      </c>
      <c r="K145" s="4">
        <v>1.207550154533966</v>
      </c>
      <c r="L145" s="4">
        <v>1.479758309380733</v>
      </c>
      <c r="M145" s="4">
        <v>0.2722081548467676</v>
      </c>
      <c r="N145" s="4">
        <v>1.524955648792064</v>
      </c>
      <c r="O145" s="4"/>
      <c r="P145" s="4">
        <v>0.04</v>
      </c>
      <c r="Q145" s="8" t="s">
        <v>20</v>
      </c>
    </row>
    <row r="146" spans="1:17">
      <c r="A146" s="3">
        <v>1430</v>
      </c>
      <c r="B146" s="3">
        <v>4691.83</v>
      </c>
      <c r="C146" s="3">
        <v>9</v>
      </c>
      <c r="D146" s="4">
        <v>2.294896553422551</v>
      </c>
      <c r="E146" s="4">
        <v>1.140606331419374</v>
      </c>
      <c r="F146" s="4">
        <v>1.177550154533966</v>
      </c>
      <c r="G146" s="5">
        <v>1.177550154533965</v>
      </c>
      <c r="H146" s="5">
        <v>1.549998954163494</v>
      </c>
      <c r="I146" s="4">
        <v>1.549998954163494</v>
      </c>
      <c r="J146" s="4">
        <v>1.549998954163494</v>
      </c>
      <c r="K146" s="4">
        <v>1.207550154533966</v>
      </c>
      <c r="L146" s="4">
        <v>1.479998954163494</v>
      </c>
      <c r="M146" s="4">
        <v>0.2724487996295284</v>
      </c>
      <c r="N146" s="4">
        <v>1.525369738753767</v>
      </c>
      <c r="O146" s="4"/>
      <c r="P146" s="4">
        <v>0.04</v>
      </c>
      <c r="Q146" s="8" t="s">
        <v>20</v>
      </c>
    </row>
    <row r="147" spans="1:17">
      <c r="A147" s="3">
        <v>1440</v>
      </c>
      <c r="B147" s="3">
        <v>4724.64</v>
      </c>
      <c r="C147" s="3">
        <v>9</v>
      </c>
      <c r="D147" s="4">
        <v>2.295601937163014</v>
      </c>
      <c r="E147" s="4">
        <v>1.140862885746559</v>
      </c>
      <c r="F147" s="4">
        <v>1.177550154533965</v>
      </c>
      <c r="G147" s="5">
        <v>1.177550154533966</v>
      </c>
      <c r="H147" s="5">
        <v>1.550234082076982</v>
      </c>
      <c r="I147" s="4">
        <v>1.550234082076982</v>
      </c>
      <c r="J147" s="4">
        <v>1.550234082076982</v>
      </c>
      <c r="K147" s="4">
        <v>1.207550154533966</v>
      </c>
      <c r="L147" s="4">
        <v>1.480234082076982</v>
      </c>
      <c r="M147" s="4">
        <v>0.272683927543016</v>
      </c>
      <c r="N147" s="4">
        <v>1.525775902885377</v>
      </c>
      <c r="O147" s="4"/>
      <c r="P147" s="4">
        <v>0.04</v>
      </c>
      <c r="Q147" s="8" t="s">
        <v>20</v>
      </c>
    </row>
    <row r="148" spans="1:17">
      <c r="A148" s="3">
        <v>1450</v>
      </c>
      <c r="B148" s="3">
        <v>4757.45</v>
      </c>
      <c r="C148" s="3">
        <v>9</v>
      </c>
      <c r="D148" s="4">
        <v>2.296297591472575</v>
      </c>
      <c r="E148" s="4">
        <v>1.141115901393369</v>
      </c>
      <c r="F148" s="4">
        <v>1.177550154533966</v>
      </c>
      <c r="G148" s="5">
        <v>1.177550154533966</v>
      </c>
      <c r="H148" s="5">
        <v>1.550465966846835</v>
      </c>
      <c r="I148" s="4">
        <v>1.550465966846835</v>
      </c>
      <c r="J148" s="4">
        <v>1.550465966846835</v>
      </c>
      <c r="K148" s="4">
        <v>1.207550154533966</v>
      </c>
      <c r="L148" s="4">
        <v>1.480465966846835</v>
      </c>
      <c r="M148" s="4">
        <v>0.2729158123128694</v>
      </c>
      <c r="N148" s="4">
        <v>1.526176464753104</v>
      </c>
      <c r="O148" s="4"/>
      <c r="P148" s="4">
        <v>0.04</v>
      </c>
      <c r="Q148" s="8" t="s">
        <v>20</v>
      </c>
    </row>
    <row r="149" spans="1:17">
      <c r="A149" s="3">
        <v>1460</v>
      </c>
      <c r="B149" s="3">
        <v>4790.26</v>
      </c>
      <c r="C149" s="3">
        <v>9</v>
      </c>
      <c r="D149" s="4">
        <v>2.296983716271045</v>
      </c>
      <c r="E149" s="4">
        <v>1.141365451072414</v>
      </c>
      <c r="F149" s="4">
        <v>1.177550154533966</v>
      </c>
      <c r="G149" s="5">
        <v>1.177550154533965</v>
      </c>
      <c r="H149" s="5">
        <v>1.550694675112992</v>
      </c>
      <c r="I149" s="4">
        <v>1.550694675112992</v>
      </c>
      <c r="J149" s="4">
        <v>1.550694675112992</v>
      </c>
      <c r="K149" s="4">
        <v>1.207550154533966</v>
      </c>
      <c r="L149" s="4">
        <v>1.480694675112992</v>
      </c>
      <c r="M149" s="4">
        <v>0.2731445205790262</v>
      </c>
      <c r="N149" s="4">
        <v>1.526571539471957</v>
      </c>
      <c r="O149" s="4"/>
      <c r="P149" s="4">
        <v>0.04</v>
      </c>
      <c r="Q149" s="8" t="s">
        <v>20</v>
      </c>
    </row>
    <row r="150" spans="1:17">
      <c r="A150" s="3">
        <v>1470</v>
      </c>
      <c r="B150" s="3">
        <v>4823.070000000001</v>
      </c>
      <c r="C150" s="3">
        <v>9</v>
      </c>
      <c r="D150" s="4">
        <v>2.297694741486025</v>
      </c>
      <c r="E150" s="4">
        <v>1.141611605517731</v>
      </c>
      <c r="F150" s="4">
        <v>1.177550154533966</v>
      </c>
      <c r="G150" s="5">
        <v>1.177550154533966</v>
      </c>
      <c r="H150" s="5">
        <v>1.550931683517986</v>
      </c>
      <c r="I150" s="4">
        <v>1.550931683517986</v>
      </c>
      <c r="J150" s="4">
        <v>1.550931683517986</v>
      </c>
      <c r="K150" s="4">
        <v>1.207550154533966</v>
      </c>
      <c r="L150" s="4">
        <v>1.480931683517986</v>
      </c>
      <c r="M150" s="4">
        <v>0.2733815289840198</v>
      </c>
      <c r="N150" s="4">
        <v>1.526972650840495</v>
      </c>
      <c r="O150" s="4"/>
      <c r="P150" s="4">
        <v>0.04</v>
      </c>
      <c r="Q150" s="8" t="s">
        <v>20</v>
      </c>
    </row>
    <row r="151" spans="1:17">
      <c r="A151" s="3">
        <v>1480</v>
      </c>
      <c r="B151" s="3">
        <v>4855.88</v>
      </c>
      <c r="C151" s="3">
        <v>9</v>
      </c>
      <c r="D151" s="4">
        <v>2.298452016127968</v>
      </c>
      <c r="E151" s="4">
        <v>1.141854433551624</v>
      </c>
      <c r="F151" s="4">
        <v>1.177550154533965</v>
      </c>
      <c r="G151" s="5">
        <v>1.177550154533966</v>
      </c>
      <c r="H151" s="5">
        <v>1.551184108398633</v>
      </c>
      <c r="I151" s="4">
        <v>1.551184108398633</v>
      </c>
      <c r="J151" s="4">
        <v>1.551184108398633</v>
      </c>
      <c r="K151" s="4">
        <v>1.207550154533966</v>
      </c>
      <c r="L151" s="4">
        <v>1.481184108398633</v>
      </c>
      <c r="M151" s="4">
        <v>0.2736339538646673</v>
      </c>
      <c r="N151" s="4">
        <v>1.527386961077072</v>
      </c>
      <c r="O151" s="4"/>
      <c r="P151" s="4">
        <v>0.04</v>
      </c>
      <c r="Q151" s="8" t="s">
        <v>20</v>
      </c>
    </row>
    <row r="152" spans="1:17">
      <c r="A152" s="3">
        <v>1490</v>
      </c>
      <c r="B152" s="3">
        <v>4888.690000000001</v>
      </c>
      <c r="C152" s="3">
        <v>9</v>
      </c>
      <c r="D152" s="4">
        <v>2.299233734796018</v>
      </c>
      <c r="E152" s="4">
        <v>1.142094002148821</v>
      </c>
      <c r="F152" s="4">
        <v>1.177550154533965</v>
      </c>
      <c r="G152" s="5">
        <v>1.177550154533965</v>
      </c>
      <c r="H152" s="5">
        <v>1.551444681287983</v>
      </c>
      <c r="I152" s="4">
        <v>1.551444681287983</v>
      </c>
      <c r="J152" s="4">
        <v>1.551444681287983</v>
      </c>
      <c r="K152" s="4">
        <v>1.207550154533965</v>
      </c>
      <c r="L152" s="4">
        <v>1.481444681287983</v>
      </c>
      <c r="M152" s="4">
        <v>0.2738945267540174</v>
      </c>
      <c r="N152" s="4">
        <v>1.527807246364553</v>
      </c>
      <c r="O152" s="4"/>
      <c r="P152" s="4">
        <v>0.04</v>
      </c>
      <c r="Q152" s="8" t="s">
        <v>20</v>
      </c>
    </row>
    <row r="153" spans="1:17">
      <c r="A153" s="3">
        <v>1500</v>
      </c>
      <c r="B153" s="3">
        <v>4921.5</v>
      </c>
      <c r="C153" s="3">
        <v>9</v>
      </c>
      <c r="D153" s="4">
        <v>2.300024980038285</v>
      </c>
      <c r="E153" s="4">
        <v>1.142330376498055</v>
      </c>
      <c r="F153" s="4">
        <v>1.177550154533965</v>
      </c>
      <c r="G153" s="5">
        <v>1.177550154533965</v>
      </c>
      <c r="H153" s="5">
        <v>1.551708429702072</v>
      </c>
      <c r="I153" s="4">
        <v>1.551708429702072</v>
      </c>
      <c r="J153" s="4">
        <v>1.551708429702072</v>
      </c>
      <c r="K153" s="4">
        <v>1.207550154533966</v>
      </c>
      <c r="L153" s="4">
        <v>1.481708429702072</v>
      </c>
      <c r="M153" s="4">
        <v>0.2741582751681062</v>
      </c>
      <c r="N153" s="4">
        <v>1.528228577678132</v>
      </c>
      <c r="O153" s="4"/>
      <c r="P153" s="4">
        <v>0.04</v>
      </c>
      <c r="Q153" s="8" t="s">
        <v>20</v>
      </c>
    </row>
    <row r="154" spans="1:17">
      <c r="A154" s="3">
        <v>1510</v>
      </c>
      <c r="B154" s="3">
        <v>4954.31</v>
      </c>
      <c r="C154" s="3">
        <v>9</v>
      </c>
      <c r="D154" s="4">
        <v>2.300828256701986</v>
      </c>
      <c r="E154" s="4">
        <v>1.142563620061207</v>
      </c>
      <c r="F154" s="4">
        <v>1.177550154533965</v>
      </c>
      <c r="G154" s="5">
        <v>1.177550154533965</v>
      </c>
      <c r="H154" s="5">
        <v>1.551976188589972</v>
      </c>
      <c r="I154" s="4">
        <v>1.551976188589972</v>
      </c>
      <c r="J154" s="4">
        <v>1.551976188589972</v>
      </c>
      <c r="K154" s="4">
        <v>1.207550154533966</v>
      </c>
      <c r="L154" s="4">
        <v>1.481976188589972</v>
      </c>
      <c r="M154" s="4">
        <v>0.2744260340560065</v>
      </c>
      <c r="N154" s="4">
        <v>1.5286518322748</v>
      </c>
      <c r="O154" s="4"/>
      <c r="P154" s="4">
        <v>0.04</v>
      </c>
      <c r="Q154" s="8" t="s">
        <v>20</v>
      </c>
    </row>
    <row r="155" spans="1:17">
      <c r="A155" s="3">
        <v>1520</v>
      </c>
      <c r="B155" s="3">
        <v>4987.12</v>
      </c>
      <c r="C155" s="3">
        <v>9</v>
      </c>
      <c r="D155" s="4">
        <v>2.301636287396624</v>
      </c>
      <c r="E155" s="4">
        <v>1.142793794630107</v>
      </c>
      <c r="F155" s="4">
        <v>1.177550154533965</v>
      </c>
      <c r="G155" s="5">
        <v>1.177550154533965</v>
      </c>
      <c r="H155" s="5">
        <v>1.552245532154851</v>
      </c>
      <c r="I155" s="4">
        <v>1.552245532154851</v>
      </c>
      <c r="J155" s="4">
        <v>1.552245532154851</v>
      </c>
      <c r="K155" s="4">
        <v>1.207550154533966</v>
      </c>
      <c r="L155" s="4">
        <v>1.482245532154851</v>
      </c>
      <c r="M155" s="4">
        <v>0.2746953776208858</v>
      </c>
      <c r="N155" s="4">
        <v>1.529074625552279</v>
      </c>
      <c r="O155" s="4"/>
      <c r="P155" s="4">
        <v>0.04</v>
      </c>
      <c r="Q155" s="8" t="s">
        <v>20</v>
      </c>
    </row>
    <row r="156" spans="1:17">
      <c r="A156" s="3">
        <v>1530</v>
      </c>
      <c r="B156" s="3">
        <v>5019.93</v>
      </c>
      <c r="C156" s="3">
        <v>9</v>
      </c>
      <c r="D156" s="4">
        <v>2.302433755598521</v>
      </c>
      <c r="E156" s="4">
        <v>1.143020960381112</v>
      </c>
      <c r="F156" s="4">
        <v>1.177550154533965</v>
      </c>
      <c r="G156" s="5">
        <v>1.177550154533965</v>
      </c>
      <c r="H156" s="5">
        <v>1.552511354888817</v>
      </c>
      <c r="I156" s="4">
        <v>1.552511354888817</v>
      </c>
      <c r="J156" s="4">
        <v>1.552511354888817</v>
      </c>
      <c r="K156" s="4">
        <v>1.207550154533966</v>
      </c>
      <c r="L156" s="4">
        <v>1.482511354888817</v>
      </c>
      <c r="M156" s="4">
        <v>0.2749612003548518</v>
      </c>
      <c r="N156" s="4">
        <v>1.529491892120248</v>
      </c>
      <c r="O156" s="4"/>
      <c r="P156" s="4">
        <v>0.04</v>
      </c>
      <c r="Q156" s="8" t="s">
        <v>20</v>
      </c>
    </row>
    <row r="157" spans="1:17">
      <c r="A157" s="3">
        <v>1540</v>
      </c>
      <c r="B157" s="3">
        <v>5052.74</v>
      </c>
      <c r="C157" s="3">
        <v>9</v>
      </c>
      <c r="D157" s="4">
        <v>2.303192178712315</v>
      </c>
      <c r="E157" s="4">
        <v>1.143245175927559</v>
      </c>
      <c r="F157" s="4">
        <v>1.177550154533965</v>
      </c>
      <c r="G157" s="5">
        <v>1.177550154533965</v>
      </c>
      <c r="H157" s="5">
        <v>1.552764162593415</v>
      </c>
      <c r="I157" s="4">
        <v>1.552764162593415</v>
      </c>
      <c r="J157" s="4">
        <v>1.552764162593415</v>
      </c>
      <c r="K157" s="4">
        <v>1.207550154533966</v>
      </c>
      <c r="L157" s="4">
        <v>1.482764162593415</v>
      </c>
      <c r="M157" s="4">
        <v>0.2752140080594496</v>
      </c>
      <c r="N157" s="4">
        <v>1.529894176855811</v>
      </c>
      <c r="O157" s="4"/>
      <c r="P157" s="4">
        <v>0.04</v>
      </c>
      <c r="Q157" s="8" t="s">
        <v>20</v>
      </c>
    </row>
    <row r="158" spans="1:17">
      <c r="A158" s="3">
        <v>1550</v>
      </c>
      <c r="B158" s="3">
        <v>5085.55</v>
      </c>
      <c r="C158" s="3">
        <v>9</v>
      </c>
      <c r="D158" s="4">
        <v>2.30390787570872</v>
      </c>
      <c r="E158" s="4">
        <v>1.143466498370182</v>
      </c>
      <c r="F158" s="4">
        <v>1.177550154533965</v>
      </c>
      <c r="G158" s="5">
        <v>1.177550154533966</v>
      </c>
      <c r="H158" s="5">
        <v>1.553002728258884</v>
      </c>
      <c r="I158" s="4">
        <v>1.553002728258884</v>
      </c>
      <c r="J158" s="4">
        <v>1.553002728258884</v>
      </c>
      <c r="K158" s="4">
        <v>1.207550154533966</v>
      </c>
      <c r="L158" s="4">
        <v>1.483002728258884</v>
      </c>
      <c r="M158" s="4">
        <v>0.275452573724918</v>
      </c>
      <c r="N158" s="4">
        <v>1.530280290816361</v>
      </c>
      <c r="O158" s="4"/>
      <c r="P158" s="4">
        <v>0.04</v>
      </c>
      <c r="Q158" s="8" t="s">
        <v>20</v>
      </c>
    </row>
    <row r="159" spans="1:17">
      <c r="A159" s="3">
        <v>1560</v>
      </c>
      <c r="B159" s="3">
        <v>5118.360000000001</v>
      </c>
      <c r="C159" s="3">
        <v>9</v>
      </c>
      <c r="D159" s="4">
        <v>2.304609218858319</v>
      </c>
      <c r="E159" s="4">
        <v>1.14368498334559</v>
      </c>
      <c r="F159" s="4">
        <v>1.177550154533965</v>
      </c>
      <c r="G159" s="5">
        <v>1.177550154533965</v>
      </c>
      <c r="H159" s="5">
        <v>1.55323650930875</v>
      </c>
      <c r="I159" s="4">
        <v>1.55323650930875</v>
      </c>
      <c r="J159" s="4">
        <v>1.55323650930875</v>
      </c>
      <c r="K159" s="4">
        <v>1.207550154533966</v>
      </c>
      <c r="L159" s="4">
        <v>1.48323650930875</v>
      </c>
      <c r="M159" s="4">
        <v>0.2756863547747843</v>
      </c>
      <c r="N159" s="4">
        <v>1.5306597285165</v>
      </c>
      <c r="O159" s="4"/>
      <c r="P159" s="4">
        <v>0.04</v>
      </c>
      <c r="Q159" s="8" t="s">
        <v>20</v>
      </c>
    </row>
    <row r="160" spans="1:17">
      <c r="A160" s="3">
        <v>1570</v>
      </c>
      <c r="B160" s="3">
        <v>5151.17</v>
      </c>
      <c r="C160" s="3">
        <v>9</v>
      </c>
      <c r="D160" s="4">
        <v>2.30527208439702</v>
      </c>
      <c r="E160" s="4">
        <v>1.143900685072905</v>
      </c>
      <c r="F160" s="4">
        <v>1.177550154533965</v>
      </c>
      <c r="G160" s="5">
        <v>1.177550154533965</v>
      </c>
      <c r="H160" s="5">
        <v>1.553457464488317</v>
      </c>
      <c r="I160" s="4">
        <v>1.553457464488317</v>
      </c>
      <c r="J160" s="4">
        <v>1.553457464488317</v>
      </c>
      <c r="K160" s="4">
        <v>1.207550154533966</v>
      </c>
      <c r="L160" s="4">
        <v>1.483457464488317</v>
      </c>
      <c r="M160" s="4">
        <v>0.2759073099543514</v>
      </c>
      <c r="N160" s="4">
        <v>1.53102448484761</v>
      </c>
      <c r="O160" s="4"/>
      <c r="P160" s="4">
        <v>0.04</v>
      </c>
      <c r="Q160" s="8" t="s">
        <v>20</v>
      </c>
    </row>
    <row r="161" spans="1:17">
      <c r="A161" s="3">
        <v>1580</v>
      </c>
      <c r="B161" s="3">
        <v>5183.98</v>
      </c>
      <c r="C161" s="3">
        <v>9</v>
      </c>
      <c r="D161" s="4">
        <v>2.305828399335187</v>
      </c>
      <c r="E161" s="4">
        <v>1.144113656398608</v>
      </c>
      <c r="F161" s="4">
        <v>1.177550154533965</v>
      </c>
      <c r="G161" s="5">
        <v>1.177550154533965</v>
      </c>
      <c r="H161" s="5">
        <v>1.553642902801039</v>
      </c>
      <c r="I161" s="4">
        <v>1.553642902801039</v>
      </c>
      <c r="J161" s="4">
        <v>1.553642902801039</v>
      </c>
      <c r="K161" s="4">
        <v>1.207550154533966</v>
      </c>
      <c r="L161" s="4">
        <v>1.483642902801039</v>
      </c>
      <c r="M161" s="4">
        <v>0.2760927482670736</v>
      </c>
      <c r="N161" s="4">
        <v>1.531351904044134</v>
      </c>
      <c r="O161" s="4"/>
      <c r="P161" s="4">
        <v>0.04</v>
      </c>
      <c r="Q161" s="8" t="s">
        <v>20</v>
      </c>
    </row>
    <row r="162" spans="1:17">
      <c r="A162" s="3">
        <v>1590</v>
      </c>
      <c r="B162" s="3">
        <v>5216.79</v>
      </c>
      <c r="C162" s="3">
        <v>9</v>
      </c>
      <c r="D162" s="4">
        <v>2.306148297521711</v>
      </c>
      <c r="E162" s="4">
        <v>1.144323948839711</v>
      </c>
      <c r="F162" s="4">
        <v>1.177550154533965</v>
      </c>
      <c r="G162" s="5">
        <v>1.177550154533965</v>
      </c>
      <c r="H162" s="5">
        <v>1.55374953552988</v>
      </c>
      <c r="I162" s="4">
        <v>1.55374953552988</v>
      </c>
      <c r="J162" s="4">
        <v>1.55374953552988</v>
      </c>
      <c r="K162" s="4">
        <v>1.207550154533966</v>
      </c>
      <c r="L162" s="4">
        <v>1.48374953552988</v>
      </c>
      <c r="M162" s="4">
        <v>0.2761993809959149</v>
      </c>
      <c r="N162" s="4">
        <v>1.531598731733711</v>
      </c>
      <c r="O162" s="4"/>
      <c r="P162" s="4">
        <v>0.04</v>
      </c>
      <c r="Q162" s="8" t="s">
        <v>20</v>
      </c>
    </row>
    <row r="163" spans="1:17">
      <c r="A163" s="3">
        <v>1600</v>
      </c>
      <c r="B163" s="3">
        <v>5249.6</v>
      </c>
      <c r="C163" s="3">
        <v>9</v>
      </c>
      <c r="D163" s="4">
        <v>2.306286927793119</v>
      </c>
      <c r="E163" s="4">
        <v>1.1445316126253</v>
      </c>
      <c r="F163" s="4">
        <v>1.177550154533965</v>
      </c>
      <c r="G163" s="5">
        <v>1.177550154533965</v>
      </c>
      <c r="H163" s="5">
        <v>1.55379574562035</v>
      </c>
      <c r="I163" s="4">
        <v>1.55379574562035</v>
      </c>
      <c r="J163" s="4">
        <v>1.55379574562035</v>
      </c>
      <c r="K163" s="4">
        <v>1.207550154533966</v>
      </c>
      <c r="L163" s="4">
        <v>1.48379574562035</v>
      </c>
      <c r="M163" s="4">
        <v>0.2762455910863844</v>
      </c>
      <c r="N163" s="4">
        <v>1.531783384347906</v>
      </c>
      <c r="O163" s="4"/>
      <c r="P163" s="4">
        <v>0.04</v>
      </c>
      <c r="Q163" s="8" t="s">
        <v>20</v>
      </c>
    </row>
    <row r="164" spans="1:17">
      <c r="A164" s="3">
        <v>1610</v>
      </c>
      <c r="B164" s="3">
        <v>5282.41</v>
      </c>
      <c r="C164" s="3">
        <v>9</v>
      </c>
      <c r="D164" s="4">
        <v>2.306362433204451</v>
      </c>
      <c r="E164" s="4">
        <v>1.144736696736534</v>
      </c>
      <c r="F164" s="4">
        <v>1.177550154533965</v>
      </c>
      <c r="G164" s="5">
        <v>1.177550154533966</v>
      </c>
      <c r="H164" s="5">
        <v>1.553820914090794</v>
      </c>
      <c r="I164" s="4">
        <v>1.553820914090794</v>
      </c>
      <c r="J164" s="4">
        <v>1.553820914090794</v>
      </c>
      <c r="K164" s="4">
        <v>1.207550154533966</v>
      </c>
      <c r="L164" s="4">
        <v>1.483820914090794</v>
      </c>
      <c r="M164" s="4">
        <v>0.2762707595568283</v>
      </c>
      <c r="N164" s="4">
        <v>1.531945275559173</v>
      </c>
      <c r="O164" s="4"/>
      <c r="P164" s="4">
        <v>0.04</v>
      </c>
      <c r="Q164" s="8" t="s">
        <v>20</v>
      </c>
    </row>
    <row r="165" spans="1:17">
      <c r="A165" s="3">
        <v>1620</v>
      </c>
      <c r="B165" s="3">
        <v>5315.22</v>
      </c>
      <c r="C165" s="3">
        <v>9</v>
      </c>
      <c r="D165" s="4">
        <v>2.30639373898714</v>
      </c>
      <c r="E165" s="4">
        <v>1.14493924894516</v>
      </c>
      <c r="F165" s="4">
        <v>1.177550154533965</v>
      </c>
      <c r="G165" s="5">
        <v>1.177550154533965</v>
      </c>
      <c r="H165" s="5">
        <v>1.55383134935169</v>
      </c>
      <c r="I165" s="4">
        <v>1.55383134935169</v>
      </c>
      <c r="J165" s="4">
        <v>1.55383134935169</v>
      </c>
      <c r="K165" s="4">
        <v>1.207550154533966</v>
      </c>
      <c r="L165" s="4">
        <v>1.48383134935169</v>
      </c>
      <c r="M165" s="4">
        <v>0.2762811948177246</v>
      </c>
      <c r="N165" s="4">
        <v>1.53209074562582</v>
      </c>
      <c r="O165" s="4"/>
      <c r="P165" s="4">
        <v>0.04</v>
      </c>
      <c r="Q165" s="8" t="s">
        <v>20</v>
      </c>
    </row>
    <row r="166" spans="1:17">
      <c r="A166" s="3">
        <v>1630</v>
      </c>
      <c r="B166" s="3">
        <v>5348.030000000001</v>
      </c>
      <c r="C166" s="3">
        <v>9</v>
      </c>
      <c r="D166" s="4">
        <v>2.306424660649796</v>
      </c>
      <c r="E166" s="4">
        <v>1.145139315850612</v>
      </c>
      <c r="F166" s="4">
        <v>1.177550154533965</v>
      </c>
      <c r="G166" s="5">
        <v>1.177550154533965</v>
      </c>
      <c r="H166" s="5">
        <v>1.553841656572575</v>
      </c>
      <c r="I166" s="4">
        <v>1.553841656572575</v>
      </c>
      <c r="J166" s="4">
        <v>1.553841656572575</v>
      </c>
      <c r="K166" s="4">
        <v>1.207550154533966</v>
      </c>
      <c r="L166" s="4">
        <v>1.483841656572575</v>
      </c>
      <c r="M166" s="4">
        <v>0.2762915020386099</v>
      </c>
      <c r="N166" s="4">
        <v>1.532234430783673</v>
      </c>
      <c r="O166" s="4"/>
      <c r="P166" s="4">
        <v>0.04</v>
      </c>
      <c r="Q166" s="8" t="s">
        <v>20</v>
      </c>
    </row>
    <row r="167" spans="1:17">
      <c r="A167" s="3">
        <v>1640</v>
      </c>
      <c r="B167" s="3">
        <v>5380.84</v>
      </c>
      <c r="C167" s="3">
        <v>9</v>
      </c>
      <c r="D167" s="4">
        <v>2.306455205219004</v>
      </c>
      <c r="E167" s="4">
        <v>1.145336942915755</v>
      </c>
      <c r="F167" s="4">
        <v>1.177550154533965</v>
      </c>
      <c r="G167" s="5">
        <v>1.177550154533965</v>
      </c>
      <c r="H167" s="5">
        <v>1.553851838095645</v>
      </c>
      <c r="I167" s="4">
        <v>1.553851838095645</v>
      </c>
      <c r="J167" s="4">
        <v>1.553851838095645</v>
      </c>
      <c r="K167" s="4">
        <v>1.207550154533966</v>
      </c>
      <c r="L167" s="4">
        <v>1.483851838095645</v>
      </c>
      <c r="M167" s="4">
        <v>0.2763016835616794</v>
      </c>
      <c r="N167" s="4">
        <v>1.532376363683505</v>
      </c>
      <c r="O167" s="4"/>
      <c r="P167" s="4">
        <v>0.04</v>
      </c>
      <c r="Q167" s="8" t="s">
        <v>20</v>
      </c>
    </row>
    <row r="168" spans="1:17">
      <c r="A168" s="3">
        <v>1650</v>
      </c>
      <c r="B168" s="3">
        <v>5413.650000000001</v>
      </c>
      <c r="C168" s="3">
        <v>9</v>
      </c>
      <c r="D168" s="4">
        <v>2.306498847443577</v>
      </c>
      <c r="E168" s="4">
        <v>1.14553217450132</v>
      </c>
      <c r="F168" s="4">
        <v>1.177550154533965</v>
      </c>
      <c r="G168" s="5">
        <v>1.177550154533965</v>
      </c>
      <c r="H168" s="5">
        <v>1.553866385503836</v>
      </c>
      <c r="I168" s="4">
        <v>1.553866385503836</v>
      </c>
      <c r="J168" s="4">
        <v>1.553866385503836</v>
      </c>
      <c r="K168" s="4">
        <v>1.207550154533965</v>
      </c>
      <c r="L168" s="4">
        <v>1.483866385503836</v>
      </c>
      <c r="M168" s="4">
        <v>0.2763162309698703</v>
      </c>
      <c r="N168" s="4">
        <v>1.532521065482072</v>
      </c>
      <c r="O168" s="4"/>
      <c r="P168" s="4">
        <v>0.04</v>
      </c>
      <c r="Q168" s="8" t="s">
        <v>20</v>
      </c>
    </row>
    <row r="169" spans="1:17">
      <c r="A169" s="3">
        <v>1660</v>
      </c>
      <c r="B169" s="3">
        <v>5446.46</v>
      </c>
      <c r="C169" s="3">
        <v>9</v>
      </c>
      <c r="D169" s="4">
        <v>2.306594856784959</v>
      </c>
      <c r="E169" s="4">
        <v>1.145725053899107</v>
      </c>
      <c r="F169" s="4">
        <v>1.177550154533965</v>
      </c>
      <c r="G169" s="5">
        <v>1.177550154533965</v>
      </c>
      <c r="H169" s="5">
        <v>1.55389838861763</v>
      </c>
      <c r="I169" s="4">
        <v>1.55389838861763</v>
      </c>
      <c r="J169" s="4">
        <v>1.55389838861763</v>
      </c>
      <c r="K169" s="4">
        <v>1.207550154533966</v>
      </c>
      <c r="L169" s="4">
        <v>1.48389838861763</v>
      </c>
      <c r="M169" s="4">
        <v>0.2763482340836645</v>
      </c>
      <c r="N169" s="4">
        <v>1.532681654861058</v>
      </c>
      <c r="O169" s="4"/>
      <c r="P169" s="4">
        <v>0.04</v>
      </c>
      <c r="Q169" s="8" t="s">
        <v>20</v>
      </c>
    </row>
    <row r="170" spans="1:17">
      <c r="A170" s="3">
        <v>1670</v>
      </c>
      <c r="B170" s="3">
        <v>5479.27</v>
      </c>
      <c r="C170" s="3">
        <v>9</v>
      </c>
      <c r="D170" s="4">
        <v>2.306733998526008</v>
      </c>
      <c r="E170" s="4">
        <v>1.145915623363986</v>
      </c>
      <c r="F170" s="4">
        <v>1.177550154533965</v>
      </c>
      <c r="G170" s="5">
        <v>1.177550154533965</v>
      </c>
      <c r="H170" s="5">
        <v>1.55394476919798</v>
      </c>
      <c r="I170" s="4">
        <v>1.55394476919798</v>
      </c>
      <c r="J170" s="4">
        <v>1.55394476919798</v>
      </c>
      <c r="K170" s="4">
        <v>1.207550154533966</v>
      </c>
      <c r="L170" s="4">
        <v>1.48394476919798</v>
      </c>
      <c r="M170" s="4">
        <v>0.2763946146640142</v>
      </c>
      <c r="N170" s="4">
        <v>1.532855081751327</v>
      </c>
      <c r="O170" s="4"/>
      <c r="P170" s="4">
        <v>0.04</v>
      </c>
      <c r="Q170" s="8" t="s">
        <v>20</v>
      </c>
    </row>
    <row r="171" spans="1:17">
      <c r="A171" s="3">
        <v>1680</v>
      </c>
      <c r="B171" s="3">
        <v>5512.08</v>
      </c>
      <c r="C171" s="3">
        <v>9</v>
      </c>
      <c r="D171" s="4">
        <v>2.30700697538839</v>
      </c>
      <c r="E171" s="4">
        <v>1.14610392414476</v>
      </c>
      <c r="F171" s="4">
        <v>1.177550154533965</v>
      </c>
      <c r="G171" s="5">
        <v>1.177550154533965</v>
      </c>
      <c r="H171" s="5">
        <v>1.55403576148544</v>
      </c>
      <c r="I171" s="4">
        <v>1.55403576148544</v>
      </c>
      <c r="J171" s="4">
        <v>1.55403576148544</v>
      </c>
      <c r="K171" s="4">
        <v>1.207550154533966</v>
      </c>
      <c r="L171" s="4">
        <v>1.48403576148544</v>
      </c>
      <c r="M171" s="4">
        <v>0.2764856069514747</v>
      </c>
      <c r="N171" s="4">
        <v>1.533071607892637</v>
      </c>
      <c r="O171" s="4"/>
      <c r="P171" s="4">
        <v>0.04</v>
      </c>
      <c r="Q171" s="8" t="s">
        <v>20</v>
      </c>
    </row>
    <row r="172" spans="1:17">
      <c r="A172" s="3">
        <v>1690</v>
      </c>
      <c r="B172" s="3">
        <v>5544.89</v>
      </c>
      <c r="C172" s="3">
        <v>9</v>
      </c>
      <c r="D172" s="4">
        <v>2.307406458311605</v>
      </c>
      <c r="E172" s="4">
        <v>1.146289996513927</v>
      </c>
      <c r="F172" s="4">
        <v>1.177550154533965</v>
      </c>
      <c r="G172" s="5">
        <v>1.177550154533965</v>
      </c>
      <c r="H172" s="5">
        <v>1.554168922459845</v>
      </c>
      <c r="I172" s="4">
        <v>1.554168922459845</v>
      </c>
      <c r="J172" s="4">
        <v>1.554168922459845</v>
      </c>
      <c r="K172" s="4">
        <v>1.207550154533966</v>
      </c>
      <c r="L172" s="4">
        <v>1.484168922459845</v>
      </c>
      <c r="M172" s="4">
        <v>0.2766187679258796</v>
      </c>
      <c r="N172" s="4">
        <v>1.533328817113153</v>
      </c>
      <c r="O172" s="4"/>
      <c r="P172" s="4">
        <v>0.04</v>
      </c>
      <c r="Q172" s="8" t="s">
        <v>20</v>
      </c>
    </row>
    <row r="173" spans="1:17">
      <c r="A173" s="3">
        <v>1700</v>
      </c>
      <c r="B173" s="3">
        <v>5577.7</v>
      </c>
      <c r="C173" s="3">
        <v>9</v>
      </c>
      <c r="D173" s="4">
        <v>2.307810586185799</v>
      </c>
      <c r="E173" s="4">
        <v>1.146473879796398</v>
      </c>
      <c r="F173" s="4">
        <v>1.177550154533965</v>
      </c>
      <c r="G173" s="5">
        <v>1.177550154533965</v>
      </c>
      <c r="H173" s="5">
        <v>1.554303631751243</v>
      </c>
      <c r="I173" s="4">
        <v>1.554303631751243</v>
      </c>
      <c r="J173" s="4">
        <v>1.554303631751243</v>
      </c>
      <c r="K173" s="4">
        <v>1.207550154533966</v>
      </c>
      <c r="L173" s="4">
        <v>1.484303631751243</v>
      </c>
      <c r="M173" s="4">
        <v>0.2767534772172777</v>
      </c>
      <c r="N173" s="4">
        <v>1.533586115259531</v>
      </c>
      <c r="O173" s="4"/>
      <c r="P173" s="4">
        <v>0.04</v>
      </c>
      <c r="Q173" s="8" t="s">
        <v>20</v>
      </c>
    </row>
    <row r="174" spans="1:17">
      <c r="A174" s="3">
        <v>1710</v>
      </c>
      <c r="B174" s="3">
        <v>5610.51</v>
      </c>
      <c r="C174" s="3">
        <v>9</v>
      </c>
      <c r="D174" s="4">
        <v>2.30831993188641</v>
      </c>
      <c r="E174" s="4">
        <v>1.146655612397202</v>
      </c>
      <c r="F174" s="4">
        <v>1.177550154533965</v>
      </c>
      <c r="G174" s="5">
        <v>1.177550154533965</v>
      </c>
      <c r="H174" s="5">
        <v>1.554473413651447</v>
      </c>
      <c r="I174" s="4">
        <v>1.554473413651447</v>
      </c>
      <c r="J174" s="4">
        <v>1.554473413651447</v>
      </c>
      <c r="K174" s="4">
        <v>1.207550154533965</v>
      </c>
      <c r="L174" s="4">
        <v>1.484473413651447</v>
      </c>
      <c r="M174" s="4">
        <v>0.2769232591174815</v>
      </c>
      <c r="N174" s="4">
        <v>1.533877052226938</v>
      </c>
      <c r="O174" s="4"/>
      <c r="P174" s="4">
        <v>0.04</v>
      </c>
      <c r="Q174" s="8" t="s">
        <v>20</v>
      </c>
    </row>
    <row r="175" spans="1:17">
      <c r="A175" s="3">
        <v>1720</v>
      </c>
      <c r="B175" s="3">
        <v>5643.320000000001</v>
      </c>
      <c r="C175" s="3">
        <v>9</v>
      </c>
      <c r="D175" s="4">
        <v>2.309097426319888</v>
      </c>
      <c r="E175" s="4">
        <v>1.14683523182823</v>
      </c>
      <c r="F175" s="4">
        <v>1.177550154533965</v>
      </c>
      <c r="G175" s="5">
        <v>1.177550154533965</v>
      </c>
      <c r="H175" s="5">
        <v>1.554732578462606</v>
      </c>
      <c r="I175" s="4">
        <v>1.554732578462606</v>
      </c>
      <c r="J175" s="4">
        <v>1.554732578462606</v>
      </c>
      <c r="K175" s="4">
        <v>1.207550154533966</v>
      </c>
      <c r="L175" s="4">
        <v>1.484732578462606</v>
      </c>
      <c r="M175" s="4">
        <v>0.2771824239286407</v>
      </c>
      <c r="N175" s="4">
        <v>1.534255963325449</v>
      </c>
      <c r="O175" s="4"/>
      <c r="P175" s="4">
        <v>0.04</v>
      </c>
      <c r="Q175" s="8" t="s">
        <v>20</v>
      </c>
    </row>
    <row r="176" spans="1:17">
      <c r="A176" s="3">
        <v>1730</v>
      </c>
      <c r="B176" s="3">
        <v>5676.13</v>
      </c>
      <c r="C176" s="3">
        <v>9</v>
      </c>
      <c r="D176" s="4">
        <v>2.31003892877669</v>
      </c>
      <c r="E176" s="4">
        <v>1.147012774734043</v>
      </c>
      <c r="F176" s="4">
        <v>1.177550154533965</v>
      </c>
      <c r="G176" s="5">
        <v>1.177550154533965</v>
      </c>
      <c r="H176" s="5">
        <v>1.555046412614874</v>
      </c>
      <c r="I176" s="4">
        <v>1.555046412614874</v>
      </c>
      <c r="J176" s="4">
        <v>1.555046412614874</v>
      </c>
      <c r="K176" s="4">
        <v>1.207550154533965</v>
      </c>
      <c r="L176" s="4">
        <v>1.485046412614873</v>
      </c>
      <c r="M176" s="4">
        <v>0.2774962580809082</v>
      </c>
      <c r="N176" s="4">
        <v>1.534688159414926</v>
      </c>
      <c r="O176" s="4"/>
      <c r="P176" s="4">
        <v>0.04</v>
      </c>
      <c r="Q176" s="8" t="s">
        <v>20</v>
      </c>
    </row>
    <row r="177" spans="1:17">
      <c r="A177" s="3">
        <v>1740</v>
      </c>
      <c r="B177" s="3">
        <v>5708.940000000001</v>
      </c>
      <c r="C177" s="3">
        <v>9</v>
      </c>
      <c r="D177" s="4">
        <v>2.310987052612592</v>
      </c>
      <c r="E177" s="4">
        <v>1.147188276916802</v>
      </c>
      <c r="F177" s="4">
        <v>1.177550154533965</v>
      </c>
      <c r="G177" s="5">
        <v>1.177550154533965</v>
      </c>
      <c r="H177" s="5">
        <v>1.555362453893507</v>
      </c>
      <c r="I177" s="4">
        <v>1.555362453893507</v>
      </c>
      <c r="J177" s="4">
        <v>1.555362453893507</v>
      </c>
      <c r="K177" s="4">
        <v>1.207550154533966</v>
      </c>
      <c r="L177" s="4">
        <v>1.485362453893507</v>
      </c>
      <c r="M177" s="4">
        <v>0.2778122993595418</v>
      </c>
      <c r="N177" s="4">
        <v>1.535121202148731</v>
      </c>
      <c r="O177" s="4"/>
      <c r="P177" s="4">
        <v>0.04</v>
      </c>
      <c r="Q177" s="8" t="s">
        <v>20</v>
      </c>
    </row>
    <row r="178" spans="1:17">
      <c r="A178" s="3">
        <v>1750</v>
      </c>
      <c r="B178" s="3">
        <v>5741.75</v>
      </c>
      <c r="C178" s="3">
        <v>9</v>
      </c>
      <c r="D178" s="4">
        <v>2.311966380703578</v>
      </c>
      <c r="E178" s="4">
        <v>1.147361773360328</v>
      </c>
      <c r="F178" s="4">
        <v>1.177550154533965</v>
      </c>
      <c r="G178" s="5">
        <v>1.177550154533965</v>
      </c>
      <c r="H178" s="5">
        <v>1.555688896590503</v>
      </c>
      <c r="I178" s="4">
        <v>1.555688896590503</v>
      </c>
      <c r="J178" s="4">
        <v>1.555688896590503</v>
      </c>
      <c r="K178" s="4">
        <v>1.207550154533966</v>
      </c>
      <c r="L178" s="4">
        <v>1.485688896590503</v>
      </c>
      <c r="M178" s="4">
        <v>0.2781387420565373</v>
      </c>
      <c r="N178" s="4">
        <v>1.535563309141411</v>
      </c>
      <c r="O178" s="4"/>
      <c r="P178" s="4">
        <v>0.04</v>
      </c>
      <c r="Q178" s="8" t="s">
        <v>20</v>
      </c>
    </row>
    <row r="179" spans="1:17">
      <c r="A179" s="3">
        <v>1760</v>
      </c>
      <c r="B179" s="3">
        <v>5774.56</v>
      </c>
      <c r="C179" s="3">
        <v>9</v>
      </c>
      <c r="D179" s="4">
        <v>2.312959136131228</v>
      </c>
      <c r="E179" s="4">
        <v>1.14753329825336</v>
      </c>
      <c r="F179" s="4">
        <v>1.177550154533965</v>
      </c>
      <c r="G179" s="5">
        <v>1.177550154533965</v>
      </c>
      <c r="H179" s="5">
        <v>1.556019815066386</v>
      </c>
      <c r="I179" s="4">
        <v>1.556019815066386</v>
      </c>
      <c r="J179" s="4">
        <v>1.556019815066386</v>
      </c>
      <c r="K179" s="4">
        <v>1.207550154533966</v>
      </c>
      <c r="L179" s="4">
        <v>1.486019815066386</v>
      </c>
      <c r="M179" s="4">
        <v>0.2784696605324206</v>
      </c>
      <c r="N179" s="4">
        <v>1.536008577545983</v>
      </c>
      <c r="O179" s="4"/>
      <c r="P179" s="4">
        <v>0.04</v>
      </c>
      <c r="Q179" s="8" t="s">
        <v>20</v>
      </c>
    </row>
    <row r="180" spans="1:17">
      <c r="A180" s="3">
        <v>1770</v>
      </c>
      <c r="B180" s="3">
        <v>5807.37</v>
      </c>
      <c r="C180" s="3">
        <v>9</v>
      </c>
      <c r="D180" s="4">
        <v>2.313928671956802</v>
      </c>
      <c r="E180" s="4">
        <v>1.147702885012008</v>
      </c>
      <c r="F180" s="4">
        <v>1.177550154533965</v>
      </c>
      <c r="G180" s="5">
        <v>1.177550154533966</v>
      </c>
      <c r="H180" s="5">
        <v>1.556342993674911</v>
      </c>
      <c r="I180" s="4">
        <v>1.556342993674911</v>
      </c>
      <c r="J180" s="4">
        <v>1.556342993674911</v>
      </c>
      <c r="K180" s="4">
        <v>1.207550154533966</v>
      </c>
      <c r="L180" s="4">
        <v>1.486342993674911</v>
      </c>
      <c r="M180" s="4">
        <v>0.2787928391409451</v>
      </c>
      <c r="N180" s="4">
        <v>1.536444813993606</v>
      </c>
      <c r="O180" s="4"/>
      <c r="P180" s="4">
        <v>0.04</v>
      </c>
      <c r="Q180" s="8" t="s">
        <v>20</v>
      </c>
    </row>
    <row r="181" spans="1:17">
      <c r="A181" s="3">
        <v>1780</v>
      </c>
      <c r="B181" s="3">
        <v>5840.18</v>
      </c>
      <c r="C181" s="3">
        <v>9</v>
      </c>
      <c r="D181" s="4">
        <v>2.314887314121413</v>
      </c>
      <c r="E181" s="4">
        <v>1.147870566301457</v>
      </c>
      <c r="F181" s="4">
        <v>1.177550154533965</v>
      </c>
      <c r="G181" s="5">
        <v>1.177550154533965</v>
      </c>
      <c r="H181" s="5">
        <v>1.556662541063115</v>
      </c>
      <c r="I181" s="4">
        <v>1.556662541063115</v>
      </c>
      <c r="J181" s="4">
        <v>1.556662541063115</v>
      </c>
      <c r="K181" s="4">
        <v>1.207550154533966</v>
      </c>
      <c r="L181" s="4">
        <v>1.486662541063115</v>
      </c>
      <c r="M181" s="4">
        <v>0.2791123865291492</v>
      </c>
      <c r="N181" s="4">
        <v>1.536876148908109</v>
      </c>
      <c r="O181" s="4"/>
      <c r="P181" s="4">
        <v>0.04</v>
      </c>
      <c r="Q181" s="8" t="s">
        <v>20</v>
      </c>
    </row>
    <row r="182" spans="1:17">
      <c r="A182" s="3">
        <v>1790</v>
      </c>
      <c r="B182" s="3">
        <v>5872.990000000001</v>
      </c>
      <c r="C182" s="3">
        <v>9</v>
      </c>
      <c r="D182" s="4">
        <v>2.315835245200387</v>
      </c>
      <c r="E182" s="4">
        <v>1.148036374056946</v>
      </c>
      <c r="F182" s="4">
        <v>1.177550154533965</v>
      </c>
      <c r="G182" s="5">
        <v>1.177550154533965</v>
      </c>
      <c r="H182" s="5">
        <v>1.556978518089439</v>
      </c>
      <c r="I182" s="4">
        <v>1.556978518089439</v>
      </c>
      <c r="J182" s="4">
        <v>1.556978518089439</v>
      </c>
      <c r="K182" s="4">
        <v>1.207550154533965</v>
      </c>
      <c r="L182" s="4">
        <v>1.486978518089439</v>
      </c>
      <c r="M182" s="4">
        <v>0.2794283635554737</v>
      </c>
      <c r="N182" s="4">
        <v>1.537302664438093</v>
      </c>
      <c r="O182" s="4"/>
      <c r="P182" s="4">
        <v>0.04</v>
      </c>
      <c r="Q182" s="8" t="s">
        <v>20</v>
      </c>
    </row>
    <row r="183" spans="1:17">
      <c r="A183" s="3">
        <v>1800</v>
      </c>
      <c r="B183" s="3">
        <v>5905.8</v>
      </c>
      <c r="C183" s="3">
        <v>9</v>
      </c>
      <c r="D183" s="4">
        <v>2.316757014968608</v>
      </c>
      <c r="E183" s="4">
        <v>1.14820033950404</v>
      </c>
      <c r="F183" s="4">
        <v>1.177550154533965</v>
      </c>
      <c r="G183" s="5">
        <v>1.177550154533965</v>
      </c>
      <c r="H183" s="5">
        <v>1.557285774678846</v>
      </c>
      <c r="I183" s="4">
        <v>1.557285774678846</v>
      </c>
      <c r="J183" s="4">
        <v>1.557285774678846</v>
      </c>
      <c r="K183" s="4">
        <v>1.207550154533966</v>
      </c>
      <c r="L183" s="4">
        <v>1.487285774678846</v>
      </c>
      <c r="M183" s="4">
        <v>0.2797356201448806</v>
      </c>
      <c r="N183" s="4">
        <v>1.537719231325563</v>
      </c>
      <c r="O183" s="4"/>
      <c r="P183" s="4">
        <v>0.04</v>
      </c>
      <c r="Q183" s="8" t="s">
        <v>20</v>
      </c>
    </row>
    <row r="184" spans="1:17">
      <c r="A184" s="3">
        <v>1810</v>
      </c>
      <c r="B184" s="3">
        <v>5938.610000000001</v>
      </c>
      <c r="C184" s="3">
        <v>9</v>
      </c>
      <c r="D184" s="4">
        <v>2.317639441130941</v>
      </c>
      <c r="E184" s="4">
        <v>1.148362493178239</v>
      </c>
      <c r="F184" s="4">
        <v>1.177550154533965</v>
      </c>
      <c r="G184" s="5">
        <v>1.177550154533965</v>
      </c>
      <c r="H184" s="5">
        <v>1.557579916732957</v>
      </c>
      <c r="I184" s="4">
        <v>1.557579916732957</v>
      </c>
      <c r="J184" s="4">
        <v>1.557579916732957</v>
      </c>
      <c r="K184" s="4">
        <v>1.207550154533966</v>
      </c>
      <c r="L184" s="4">
        <v>1.487579916732957</v>
      </c>
      <c r="M184" s="4">
        <v>0.2800297621989918</v>
      </c>
      <c r="N184" s="4">
        <v>1.538121475829139</v>
      </c>
      <c r="O184" s="4"/>
      <c r="P184" s="4">
        <v>0.04</v>
      </c>
      <c r="Q184" s="8" t="s">
        <v>20</v>
      </c>
    </row>
    <row r="185" spans="1:17">
      <c r="A185" s="3">
        <v>1820</v>
      </c>
      <c r="B185" s="3">
        <v>5971.42</v>
      </c>
      <c r="C185" s="3">
        <v>9</v>
      </c>
      <c r="D185" s="4">
        <v>2.318419651076781</v>
      </c>
      <c r="E185" s="4">
        <v>1.14852286494393</v>
      </c>
      <c r="F185" s="4">
        <v>1.177550154533965</v>
      </c>
      <c r="G185" s="5">
        <v>1.177550154533966</v>
      </c>
      <c r="H185" s="5">
        <v>1.557839986714904</v>
      </c>
      <c r="I185" s="4">
        <v>1.557839986714904</v>
      </c>
      <c r="J185" s="4">
        <v>1.557839986714904</v>
      </c>
      <c r="K185" s="4">
        <v>1.207550154533966</v>
      </c>
      <c r="L185" s="4">
        <v>1.487839986714904</v>
      </c>
      <c r="M185" s="4">
        <v>0.2802898321809384</v>
      </c>
      <c r="N185" s="4">
        <v>1.538488460321547</v>
      </c>
      <c r="O185" s="4"/>
      <c r="P185" s="4">
        <v>0.04</v>
      </c>
      <c r="Q185" s="8" t="s">
        <v>20</v>
      </c>
    </row>
    <row r="186" spans="1:17">
      <c r="A186" s="3">
        <v>1830</v>
      </c>
      <c r="B186" s="3">
        <v>6004.23</v>
      </c>
      <c r="C186" s="3">
        <v>9</v>
      </c>
      <c r="D186" s="4">
        <v>2.319124396099643</v>
      </c>
      <c r="E186" s="4">
        <v>1.148681484012728</v>
      </c>
      <c r="F186" s="4">
        <v>1.177550154533965</v>
      </c>
      <c r="G186" s="5">
        <v>1.177550154533966</v>
      </c>
      <c r="H186" s="5">
        <v>1.558074901722525</v>
      </c>
      <c r="I186" s="4">
        <v>1.558074901722525</v>
      </c>
      <c r="J186" s="4">
        <v>1.558074901722525</v>
      </c>
      <c r="K186" s="4">
        <v>1.207550154533966</v>
      </c>
      <c r="L186" s="4">
        <v>1.488074901722525</v>
      </c>
      <c r="M186" s="4">
        <v>0.2805247471885588</v>
      </c>
      <c r="N186" s="4">
        <v>1.538829121375033</v>
      </c>
      <c r="O186" s="4"/>
      <c r="P186" s="4">
        <v>0.04</v>
      </c>
      <c r="Q186" s="8" t="s">
        <v>20</v>
      </c>
    </row>
    <row r="187" spans="1:17">
      <c r="A187" s="3">
        <v>1840</v>
      </c>
      <c r="B187" s="3">
        <v>6037.04</v>
      </c>
      <c r="C187" s="3">
        <v>9</v>
      </c>
      <c r="D187" s="4">
        <v>2.319821480850517</v>
      </c>
      <c r="E187" s="4">
        <v>1.148838378961213</v>
      </c>
      <c r="F187" s="4">
        <v>1.177550154533965</v>
      </c>
      <c r="G187" s="5">
        <v>1.177550154533965</v>
      </c>
      <c r="H187" s="5">
        <v>1.558307263306149</v>
      </c>
      <c r="I187" s="4">
        <v>1.558307263306149</v>
      </c>
      <c r="J187" s="4">
        <v>1.558307263306149</v>
      </c>
      <c r="K187" s="4">
        <v>1.207550154533966</v>
      </c>
      <c r="L187" s="4">
        <v>1.488307263306149</v>
      </c>
      <c r="M187" s="4">
        <v>0.2807571087721836</v>
      </c>
      <c r="N187" s="4">
        <v>1.539166079590981</v>
      </c>
      <c r="O187" s="4"/>
      <c r="P187" s="4">
        <v>0.04</v>
      </c>
      <c r="Q187" s="8" t="s">
        <v>20</v>
      </c>
    </row>
    <row r="188" spans="1:17">
      <c r="A188" s="3">
        <v>1850</v>
      </c>
      <c r="B188" s="3">
        <v>6069.85</v>
      </c>
      <c r="C188" s="3">
        <v>9</v>
      </c>
      <c r="D188" s="4">
        <v>2.320384021668203</v>
      </c>
      <c r="E188" s="4">
        <v>1.148993577748092</v>
      </c>
      <c r="F188" s="4">
        <v>1.177550154533965</v>
      </c>
      <c r="G188" s="5">
        <v>1.177550154533965</v>
      </c>
      <c r="H188" s="5">
        <v>1.558494776912045</v>
      </c>
      <c r="I188" s="4">
        <v>1.558494776912045</v>
      </c>
      <c r="J188" s="4">
        <v>1.558494776912045</v>
      </c>
      <c r="K188" s="4">
        <v>1.207550154533966</v>
      </c>
      <c r="L188" s="4">
        <v>1.488494776912044</v>
      </c>
      <c r="M188" s="4">
        <v>0.2809446223780789</v>
      </c>
      <c r="N188" s="4">
        <v>1.539457059054796</v>
      </c>
      <c r="O188" s="4"/>
      <c r="P188" s="4">
        <v>0.04</v>
      </c>
      <c r="Q188" s="8" t="s">
        <v>20</v>
      </c>
    </row>
    <row r="189" spans="1:17">
      <c r="A189" s="3">
        <v>1860</v>
      </c>
      <c r="B189" s="3">
        <v>6102.66</v>
      </c>
      <c r="C189" s="3">
        <v>9</v>
      </c>
      <c r="D189" s="4">
        <v>2.320974416911879</v>
      </c>
      <c r="E189" s="4">
        <v>1.149147107730812</v>
      </c>
      <c r="F189" s="4">
        <v>1.177550154533965</v>
      </c>
      <c r="G189" s="5">
        <v>1.177550154533965</v>
      </c>
      <c r="H189" s="5">
        <v>1.558691575326603</v>
      </c>
      <c r="I189" s="4">
        <v>1.558691575326603</v>
      </c>
      <c r="J189" s="4">
        <v>1.558691575326603</v>
      </c>
      <c r="K189" s="4">
        <v>1.207550154533966</v>
      </c>
      <c r="L189" s="4">
        <v>1.488691575326603</v>
      </c>
      <c r="M189" s="4">
        <v>0.2811414207926377</v>
      </c>
      <c r="N189" s="4">
        <v>1.539756210791168</v>
      </c>
      <c r="O189" s="4"/>
      <c r="P189" s="4">
        <v>0.04</v>
      </c>
      <c r="Q189" s="8" t="s">
        <v>20</v>
      </c>
    </row>
    <row r="190" spans="1:17">
      <c r="A190" s="3">
        <v>1870</v>
      </c>
      <c r="B190" s="3">
        <v>6135.47</v>
      </c>
      <c r="C190" s="3">
        <v>9</v>
      </c>
      <c r="D190" s="4">
        <v>2.321717869227859</v>
      </c>
      <c r="E190" s="4">
        <v>1.149298995681631</v>
      </c>
      <c r="F190" s="4">
        <v>1.177550154533965</v>
      </c>
      <c r="G190" s="5">
        <v>1.177550154533965</v>
      </c>
      <c r="H190" s="5">
        <v>1.558939392765263</v>
      </c>
      <c r="I190" s="4">
        <v>1.558939392765263</v>
      </c>
      <c r="J190" s="4">
        <v>1.558939392765263</v>
      </c>
      <c r="K190" s="4">
        <v>1.207550154533966</v>
      </c>
      <c r="L190" s="4">
        <v>1.488939392765263</v>
      </c>
      <c r="M190" s="4">
        <v>0.2813892382312975</v>
      </c>
      <c r="N190" s="4">
        <v>1.540105286863707</v>
      </c>
      <c r="O190" s="4"/>
      <c r="P190" s="4">
        <v>0.04</v>
      </c>
      <c r="Q190" s="8" t="s">
        <v>20</v>
      </c>
    </row>
    <row r="191" spans="1:17">
      <c r="A191" s="3">
        <v>1880</v>
      </c>
      <c r="B191" s="3">
        <v>6168.280000000001</v>
      </c>
      <c r="C191" s="3">
        <v>9</v>
      </c>
      <c r="D191" s="4">
        <v>2.322347029497923</v>
      </c>
      <c r="E191" s="4">
        <v>1.149449267803186</v>
      </c>
      <c r="F191" s="4">
        <v>1.177550154533965</v>
      </c>
      <c r="G191" s="5">
        <v>1.177550154533965</v>
      </c>
      <c r="H191" s="5">
        <v>1.559149112855285</v>
      </c>
      <c r="I191" s="4">
        <v>1.559149112855285</v>
      </c>
      <c r="J191" s="4">
        <v>1.559149112855285</v>
      </c>
      <c r="K191" s="4">
        <v>1.207550154533966</v>
      </c>
      <c r="L191" s="4">
        <v>1.489149112855285</v>
      </c>
      <c r="M191" s="4">
        <v>0.281598958321319</v>
      </c>
      <c r="N191" s="4">
        <v>1.540415188368098</v>
      </c>
      <c r="O191" s="4"/>
      <c r="P191" s="4">
        <v>0.04</v>
      </c>
      <c r="Q191" s="8" t="s">
        <v>20</v>
      </c>
    </row>
    <row r="192" spans="1:17">
      <c r="A192" s="3">
        <v>1890</v>
      </c>
      <c r="B192" s="3">
        <v>6201.09</v>
      </c>
      <c r="C192" s="3">
        <v>9</v>
      </c>
      <c r="D192" s="4">
        <v>2.322652071669892</v>
      </c>
      <c r="E192" s="4">
        <v>1.149597949743561</v>
      </c>
      <c r="F192" s="4">
        <v>1.177550154533965</v>
      </c>
      <c r="G192" s="5">
        <v>1.177550154533965</v>
      </c>
      <c r="H192" s="5">
        <v>1.559250793579274</v>
      </c>
      <c r="I192" s="4">
        <v>1.559250793579274</v>
      </c>
      <c r="J192" s="4">
        <v>1.559250793579274</v>
      </c>
      <c r="K192" s="4">
        <v>1.207550154533966</v>
      </c>
      <c r="L192" s="4">
        <v>1.489250793579274</v>
      </c>
      <c r="M192" s="4">
        <v>0.2817006390453087</v>
      </c>
      <c r="N192" s="4">
        <v>1.540615990385671</v>
      </c>
      <c r="O192" s="4"/>
      <c r="P192" s="4">
        <v>0.04</v>
      </c>
      <c r="Q192" s="8" t="s">
        <v>20</v>
      </c>
    </row>
    <row r="193" spans="1:17">
      <c r="A193" s="3">
        <v>1900</v>
      </c>
      <c r="B193" s="3">
        <v>6233.900000000001</v>
      </c>
      <c r="C193" s="3">
        <v>9</v>
      </c>
      <c r="D193" s="4">
        <v>2.322927587082156</v>
      </c>
      <c r="E193" s="4">
        <v>1.149745066610879</v>
      </c>
      <c r="F193" s="4">
        <v>1.177550154533965</v>
      </c>
      <c r="G193" s="5">
        <v>1.177550154533966</v>
      </c>
      <c r="H193" s="5">
        <v>1.559342632050029</v>
      </c>
      <c r="I193" s="4">
        <v>1.559342632050029</v>
      </c>
      <c r="J193" s="4">
        <v>1.559342632050029</v>
      </c>
      <c r="K193" s="4">
        <v>1.207550154533966</v>
      </c>
      <c r="L193" s="4">
        <v>1.489342632050029</v>
      </c>
      <c r="M193" s="4">
        <v>0.2817924775160632</v>
      </c>
      <c r="N193" s="4">
        <v>1.540805906767971</v>
      </c>
      <c r="O193" s="4"/>
      <c r="P193" s="4">
        <v>0.04</v>
      </c>
      <c r="Q193" s="8" t="s">
        <v>20</v>
      </c>
    </row>
    <row r="194" spans="1:17">
      <c r="A194" s="3">
        <v>1910</v>
      </c>
      <c r="B194" s="3">
        <v>6266.71</v>
      </c>
      <c r="C194" s="3">
        <v>9</v>
      </c>
      <c r="D194" s="4">
        <v>2.323174039505809</v>
      </c>
      <c r="E194" s="4">
        <v>1.153348081930755</v>
      </c>
      <c r="F194" s="4">
        <v>1.177550154533965</v>
      </c>
      <c r="G194" s="5">
        <v>1.185905631980312</v>
      </c>
      <c r="H194" s="5">
        <v>1.564995101155478</v>
      </c>
      <c r="I194" s="4">
        <v>1.559424782857913</v>
      </c>
      <c r="J194" s="4">
        <v>1.564995101155478</v>
      </c>
      <c r="K194" s="4">
        <v>1.215905631980312</v>
      </c>
      <c r="L194" s="4">
        <v>1.494995101155478</v>
      </c>
      <c r="M194" s="4">
        <v>0.2790894691751655</v>
      </c>
      <c r="N194" s="4">
        <v>1.543290067789106</v>
      </c>
      <c r="O194" s="4"/>
      <c r="P194" s="4">
        <v>0.04</v>
      </c>
      <c r="Q194" s="8" t="s">
        <v>20</v>
      </c>
    </row>
    <row r="195" spans="1:17">
      <c r="A195" s="3">
        <v>1920</v>
      </c>
      <c r="B195" s="3">
        <v>6299.52</v>
      </c>
      <c r="C195" s="3">
        <v>9</v>
      </c>
      <c r="D195" s="4">
        <v>2.323183549716716</v>
      </c>
      <c r="E195" s="4">
        <v>1.156913565841049</v>
      </c>
      <c r="F195" s="4">
        <v>1.177550154533965</v>
      </c>
      <c r="G195" s="5">
        <v>1.194174073203259</v>
      </c>
      <c r="H195" s="5">
        <v>1.570510565374411</v>
      </c>
      <c r="I195" s="4">
        <v>1.559427952928216</v>
      </c>
      <c r="J195" s="4">
        <v>1.570510565374411</v>
      </c>
      <c r="K195" s="4">
        <v>1.224174073203259</v>
      </c>
      <c r="L195" s="4">
        <v>1.500510565374411</v>
      </c>
      <c r="M195" s="4">
        <v>0.2763364921711524</v>
      </c>
      <c r="N195" s="4">
        <v>1.545670227132938</v>
      </c>
      <c r="O195" s="4"/>
      <c r="P195" s="4">
        <v>0.04</v>
      </c>
      <c r="Q195" s="8" t="s">
        <v>20</v>
      </c>
    </row>
    <row r="196" spans="1:17">
      <c r="A196" s="3">
        <v>1930</v>
      </c>
      <c r="B196" s="3">
        <v>6332.33</v>
      </c>
      <c r="C196" s="3">
        <v>9</v>
      </c>
      <c r="D196" s="4">
        <v>2.323192961376215</v>
      </c>
      <c r="E196" s="4">
        <v>1.160442101731548</v>
      </c>
      <c r="F196" s="4">
        <v>1.177550154533965</v>
      </c>
      <c r="G196" s="5">
        <v>1.202356831097471</v>
      </c>
      <c r="H196" s="5">
        <v>1.575968874523719</v>
      </c>
      <c r="I196" s="4">
        <v>1.559431090148049</v>
      </c>
      <c r="J196" s="4">
        <v>1.575968874523719</v>
      </c>
      <c r="K196" s="4">
        <v>1.232356831097471</v>
      </c>
      <c r="L196" s="4">
        <v>1.505968874523719</v>
      </c>
      <c r="M196" s="4">
        <v>0.2736120434262479</v>
      </c>
      <c r="N196" s="4">
        <v>1.548025721613104</v>
      </c>
      <c r="O196" s="4"/>
      <c r="P196" s="4">
        <v>0.04</v>
      </c>
      <c r="Q196" s="8" t="s">
        <v>20</v>
      </c>
    </row>
    <row r="197" spans="1:17">
      <c r="A197" s="3">
        <v>1940</v>
      </c>
      <c r="B197" s="3">
        <v>6365.14</v>
      </c>
      <c r="C197" s="3">
        <v>9</v>
      </c>
      <c r="D197" s="4">
        <v>2.323228049204173</v>
      </c>
      <c r="E197" s="4">
        <v>1.163934260963382</v>
      </c>
      <c r="F197" s="4">
        <v>1.177550154533965</v>
      </c>
      <c r="G197" s="5">
        <v>1.210455230662876</v>
      </c>
      <c r="H197" s="5">
        <v>1.581379503509975</v>
      </c>
      <c r="I197" s="4">
        <v>1.559442786090701</v>
      </c>
      <c r="J197" s="4">
        <v>1.581379503509975</v>
      </c>
      <c r="K197" s="4">
        <v>1.240455230662876</v>
      </c>
      <c r="L197" s="4">
        <v>1.511379503509975</v>
      </c>
      <c r="M197" s="4">
        <v>0.2709242728470986</v>
      </c>
      <c r="N197" s="4">
        <v>1.550365523710312</v>
      </c>
      <c r="O197" s="4"/>
      <c r="P197" s="4">
        <v>0.04</v>
      </c>
      <c r="Q197" s="8" t="s">
        <v>20</v>
      </c>
    </row>
    <row r="198" spans="1:17">
      <c r="A198" s="3">
        <v>1950</v>
      </c>
      <c r="B198" s="3">
        <v>6397.95</v>
      </c>
      <c r="C198" s="3">
        <v>9</v>
      </c>
      <c r="D198" s="4">
        <v>2.323134572028767</v>
      </c>
      <c r="E198" s="4">
        <v>1.167390603177453</v>
      </c>
      <c r="F198" s="4">
        <v>1.177550154533965</v>
      </c>
      <c r="G198" s="5">
        <v>1.218470569719919</v>
      </c>
      <c r="H198" s="5">
        <v>1.586691903822868</v>
      </c>
      <c r="I198" s="4">
        <v>1.559411627032233</v>
      </c>
      <c r="J198" s="4">
        <v>1.586691903822868</v>
      </c>
      <c r="K198" s="4">
        <v>1.248470569719919</v>
      </c>
      <c r="L198" s="4">
        <v>1.516691903822868</v>
      </c>
      <c r="M198" s="4">
        <v>0.2682213341029493</v>
      </c>
      <c r="N198" s="4">
        <v>1.552638592794558</v>
      </c>
      <c r="O198" s="4"/>
      <c r="P198" s="4">
        <v>0.04</v>
      </c>
      <c r="Q198" s="8" t="s">
        <v>20</v>
      </c>
    </row>
    <row r="199" spans="1:17">
      <c r="A199" s="3">
        <v>1960</v>
      </c>
      <c r="B199" s="3">
        <v>6430.76</v>
      </c>
      <c r="C199" s="3">
        <v>9</v>
      </c>
      <c r="D199" s="4">
        <v>2.322914497681682</v>
      </c>
      <c r="E199" s="4">
        <v>1.170811676593422</v>
      </c>
      <c r="F199" s="4">
        <v>1.177550154533965</v>
      </c>
      <c r="G199" s="5">
        <v>1.22640411960291</v>
      </c>
      <c r="H199" s="5">
        <v>1.5919075789625</v>
      </c>
      <c r="I199" s="4">
        <v>1.559338268916537</v>
      </c>
      <c r="J199" s="4">
        <v>1.5919075789625</v>
      </c>
      <c r="K199" s="4">
        <v>1.25640411960291</v>
      </c>
      <c r="L199" s="4">
        <v>1.5219075789625</v>
      </c>
      <c r="M199" s="4">
        <v>0.2655034593595904</v>
      </c>
      <c r="N199" s="4">
        <v>1.554845950289508</v>
      </c>
      <c r="O199" s="4"/>
      <c r="P199" s="4">
        <v>0.04</v>
      </c>
      <c r="Q199" s="8" t="s">
        <v>20</v>
      </c>
    </row>
    <row r="200" spans="1:17">
      <c r="A200" s="3">
        <v>1970</v>
      </c>
      <c r="B200" s="3">
        <v>6463.570000000001</v>
      </c>
      <c r="C200" s="3">
        <v>9</v>
      </c>
      <c r="D200" s="4">
        <v>2.322747419013246</v>
      </c>
      <c r="E200" s="4">
        <v>1.174198018299583</v>
      </c>
      <c r="F200" s="4">
        <v>1.177550154533965</v>
      </c>
      <c r="G200" s="5">
        <v>1.209954138132995</v>
      </c>
      <c r="H200" s="5">
        <v>1.580885231759745</v>
      </c>
      <c r="I200" s="4">
        <v>1.559282576027059</v>
      </c>
      <c r="J200" s="4">
        <v>1.580885231759745</v>
      </c>
      <c r="K200" s="4">
        <v>1.239954138132995</v>
      </c>
      <c r="L200" s="4">
        <v>1.510885231759745</v>
      </c>
      <c r="M200" s="4">
        <v>0.2709310936267504</v>
      </c>
      <c r="N200" s="4">
        <v>1.557047818537471</v>
      </c>
      <c r="O200" s="4"/>
      <c r="P200" s="4">
        <v>0.04</v>
      </c>
      <c r="Q200" s="8" t="s">
        <v>20</v>
      </c>
    </row>
    <row r="201" spans="1:17">
      <c r="A201" s="3">
        <v>1980</v>
      </c>
      <c r="B201" s="3">
        <v>6496.38</v>
      </c>
      <c r="C201" s="3">
        <v>9</v>
      </c>
      <c r="D201" s="4">
        <v>2.322607280533382</v>
      </c>
      <c r="E201" s="4">
        <v>1.177550154533965</v>
      </c>
      <c r="F201" s="4">
        <v>1.177550154533965</v>
      </c>
      <c r="G201" s="5">
        <v>1.177550154533965</v>
      </c>
      <c r="H201" s="5">
        <v>1.559235863200437</v>
      </c>
      <c r="I201" s="4">
        <v>1.559235863200437</v>
      </c>
      <c r="J201" s="4">
        <v>1.559235863200437</v>
      </c>
      <c r="K201" s="4">
        <v>1.207550154533966</v>
      </c>
      <c r="L201" s="4">
        <v>1.489235863200437</v>
      </c>
      <c r="M201" s="4">
        <v>0.2816857086664719</v>
      </c>
      <c r="N201" s="4">
        <v>1.559235863200437</v>
      </c>
      <c r="O201" s="4"/>
      <c r="P201" s="4">
        <v>0.04</v>
      </c>
      <c r="Q201" s="8" t="s">
        <v>20</v>
      </c>
    </row>
    <row r="202" spans="1:17">
      <c r="A202" s="3">
        <v>1990</v>
      </c>
      <c r="B202" s="3">
        <v>6529.190000000001</v>
      </c>
      <c r="C202" s="3">
        <v>9</v>
      </c>
      <c r="D202" s="4">
        <v>2.32246855048045</v>
      </c>
      <c r="E202" s="4">
        <v>1.168700964072682</v>
      </c>
      <c r="F202" s="4">
        <v>1.177550154533965</v>
      </c>
      <c r="G202" s="5">
        <v>1.177550154533965</v>
      </c>
      <c r="H202" s="5">
        <v>1.55918961984946</v>
      </c>
      <c r="I202" s="4">
        <v>1.55918961984946</v>
      </c>
      <c r="J202" s="4">
        <v>1.55918961984946</v>
      </c>
      <c r="K202" s="4">
        <v>1.207550154533966</v>
      </c>
      <c r="L202" s="4">
        <v>1.48918961984946</v>
      </c>
      <c r="M202" s="4">
        <v>0.2816394653154946</v>
      </c>
      <c r="N202" s="4">
        <v>1.553290159541937</v>
      </c>
      <c r="O202" s="4"/>
      <c r="P202" s="4">
        <v>0.04</v>
      </c>
      <c r="Q202" s="8" t="s">
        <v>20</v>
      </c>
    </row>
    <row r="203" spans="1:17">
      <c r="A203" s="3">
        <v>2000</v>
      </c>
      <c r="B203" s="3">
        <v>6562</v>
      </c>
      <c r="C203" s="3">
        <v>9</v>
      </c>
      <c r="D203" s="4">
        <v>2.322356207728048</v>
      </c>
      <c r="E203" s="4">
        <v>1.15994026551601</v>
      </c>
      <c r="F203" s="4">
        <v>1.177550154533965</v>
      </c>
      <c r="G203" s="5">
        <v>1.177550154533965</v>
      </c>
      <c r="H203" s="5">
        <v>1.559152172265326</v>
      </c>
      <c r="I203" s="4">
        <v>1.559152172265326</v>
      </c>
      <c r="J203" s="4">
        <v>1.559152172265326</v>
      </c>
      <c r="K203" s="4">
        <v>1.207550154533966</v>
      </c>
      <c r="L203" s="4">
        <v>1.489152172265326</v>
      </c>
      <c r="M203" s="4">
        <v>0.2816020177313605</v>
      </c>
      <c r="N203" s="4">
        <v>1.547412246253356</v>
      </c>
      <c r="O203" s="4"/>
      <c r="P203" s="4">
        <v>0.04</v>
      </c>
      <c r="Q203" s="8" t="s">
        <v>20</v>
      </c>
    </row>
    <row r="204" spans="1:17">
      <c r="A204" s="3">
        <v>2010</v>
      </c>
      <c r="B204" s="3">
        <v>6594.81</v>
      </c>
      <c r="C204" s="3">
        <v>9</v>
      </c>
      <c r="D204" s="4">
        <v>2.322294734057759</v>
      </c>
      <c r="E204" s="4">
        <v>1.160027876904159</v>
      </c>
      <c r="F204" s="4">
        <v>1.177550154533965</v>
      </c>
      <c r="G204" s="5">
        <v>1.202581979719403</v>
      </c>
      <c r="H204" s="5">
        <v>1.575819564498855</v>
      </c>
      <c r="I204" s="4">
        <v>1.559131681041896</v>
      </c>
      <c r="J204" s="4">
        <v>1.575819564498855</v>
      </c>
      <c r="K204" s="4">
        <v>1.232581979719403</v>
      </c>
      <c r="L204" s="4">
        <v>1.505819564498855</v>
      </c>
      <c r="M204" s="4">
        <v>0.2732375847794519</v>
      </c>
      <c r="N204" s="4">
        <v>1.547450162622026</v>
      </c>
      <c r="O204" s="4"/>
      <c r="P204" s="4">
        <v>0.04</v>
      </c>
      <c r="Q204" s="8" t="s">
        <v>20</v>
      </c>
    </row>
    <row r="205" spans="1:17">
      <c r="A205" s="3">
        <v>2020</v>
      </c>
      <c r="B205" s="3">
        <v>6627.62</v>
      </c>
      <c r="C205" s="3">
        <v>9</v>
      </c>
      <c r="D205" s="4">
        <v>2.322283373988166</v>
      </c>
      <c r="E205" s="4">
        <v>1.160114620852822</v>
      </c>
      <c r="F205" s="4">
        <v>1.177550154533965</v>
      </c>
      <c r="G205" s="5">
        <v>1.227365965051519</v>
      </c>
      <c r="H205" s="5">
        <v>1.592338434697068</v>
      </c>
      <c r="I205" s="4">
        <v>1.559127894352032</v>
      </c>
      <c r="J205" s="4">
        <v>1.592338434697068</v>
      </c>
      <c r="K205" s="4">
        <v>1.257365965051519</v>
      </c>
      <c r="L205" s="4">
        <v>1.522338434697068</v>
      </c>
      <c r="M205" s="4">
        <v>0.2649724696455489</v>
      </c>
      <c r="N205" s="4">
        <v>1.54750420523127</v>
      </c>
      <c r="O205" s="4"/>
      <c r="P205" s="4">
        <v>0.04</v>
      </c>
      <c r="Q205" s="8" t="s">
        <v>20</v>
      </c>
    </row>
    <row r="206" spans="1:17">
      <c r="A206" s="3">
        <v>2030</v>
      </c>
      <c r="B206" s="3">
        <v>6660.43</v>
      </c>
      <c r="C206" s="3">
        <v>9</v>
      </c>
      <c r="D206" s="4">
        <v>2.322272125840441</v>
      </c>
      <c r="E206" s="4">
        <v>1.1602005101813</v>
      </c>
      <c r="F206" s="4">
        <v>1.177550154533965</v>
      </c>
      <c r="G206" s="5">
        <v>1.229599087591961</v>
      </c>
      <c r="H206" s="5">
        <v>1.593823433674787</v>
      </c>
      <c r="I206" s="4">
        <v>1.559124144969457</v>
      </c>
      <c r="J206" s="4">
        <v>1.593823433674787</v>
      </c>
      <c r="K206" s="4">
        <v>1.259599087591961</v>
      </c>
      <c r="L206" s="4">
        <v>1.523823433674787</v>
      </c>
      <c r="M206" s="4">
        <v>0.2642243460828266</v>
      </c>
      <c r="N206" s="4">
        <v>1.547557715401014</v>
      </c>
      <c r="O206" s="4"/>
      <c r="P206" s="4">
        <v>0.04</v>
      </c>
      <c r="Q206" s="8" t="s">
        <v>20</v>
      </c>
    </row>
    <row r="207" spans="1:17">
      <c r="A207" s="3">
        <v>2040</v>
      </c>
      <c r="B207" s="3">
        <v>6693.240000000001</v>
      </c>
      <c r="C207" s="3">
        <v>9</v>
      </c>
      <c r="D207" s="4">
        <v>2.322285497772596</v>
      </c>
      <c r="E207" s="4">
        <v>1.160285557457539</v>
      </c>
      <c r="F207" s="4">
        <v>1.177550154533965</v>
      </c>
      <c r="G207" s="5">
        <v>1.229343945763245</v>
      </c>
      <c r="H207" s="5">
        <v>1.593657796433029</v>
      </c>
      <c r="I207" s="4">
        <v>1.559128602280175</v>
      </c>
      <c r="J207" s="4">
        <v>1.593657796433029</v>
      </c>
      <c r="K207" s="4">
        <v>1.259343945763245</v>
      </c>
      <c r="L207" s="4">
        <v>1.523657796433028</v>
      </c>
      <c r="M207" s="4">
        <v>0.2643138506697833</v>
      </c>
      <c r="N207" s="4">
        <v>1.547618870895891</v>
      </c>
      <c r="O207" s="4"/>
      <c r="P207" s="4">
        <v>0.04</v>
      </c>
      <c r="Q207" s="8" t="s">
        <v>20</v>
      </c>
    </row>
    <row r="208" spans="1:17">
      <c r="A208" s="3">
        <v>2050</v>
      </c>
      <c r="B208" s="3">
        <v>6726.05</v>
      </c>
      <c r="C208" s="3">
        <v>9</v>
      </c>
      <c r="D208" s="4">
        <v>2.322371909978583</v>
      </c>
      <c r="E208" s="4">
        <v>1.160369775004253</v>
      </c>
      <c r="F208" s="4">
        <v>1.177550154533965</v>
      </c>
      <c r="G208" s="5">
        <v>1.229091293123102</v>
      </c>
      <c r="H208" s="5">
        <v>1.593518165408262</v>
      </c>
      <c r="I208" s="4">
        <v>1.559157406348838</v>
      </c>
      <c r="J208" s="4">
        <v>1.593518165408262</v>
      </c>
      <c r="K208" s="4">
        <v>1.259091293123102</v>
      </c>
      <c r="L208" s="4">
        <v>1.523518165408262</v>
      </c>
      <c r="M208" s="4">
        <v>0.2644268722851599</v>
      </c>
      <c r="N208" s="4">
        <v>1.547703819995696</v>
      </c>
      <c r="O208" s="4"/>
      <c r="P208" s="4">
        <v>0.04</v>
      </c>
      <c r="Q208" s="8" t="s">
        <v>20</v>
      </c>
    </row>
    <row r="209" spans="1:17">
      <c r="A209" s="3">
        <v>2060</v>
      </c>
      <c r="B209" s="3">
        <v>6758.860000000001</v>
      </c>
      <c r="C209" s="3">
        <v>9</v>
      </c>
      <c r="D209" s="4">
        <v>2.322509570391309</v>
      </c>
      <c r="E209" s="4">
        <v>1.160453174904883</v>
      </c>
      <c r="F209" s="4">
        <v>1.177550154533965</v>
      </c>
      <c r="G209" s="5">
        <v>1.227590094911768</v>
      </c>
      <c r="H209" s="5">
        <v>1.592563253404948</v>
      </c>
      <c r="I209" s="4">
        <v>1.55920329315308</v>
      </c>
      <c r="J209" s="4">
        <v>1.592563253404948</v>
      </c>
      <c r="K209" s="4">
        <v>1.257590094911768</v>
      </c>
      <c r="L209" s="4">
        <v>1.522563253404948</v>
      </c>
      <c r="M209" s="4">
        <v>0.26497315849318</v>
      </c>
      <c r="N209" s="4">
        <v>1.547805306733691</v>
      </c>
      <c r="O209" s="4"/>
      <c r="P209" s="4">
        <v>0.04</v>
      </c>
      <c r="Q209" s="8" t="s">
        <v>20</v>
      </c>
    </row>
    <row r="210" spans="1:17">
      <c r="A210" s="3">
        <v>2070</v>
      </c>
      <c r="B210" s="3">
        <v>6791.67</v>
      </c>
      <c r="C210" s="3">
        <v>9</v>
      </c>
      <c r="D210" s="4">
        <v>2.322694209930481</v>
      </c>
      <c r="E210" s="4">
        <v>1.160535769009371</v>
      </c>
      <c r="F210" s="4">
        <v>1.177550154533965</v>
      </c>
      <c r="G210" s="5">
        <v>1.214898805685514</v>
      </c>
      <c r="H210" s="5">
        <v>1.584163940433836</v>
      </c>
      <c r="I210" s="4">
        <v>1.559264839666137</v>
      </c>
      <c r="J210" s="4">
        <v>1.584163940433836</v>
      </c>
      <c r="K210" s="4">
        <v>1.244898805685514</v>
      </c>
      <c r="L210" s="4">
        <v>1.514163940433836</v>
      </c>
      <c r="M210" s="4">
        <v>0.2692651347483221</v>
      </c>
      <c r="N210" s="4">
        <v>1.547921915983074</v>
      </c>
      <c r="O210" s="4"/>
      <c r="P210" s="4">
        <v>0.04</v>
      </c>
      <c r="Q210" s="8" t="s">
        <v>20</v>
      </c>
    </row>
    <row r="211" spans="1:17">
      <c r="A211" s="3">
        <v>2080</v>
      </c>
      <c r="B211" s="3">
        <v>6824.48</v>
      </c>
      <c r="C211" s="3">
        <v>9</v>
      </c>
      <c r="D211" s="4">
        <v>2.322969718536584</v>
      </c>
      <c r="E211" s="4">
        <v>1.160617568939778</v>
      </c>
      <c r="F211" s="4">
        <v>1.177550154533965</v>
      </c>
      <c r="G211" s="5">
        <v>1.202329548086435</v>
      </c>
      <c r="H211" s="5">
        <v>1.575876271569818</v>
      </c>
      <c r="I211" s="4">
        <v>1.559356675868172</v>
      </c>
      <c r="J211" s="4">
        <v>1.575876271569818</v>
      </c>
      <c r="K211" s="4">
        <v>1.232329548086435</v>
      </c>
      <c r="L211" s="4">
        <v>1.505876271569818</v>
      </c>
      <c r="M211" s="4">
        <v>0.2735467234833828</v>
      </c>
      <c r="N211" s="4">
        <v>1.548068285472046</v>
      </c>
      <c r="O211" s="4"/>
      <c r="P211" s="4">
        <v>0.04</v>
      </c>
      <c r="Q211" s="8" t="s">
        <v>20</v>
      </c>
    </row>
    <row r="212" spans="1:17">
      <c r="A212" s="3">
        <v>2090</v>
      </c>
      <c r="B212" s="3">
        <v>6857.29</v>
      </c>
      <c r="C212" s="3">
        <v>9</v>
      </c>
      <c r="D212" s="4">
        <v>2.323362207921577</v>
      </c>
      <c r="E212" s="4">
        <v>1.160698586095731</v>
      </c>
      <c r="F212" s="4">
        <v>1.177550154533965</v>
      </c>
      <c r="G212" s="5">
        <v>1.189880570464381</v>
      </c>
      <c r="H212" s="5">
        <v>1.567707782950113</v>
      </c>
      <c r="I212" s="4">
        <v>1.559487505663169</v>
      </c>
      <c r="J212" s="4">
        <v>1.567707782950113</v>
      </c>
      <c r="K212" s="4">
        <v>1.219880570464381</v>
      </c>
      <c r="L212" s="4">
        <v>1.497707782950113</v>
      </c>
      <c r="M212" s="4">
        <v>0.2778272124857317</v>
      </c>
      <c r="N212" s="4">
        <v>1.548253126704346</v>
      </c>
      <c r="O212" s="4"/>
      <c r="P212" s="4">
        <v>0.04</v>
      </c>
      <c r="Q212" s="8" t="s">
        <v>20</v>
      </c>
    </row>
    <row r="213" spans="1:17">
      <c r="A213" s="3">
        <v>2100</v>
      </c>
      <c r="B213" s="3">
        <v>6890.1</v>
      </c>
      <c r="C213" s="3">
        <v>9</v>
      </c>
      <c r="D213" s="4">
        <v>2.323893816455284</v>
      </c>
      <c r="E213" s="4">
        <v>1.160778831659723</v>
      </c>
      <c r="F213" s="4">
        <v>1.177550154533965</v>
      </c>
      <c r="G213" s="5">
        <v>1.177550154533965</v>
      </c>
      <c r="H213" s="5">
        <v>1.559664708507738</v>
      </c>
      <c r="I213" s="4">
        <v>1.559664708507738</v>
      </c>
      <c r="J213" s="4">
        <v>1.559664708507738</v>
      </c>
      <c r="K213" s="4">
        <v>1.207550154533965</v>
      </c>
      <c r="L213" s="4">
        <v>1.489664708507738</v>
      </c>
      <c r="M213" s="4">
        <v>0.2821145539737726</v>
      </c>
      <c r="N213" s="4">
        <v>1.548483826591576</v>
      </c>
      <c r="O213" s="4"/>
      <c r="P213" s="4">
        <v>0.04</v>
      </c>
      <c r="Q213" s="8" t="s">
        <v>20</v>
      </c>
    </row>
    <row r="214" spans="1:17">
      <c r="A214" s="3">
        <v>2110</v>
      </c>
      <c r="B214" s="3">
        <v>6922.91</v>
      </c>
      <c r="C214" s="3">
        <v>9</v>
      </c>
      <c r="D214" s="4">
        <v>2.324491476092936</v>
      </c>
      <c r="E214" s="4">
        <v>1.160858316602254</v>
      </c>
      <c r="F214" s="4">
        <v>1.177550154533965</v>
      </c>
      <c r="G214" s="5">
        <v>1.177550154533965</v>
      </c>
      <c r="H214" s="5">
        <v>1.559863928386956</v>
      </c>
      <c r="I214" s="4">
        <v>1.559863928386956</v>
      </c>
      <c r="J214" s="4">
        <v>1.559863928386956</v>
      </c>
      <c r="K214" s="4">
        <v>1.207550154533965</v>
      </c>
      <c r="L214" s="4">
        <v>1.489863928386955</v>
      </c>
      <c r="M214" s="4">
        <v>0.2823137738529902</v>
      </c>
      <c r="N214" s="4">
        <v>1.548736036432482</v>
      </c>
      <c r="O214" s="4"/>
      <c r="P214" s="4">
        <v>0.04</v>
      </c>
      <c r="Q214" s="8" t="s">
        <v>20</v>
      </c>
    </row>
    <row r="215" spans="1:17">
      <c r="A215" s="3">
        <v>2120</v>
      </c>
      <c r="B215" s="3">
        <v>6955.72</v>
      </c>
      <c r="C215" s="3">
        <v>9</v>
      </c>
      <c r="D215" s="4">
        <v>2.325107082337781</v>
      </c>
      <c r="E215" s="4">
        <v>1.160937051686838</v>
      </c>
      <c r="F215" s="4">
        <v>1.177550154533965</v>
      </c>
      <c r="G215" s="5">
        <v>1.177550154533965</v>
      </c>
      <c r="H215" s="5">
        <v>1.560069130468571</v>
      </c>
      <c r="I215" s="4">
        <v>1.560069130468571</v>
      </c>
      <c r="J215" s="4">
        <v>1.560069130468571</v>
      </c>
      <c r="K215" s="4">
        <v>1.207550154533966</v>
      </c>
      <c r="L215" s="4">
        <v>1.49006913046857</v>
      </c>
      <c r="M215" s="4">
        <v>0.282518975934605</v>
      </c>
      <c r="N215" s="4">
        <v>1.548993728570486</v>
      </c>
      <c r="O215" s="4"/>
      <c r="P215" s="4">
        <v>0.04</v>
      </c>
      <c r="Q215" s="8" t="s">
        <v>20</v>
      </c>
    </row>
    <row r="216" spans="1:17">
      <c r="A216" s="3">
        <v>2130</v>
      </c>
      <c r="B216" s="3">
        <v>6988.530000000001</v>
      </c>
      <c r="C216" s="3">
        <v>9</v>
      </c>
      <c r="D216" s="4">
        <v>2.325750229462956</v>
      </c>
      <c r="E216" s="4">
        <v>1.161015047474853</v>
      </c>
      <c r="F216" s="4">
        <v>1.177550154533965</v>
      </c>
      <c r="G216" s="5">
        <v>1.177550154533965</v>
      </c>
      <c r="H216" s="5">
        <v>1.560283512843629</v>
      </c>
      <c r="I216" s="4">
        <v>1.560283512843629</v>
      </c>
      <c r="J216" s="4">
        <v>1.560283512843629</v>
      </c>
      <c r="K216" s="4">
        <v>1.207550154533965</v>
      </c>
      <c r="L216" s="4">
        <v>1.490283512843629</v>
      </c>
      <c r="M216" s="4">
        <v>0.2827333583096634</v>
      </c>
      <c r="N216" s="4">
        <v>1.549260108137554</v>
      </c>
      <c r="O216" s="4"/>
      <c r="P216" s="4">
        <v>0.04</v>
      </c>
      <c r="Q216" s="8" t="s">
        <v>20</v>
      </c>
    </row>
    <row r="217" spans="1:17">
      <c r="A217" s="3">
        <v>2140</v>
      </c>
      <c r="B217" s="3">
        <v>7021.34</v>
      </c>
      <c r="C217" s="3">
        <v>9</v>
      </c>
      <c r="D217" s="4">
        <v>2.326397166895372</v>
      </c>
      <c r="E217" s="4">
        <v>1.161092314330269</v>
      </c>
      <c r="F217" s="4">
        <v>1.177550154533965</v>
      </c>
      <c r="G217" s="5">
        <v>1.177550154533965</v>
      </c>
      <c r="H217" s="5">
        <v>1.560499158654434</v>
      </c>
      <c r="I217" s="4">
        <v>1.560499158654434</v>
      </c>
      <c r="J217" s="4">
        <v>1.560499158654434</v>
      </c>
      <c r="K217" s="4">
        <v>1.207550154533965</v>
      </c>
      <c r="L217" s="4">
        <v>1.490499158654434</v>
      </c>
      <c r="M217" s="4">
        <v>0.2829490041204688</v>
      </c>
      <c r="N217" s="4">
        <v>1.549527265185303</v>
      </c>
      <c r="O217" s="4"/>
      <c r="P217" s="4">
        <v>0.04</v>
      </c>
      <c r="Q217" s="8" t="s">
        <v>20</v>
      </c>
    </row>
    <row r="218" spans="1:17">
      <c r="A218" s="3">
        <v>2150</v>
      </c>
      <c r="B218" s="3">
        <v>7054.150000000001</v>
      </c>
      <c r="C218" s="3">
        <v>9</v>
      </c>
      <c r="D218" s="4">
        <v>2.327074842491208</v>
      </c>
      <c r="E218" s="4">
        <v>1.16116886242424</v>
      </c>
      <c r="F218" s="4">
        <v>1.177550154533965</v>
      </c>
      <c r="G218" s="5">
        <v>1.177550154533965</v>
      </c>
      <c r="H218" s="5">
        <v>1.560725050519713</v>
      </c>
      <c r="I218" s="4">
        <v>1.560725050519713</v>
      </c>
      <c r="J218" s="4">
        <v>1.560725050519713</v>
      </c>
      <c r="K218" s="4">
        <v>1.207550154533966</v>
      </c>
      <c r="L218" s="4">
        <v>1.490725050519713</v>
      </c>
      <c r="M218" s="4">
        <v>0.2831748959857472</v>
      </c>
      <c r="N218" s="4">
        <v>1.549804189113229</v>
      </c>
      <c r="O218" s="4"/>
      <c r="P218" s="4">
        <v>0.04</v>
      </c>
      <c r="Q218" s="8" t="s">
        <v>20</v>
      </c>
    </row>
    <row r="219" spans="1:17">
      <c r="A219" s="3">
        <v>2160</v>
      </c>
      <c r="B219" s="3">
        <v>7086.96</v>
      </c>
      <c r="C219" s="3">
        <v>9</v>
      </c>
      <c r="D219" s="4">
        <v>2.327782829331526</v>
      </c>
      <c r="E219" s="4">
        <v>1.161244701739563</v>
      </c>
      <c r="F219" s="4">
        <v>1.177550154533965</v>
      </c>
      <c r="G219" s="5">
        <v>1.177550154533965</v>
      </c>
      <c r="H219" s="5">
        <v>1.560961046133152</v>
      </c>
      <c r="I219" s="4">
        <v>1.560961046133152</v>
      </c>
      <c r="J219" s="4">
        <v>1.560961046133152</v>
      </c>
      <c r="K219" s="4">
        <v>1.207550154533965</v>
      </c>
      <c r="L219" s="4">
        <v>1.490961046133152</v>
      </c>
      <c r="M219" s="4">
        <v>0.2834108915991869</v>
      </c>
      <c r="N219" s="4">
        <v>1.550090744270217</v>
      </c>
      <c r="O219" s="4"/>
      <c r="P219" s="4">
        <v>0.04</v>
      </c>
      <c r="Q219" s="8" t="s">
        <v>20</v>
      </c>
    </row>
    <row r="220" spans="1:17">
      <c r="A220" s="3">
        <v>2170</v>
      </c>
      <c r="B220" s="3">
        <v>7119.77</v>
      </c>
      <c r="C220" s="3">
        <v>9</v>
      </c>
      <c r="D220" s="4">
        <v>2.32848429094751</v>
      </c>
      <c r="E220" s="4">
        <v>1.159751799441477</v>
      </c>
      <c r="F220" s="4">
        <v>1.177550154533965</v>
      </c>
      <c r="G220" s="5">
        <v>1.177550154533965</v>
      </c>
      <c r="H220" s="5">
        <v>1.561194866671814</v>
      </c>
      <c r="I220" s="4">
        <v>1.561194866671813</v>
      </c>
      <c r="J220" s="4">
        <v>1.561194866671814</v>
      </c>
      <c r="K220" s="4">
        <v>1.207550154533966</v>
      </c>
      <c r="L220" s="4">
        <v>1.491194866671814</v>
      </c>
      <c r="M220" s="4">
        <v>0.283644712137848</v>
      </c>
      <c r="N220" s="4">
        <v>1.549329296610155</v>
      </c>
      <c r="O220" s="4"/>
      <c r="P220" s="4">
        <v>0.04</v>
      </c>
      <c r="Q220" s="8" t="s">
        <v>20</v>
      </c>
    </row>
    <row r="221" spans="1:17">
      <c r="A221" s="3">
        <v>2180</v>
      </c>
      <c r="B221" s="3">
        <v>7152.58</v>
      </c>
      <c r="C221" s="3">
        <v>9</v>
      </c>
      <c r="D221" s="4">
        <v>2.329121977686283</v>
      </c>
      <c r="E221" s="4">
        <v>1.157302484520492</v>
      </c>
      <c r="F221" s="4">
        <v>1.177550154533965</v>
      </c>
      <c r="G221" s="5">
        <v>1.177550154533965</v>
      </c>
      <c r="H221" s="5">
        <v>1.561407428918071</v>
      </c>
      <c r="I221" s="4">
        <v>1.561407428918071</v>
      </c>
      <c r="J221" s="4">
        <v>1.561407428918071</v>
      </c>
      <c r="K221" s="4">
        <v>1.207550154533965</v>
      </c>
      <c r="L221" s="4">
        <v>1.491407428918071</v>
      </c>
      <c r="M221" s="4">
        <v>0.2838572743841057</v>
      </c>
      <c r="N221" s="4">
        <v>1.547908982242423</v>
      </c>
      <c r="O221" s="4"/>
      <c r="P221" s="4">
        <v>0.04</v>
      </c>
      <c r="Q221" s="8" t="s">
        <v>20</v>
      </c>
    </row>
    <row r="222" spans="1:17">
      <c r="A222" s="3">
        <v>2190</v>
      </c>
      <c r="B222" s="3">
        <v>7185.39</v>
      </c>
      <c r="C222" s="3">
        <v>8</v>
      </c>
      <c r="D222" s="4">
        <v>2.3296967631763</v>
      </c>
      <c r="E222" s="4">
        <v>1.161468064106609</v>
      </c>
      <c r="F222" s="4">
        <v>1.177550154533965</v>
      </c>
      <c r="G222" s="5">
        <v>1.177550154533965</v>
      </c>
      <c r="H222" s="5">
        <v>1.56159902408141</v>
      </c>
      <c r="I222" s="4">
        <v>1.56159902408141</v>
      </c>
      <c r="J222" s="4">
        <v>1.56159902408141</v>
      </c>
      <c r="K222" s="4">
        <v>1.207550154533965</v>
      </c>
      <c r="L222" s="4">
        <v>1.49159902408141</v>
      </c>
      <c r="M222" s="4">
        <v>0.2840488695474448</v>
      </c>
      <c r="N222" s="4">
        <v>1.550877630463173</v>
      </c>
      <c r="O222" s="4"/>
      <c r="P222" s="4">
        <v>0.04</v>
      </c>
      <c r="Q222" s="8" t="s">
        <v>20</v>
      </c>
    </row>
    <row r="223" spans="1:17">
      <c r="A223" s="3">
        <v>2200</v>
      </c>
      <c r="B223" s="3">
        <v>7218.200000000001</v>
      </c>
      <c r="C223" s="3">
        <v>8</v>
      </c>
      <c r="D223" s="4">
        <v>2.330266323343681</v>
      </c>
      <c r="E223" s="4">
        <v>1.161541164517643</v>
      </c>
      <c r="F223" s="4">
        <v>1.177550154533965</v>
      </c>
      <c r="G223" s="5">
        <v>1.177550154533965</v>
      </c>
      <c r="H223" s="5">
        <v>1.561788877470537</v>
      </c>
      <c r="I223" s="4">
        <v>1.561788877470537</v>
      </c>
      <c r="J223" s="4">
        <v>1.561788877470537</v>
      </c>
      <c r="K223" s="4">
        <v>1.207550154533966</v>
      </c>
      <c r="L223" s="4">
        <v>1.491788877470537</v>
      </c>
      <c r="M223" s="4">
        <v>0.2842387229365715</v>
      </c>
      <c r="N223" s="4">
        <v>1.551116217459655</v>
      </c>
      <c r="O223" s="4"/>
      <c r="P223" s="4">
        <v>0.04</v>
      </c>
      <c r="Q223" s="8" t="s">
        <v>20</v>
      </c>
    </row>
    <row r="224" spans="1:17">
      <c r="A224" s="3">
        <v>2210</v>
      </c>
      <c r="B224" s="3">
        <v>7251.01</v>
      </c>
      <c r="C224" s="3">
        <v>8</v>
      </c>
      <c r="D224" s="4">
        <v>2.330863329029908</v>
      </c>
      <c r="E224" s="4">
        <v>1.161613603386495</v>
      </c>
      <c r="F224" s="4">
        <v>1.177550154533965</v>
      </c>
      <c r="G224" s="5">
        <v>1.177550154533965</v>
      </c>
      <c r="H224" s="5">
        <v>1.561987879365946</v>
      </c>
      <c r="I224" s="4">
        <v>1.561987879365946</v>
      </c>
      <c r="J224" s="4">
        <v>1.561987879365946</v>
      </c>
      <c r="K224" s="4">
        <v>1.207550154533966</v>
      </c>
      <c r="L224" s="4">
        <v>1.491987879365946</v>
      </c>
      <c r="M224" s="4">
        <v>0.2844377248319807</v>
      </c>
      <c r="N224" s="4">
        <v>1.551363511934299</v>
      </c>
      <c r="O224" s="4"/>
      <c r="P224" s="4">
        <v>0.04</v>
      </c>
      <c r="Q224" s="8" t="s">
        <v>20</v>
      </c>
    </row>
    <row r="225" spans="1:17">
      <c r="A225" s="3">
        <v>2220</v>
      </c>
      <c r="B225" s="3">
        <v>7283.820000000001</v>
      </c>
      <c r="C225" s="3">
        <v>8</v>
      </c>
      <c r="D225" s="4">
        <v>2.331503198257251</v>
      </c>
      <c r="E225" s="4">
        <v>1.161685389652925</v>
      </c>
      <c r="F225" s="4">
        <v>1.177550154533965</v>
      </c>
      <c r="G225" s="5">
        <v>1.177550154533965</v>
      </c>
      <c r="H225" s="5">
        <v>1.562201169108394</v>
      </c>
      <c r="I225" s="4">
        <v>1.562201169108394</v>
      </c>
      <c r="J225" s="4">
        <v>1.562201169108394</v>
      </c>
      <c r="K225" s="4">
        <v>1.207550154533966</v>
      </c>
      <c r="L225" s="4">
        <v>1.492201169108394</v>
      </c>
      <c r="M225" s="4">
        <v>0.2846510145744283</v>
      </c>
      <c r="N225" s="4">
        <v>1.5516246591877</v>
      </c>
      <c r="O225" s="4"/>
      <c r="P225" s="4">
        <v>0.04</v>
      </c>
      <c r="Q225" s="8" t="s">
        <v>20</v>
      </c>
    </row>
    <row r="226" spans="1:17">
      <c r="A226" s="3">
        <v>2230</v>
      </c>
      <c r="B226" s="3">
        <v>7316.63</v>
      </c>
      <c r="C226" s="3">
        <v>8</v>
      </c>
      <c r="D226" s="4">
        <v>2.332172285787488</v>
      </c>
      <c r="E226" s="4">
        <v>1.161756532096337</v>
      </c>
      <c r="F226" s="4">
        <v>1.177550154533965</v>
      </c>
      <c r="G226" s="5">
        <v>1.177550154533965</v>
      </c>
      <c r="H226" s="5">
        <v>1.562424198285139</v>
      </c>
      <c r="I226" s="4">
        <v>1.562424198285139</v>
      </c>
      <c r="J226" s="4">
        <v>1.562424198285139</v>
      </c>
      <c r="K226" s="4">
        <v>1.207550154533966</v>
      </c>
      <c r="L226" s="4">
        <v>1.492424198285139</v>
      </c>
      <c r="M226" s="4">
        <v>0.2848740437511739</v>
      </c>
      <c r="N226" s="4">
        <v>1.551895116660054</v>
      </c>
      <c r="O226" s="4"/>
      <c r="P226" s="4">
        <v>0.04</v>
      </c>
      <c r="Q226" s="8" t="s">
        <v>20</v>
      </c>
    </row>
    <row r="227" spans="1:17">
      <c r="A227" s="3">
        <v>2240</v>
      </c>
      <c r="B227" s="3">
        <v>7349.440000000001</v>
      </c>
      <c r="C227" s="3">
        <v>8</v>
      </c>
      <c r="D227" s="4">
        <v>2.332895448496026</v>
      </c>
      <c r="E227" s="4">
        <v>1.161827039339363</v>
      </c>
      <c r="F227" s="4">
        <v>1.177550154533965</v>
      </c>
      <c r="G227" s="5">
        <v>1.177550154533965</v>
      </c>
      <c r="H227" s="5">
        <v>1.562665252521319</v>
      </c>
      <c r="I227" s="4">
        <v>1.562665252521319</v>
      </c>
      <c r="J227" s="4">
        <v>1.562665252521319</v>
      </c>
      <c r="K227" s="4">
        <v>1.207550154533965</v>
      </c>
      <c r="L227" s="4">
        <v>1.492665252521319</v>
      </c>
      <c r="M227" s="4">
        <v>0.2851150979873533</v>
      </c>
      <c r="N227" s="4">
        <v>1.552183175724917</v>
      </c>
      <c r="O227" s="4"/>
      <c r="P227" s="4">
        <v>0.04</v>
      </c>
      <c r="Q227" s="8" t="s">
        <v>20</v>
      </c>
    </row>
    <row r="228" spans="1:17">
      <c r="A228" s="3">
        <v>2250</v>
      </c>
      <c r="B228" s="3">
        <v>7382.25</v>
      </c>
      <c r="C228" s="3">
        <v>8</v>
      </c>
      <c r="D228" s="4">
        <v>2.333652897458266</v>
      </c>
      <c r="E228" s="4">
        <v>1.161896919851339</v>
      </c>
      <c r="F228" s="4">
        <v>1.177550154533965</v>
      </c>
      <c r="G228" s="5">
        <v>1.177550154533965</v>
      </c>
      <c r="H228" s="5">
        <v>1.562917735508732</v>
      </c>
      <c r="I228" s="4">
        <v>1.562917735508732</v>
      </c>
      <c r="J228" s="4">
        <v>1.562917735508732</v>
      </c>
      <c r="K228" s="4">
        <v>1.207550154533965</v>
      </c>
      <c r="L228" s="4">
        <v>1.492917735508732</v>
      </c>
      <c r="M228" s="4">
        <v>0.2853675809747669</v>
      </c>
      <c r="N228" s="4">
        <v>1.552482245720314</v>
      </c>
      <c r="O228" s="4"/>
      <c r="P228" s="4">
        <v>0.04</v>
      </c>
      <c r="Q228" s="8" t="s">
        <v>20</v>
      </c>
    </row>
    <row r="229" spans="1:17">
      <c r="A229" s="3">
        <v>2260</v>
      </c>
      <c r="B229" s="3">
        <v>7415.06</v>
      </c>
      <c r="C229" s="3">
        <v>8</v>
      </c>
      <c r="D229" s="4">
        <v>2.334451604692964</v>
      </c>
      <c r="E229" s="4">
        <v>1.161966181951704</v>
      </c>
      <c r="F229" s="4">
        <v>1.177550154533965</v>
      </c>
      <c r="G229" s="5">
        <v>1.177550154533965</v>
      </c>
      <c r="H229" s="5">
        <v>1.563183971253632</v>
      </c>
      <c r="I229" s="4">
        <v>1.563183971253632</v>
      </c>
      <c r="J229" s="4">
        <v>1.563183971253632</v>
      </c>
      <c r="K229" s="4">
        <v>1.207550154533966</v>
      </c>
      <c r="L229" s="4">
        <v>1.493183971253632</v>
      </c>
      <c r="M229" s="4">
        <v>0.2856338167196661</v>
      </c>
      <c r="N229" s="4">
        <v>1.552794656198791</v>
      </c>
      <c r="O229" s="4"/>
      <c r="P229" s="4">
        <v>0.04</v>
      </c>
      <c r="Q229" s="8" t="s">
        <v>20</v>
      </c>
    </row>
    <row r="230" spans="1:17">
      <c r="A230" s="3">
        <v>2270</v>
      </c>
      <c r="B230" s="3">
        <v>7447.87</v>
      </c>
      <c r="C230" s="3">
        <v>8</v>
      </c>
      <c r="D230" s="4">
        <v>2.335335077800043</v>
      </c>
      <c r="E230" s="4">
        <v>1.1620348338133</v>
      </c>
      <c r="F230" s="4">
        <v>1.177550154533965</v>
      </c>
      <c r="G230" s="5">
        <v>1.177550154533965</v>
      </c>
      <c r="H230" s="5">
        <v>1.23</v>
      </c>
      <c r="I230" s="4">
        <v>1.563478462289325</v>
      </c>
      <c r="J230" s="4">
        <v>1.563478462289325</v>
      </c>
      <c r="K230" s="4">
        <v>1.207550154533966</v>
      </c>
      <c r="L230" s="4">
        <v>1.16</v>
      </c>
      <c r="M230" s="4">
        <v>-0.04755015453396561</v>
      </c>
      <c r="N230" s="4">
        <v>1.553134915142214</v>
      </c>
      <c r="O230" s="4">
        <v>1.23</v>
      </c>
      <c r="P230" s="4">
        <v>0.04</v>
      </c>
      <c r="Q230" s="8" t="s">
        <v>20</v>
      </c>
    </row>
    <row r="231" spans="1:17">
      <c r="A231" s="3">
        <v>2280</v>
      </c>
      <c r="B231" s="3">
        <v>7480.68</v>
      </c>
      <c r="C231" s="3">
        <v>8</v>
      </c>
      <c r="D231" s="4">
        <v>2.336254660792149</v>
      </c>
      <c r="E231" s="4">
        <v>1.162102883465584</v>
      </c>
      <c r="F231" s="4">
        <v>1.177550154533965</v>
      </c>
      <c r="G231" s="5">
        <v>1.177550154533965</v>
      </c>
      <c r="H231" s="5">
        <v>1.23</v>
      </c>
      <c r="I231" s="4">
        <v>1.56378498995336</v>
      </c>
      <c r="J231" s="4">
        <v>1.56378498995336</v>
      </c>
      <c r="K231" s="4">
        <v>1.207550154533966</v>
      </c>
      <c r="L231" s="4">
        <v>1.16</v>
      </c>
      <c r="M231" s="4">
        <v>-0.04755015453396561</v>
      </c>
      <c r="N231" s="4">
        <v>1.553486809241105</v>
      </c>
      <c r="O231" s="4">
        <v>1.23</v>
      </c>
      <c r="P231" s="4">
        <v>0.04</v>
      </c>
      <c r="Q231" s="8" t="s">
        <v>20</v>
      </c>
    </row>
    <row r="232" spans="1:17">
      <c r="A232" s="3">
        <v>2290</v>
      </c>
      <c r="B232" s="3">
        <v>7513.490000000001</v>
      </c>
      <c r="C232" s="3">
        <v>8</v>
      </c>
      <c r="D232" s="4">
        <v>2.337067959216637</v>
      </c>
      <c r="E232" s="4">
        <v>1.16217033879776</v>
      </c>
      <c r="F232" s="4">
        <v>1.177550154533965</v>
      </c>
      <c r="G232" s="5">
        <v>1.177550154533965</v>
      </c>
      <c r="H232" s="5">
        <v>1.23</v>
      </c>
      <c r="I232" s="4">
        <v>1.564056089428189</v>
      </c>
      <c r="J232" s="4">
        <v>1.564056089428189</v>
      </c>
      <c r="K232" s="4">
        <v>1.207550154533966</v>
      </c>
      <c r="L232" s="4">
        <v>1.16</v>
      </c>
      <c r="M232" s="4">
        <v>-0.04755015453396561</v>
      </c>
      <c r="N232" s="4">
        <v>1.553802878937386</v>
      </c>
      <c r="O232" s="4">
        <v>1.23</v>
      </c>
      <c r="P232" s="4">
        <v>0.04</v>
      </c>
      <c r="Q232" s="8" t="s">
        <v>20</v>
      </c>
    </row>
    <row r="233" spans="1:17">
      <c r="A233" s="3">
        <v>2300</v>
      </c>
      <c r="B233" s="3">
        <v>7546.3</v>
      </c>
      <c r="C233" s="3">
        <v>8</v>
      </c>
      <c r="D233" s="4">
        <v>2.337689402872217</v>
      </c>
      <c r="E233" s="4">
        <v>1.162237207561831</v>
      </c>
      <c r="F233" s="4">
        <v>1.177550154533965</v>
      </c>
      <c r="G233" s="5">
        <v>1.177550154533965</v>
      </c>
      <c r="H233" s="5">
        <v>1.23</v>
      </c>
      <c r="I233" s="4">
        <v>1.564263237313383</v>
      </c>
      <c r="J233" s="4">
        <v>1.564263237313383</v>
      </c>
      <c r="K233" s="4">
        <v>1.207550154533966</v>
      </c>
      <c r="L233" s="4">
        <v>1.16</v>
      </c>
      <c r="M233" s="4">
        <v>-0.04755015453396561</v>
      </c>
      <c r="N233" s="4">
        <v>1.554054605998626</v>
      </c>
      <c r="O233" s="4">
        <v>1.23</v>
      </c>
      <c r="P233" s="4">
        <v>0.04</v>
      </c>
      <c r="Q233" s="8" t="s">
        <v>20</v>
      </c>
    </row>
    <row r="234" spans="1:17">
      <c r="A234" s="3">
        <v>2310</v>
      </c>
      <c r="B234" s="3">
        <v>7579.110000000001</v>
      </c>
      <c r="C234" s="3">
        <v>8</v>
      </c>
      <c r="D234" s="4">
        <v>2.338202471377099</v>
      </c>
      <c r="E234" s="4">
        <v>1.159956436212997</v>
      </c>
      <c r="F234" s="4">
        <v>1.169104430508038</v>
      </c>
      <c r="G234" s="5">
        <v>1.169104430508038</v>
      </c>
      <c r="H234" s="5">
        <v>1.558803777464392</v>
      </c>
      <c r="I234" s="4">
        <v>1.558803777464392</v>
      </c>
      <c r="J234" s="4">
        <v>1.558803777464392</v>
      </c>
      <c r="K234" s="4">
        <v>1.199104430508038</v>
      </c>
      <c r="L234" s="4">
        <v>1.488803777464392</v>
      </c>
      <c r="M234" s="4">
        <v>0.2896993469563534</v>
      </c>
      <c r="N234" s="4">
        <v>1.552705114601031</v>
      </c>
      <c r="O234" s="4"/>
      <c r="P234" s="4">
        <v>0.04</v>
      </c>
      <c r="Q234" s="8" t="s">
        <v>20</v>
      </c>
    </row>
    <row r="235" spans="1:17">
      <c r="A235" s="3">
        <v>2320</v>
      </c>
      <c r="B235" s="3">
        <v>7611.92</v>
      </c>
      <c r="C235" s="3">
        <v>8</v>
      </c>
      <c r="D235" s="4">
        <v>2.338571030670733</v>
      </c>
      <c r="E235" s="4">
        <v>1.157695326686135</v>
      </c>
      <c r="F235" s="4">
        <v>1.160731514447852</v>
      </c>
      <c r="G235" s="5">
        <v>1.160731514447852</v>
      </c>
      <c r="H235" s="5">
        <v>1.553344686522145</v>
      </c>
      <c r="I235" s="4">
        <v>1.553344686522145</v>
      </c>
      <c r="J235" s="4">
        <v>1.553344686522145</v>
      </c>
      <c r="K235" s="4">
        <v>1.190731514447852</v>
      </c>
      <c r="L235" s="4">
        <v>1.483344686522145</v>
      </c>
      <c r="M235" s="4">
        <v>0.2926131720742935</v>
      </c>
      <c r="N235" s="4">
        <v>1.551320561347667</v>
      </c>
      <c r="O235" s="4"/>
      <c r="P235" s="4">
        <v>0.04</v>
      </c>
      <c r="Q235" s="8" t="s">
        <v>20</v>
      </c>
    </row>
    <row r="236" spans="1:17">
      <c r="A236" s="3">
        <v>2330</v>
      </c>
      <c r="B236" s="3">
        <v>7644.73</v>
      </c>
      <c r="C236" s="3">
        <v>8</v>
      </c>
      <c r="D236" s="4">
        <v>2.338781026247253</v>
      </c>
      <c r="E236" s="4">
        <v>1.156572065824404</v>
      </c>
      <c r="F236" s="4">
        <v>1.156572065824404</v>
      </c>
      <c r="G236" s="5">
        <v>1.156572065824404</v>
      </c>
      <c r="H236" s="5">
        <v>1.550641719298687</v>
      </c>
      <c r="I236" s="4">
        <v>1.550641719298687</v>
      </c>
      <c r="J236" s="4">
        <v>1.550641719298687</v>
      </c>
      <c r="K236" s="4">
        <v>1.186572065824404</v>
      </c>
      <c r="L236" s="4">
        <v>1.480641719298687</v>
      </c>
      <c r="M236" s="4">
        <v>0.2940696534742828</v>
      </c>
      <c r="N236" s="4">
        <v>1.550641719298687</v>
      </c>
      <c r="O236" s="4"/>
      <c r="P236" s="4">
        <v>0.04</v>
      </c>
      <c r="Q236" s="8" t="s">
        <v>20</v>
      </c>
    </row>
    <row r="237" spans="1:17">
      <c r="A237" s="3">
        <v>2340</v>
      </c>
      <c r="B237" s="3">
        <v>7677.54</v>
      </c>
      <c r="C237" s="3">
        <v>8</v>
      </c>
      <c r="D237" s="4">
        <v>2.338957175707735</v>
      </c>
      <c r="E237" s="4">
        <v>1.156572065824404</v>
      </c>
      <c r="F237" s="4">
        <v>1.156572065824404</v>
      </c>
      <c r="G237" s="5">
        <v>1.156572065824404</v>
      </c>
      <c r="H237" s="5">
        <v>1.550700435785514</v>
      </c>
      <c r="I237" s="4">
        <v>1.550700435785514</v>
      </c>
      <c r="J237" s="4">
        <v>1.550700435785514</v>
      </c>
      <c r="K237" s="4">
        <v>1.186572065824404</v>
      </c>
      <c r="L237" s="4">
        <v>1.480700435785514</v>
      </c>
      <c r="M237" s="4">
        <v>0.2941283699611101</v>
      </c>
      <c r="N237" s="4">
        <v>1.550700435785514</v>
      </c>
      <c r="O237" s="4"/>
      <c r="P237" s="4">
        <v>0.04</v>
      </c>
      <c r="Q237" s="8" t="s">
        <v>20</v>
      </c>
    </row>
    <row r="238" spans="1:17">
      <c r="A238" s="3">
        <v>2350</v>
      </c>
      <c r="B238" s="3">
        <v>7710.35</v>
      </c>
      <c r="C238" s="3">
        <v>8</v>
      </c>
      <c r="D238" s="4">
        <v>2.339131826023872</v>
      </c>
      <c r="E238" s="4">
        <v>1.156572065824404</v>
      </c>
      <c r="F238" s="4">
        <v>1.156572065824404</v>
      </c>
      <c r="G238" s="5">
        <v>1.156572065824404</v>
      </c>
      <c r="H238" s="5">
        <v>1.55075865255756</v>
      </c>
      <c r="I238" s="4">
        <v>1.55075865255756</v>
      </c>
      <c r="J238" s="4">
        <v>1.55075865255756</v>
      </c>
      <c r="K238" s="4">
        <v>1.186572065824404</v>
      </c>
      <c r="L238" s="4">
        <v>1.48075865255756</v>
      </c>
      <c r="M238" s="4">
        <v>0.2941865867331559</v>
      </c>
      <c r="N238" s="4">
        <v>1.55075865255756</v>
      </c>
      <c r="O238" s="4"/>
      <c r="P238" s="4">
        <v>0.04</v>
      </c>
      <c r="Q238" s="8" t="s">
        <v>20</v>
      </c>
    </row>
    <row r="239" spans="1:17">
      <c r="A239" s="3">
        <v>2360</v>
      </c>
      <c r="B239" s="3">
        <v>7743.160000000001</v>
      </c>
      <c r="C239" s="3">
        <v>8</v>
      </c>
      <c r="D239" s="4">
        <v>2.33934736913394</v>
      </c>
      <c r="E239" s="4">
        <v>1.156572065824404</v>
      </c>
      <c r="F239" s="4">
        <v>1.156572065824404</v>
      </c>
      <c r="G239" s="5">
        <v>1.156572065824404</v>
      </c>
      <c r="H239" s="5">
        <v>1.550830500260916</v>
      </c>
      <c r="I239" s="4">
        <v>1.550830500260916</v>
      </c>
      <c r="J239" s="4">
        <v>1.550830500260916</v>
      </c>
      <c r="K239" s="4">
        <v>1.186572065824404</v>
      </c>
      <c r="L239" s="4">
        <v>1.480830500260916</v>
      </c>
      <c r="M239" s="4">
        <v>0.294258434436512</v>
      </c>
      <c r="N239" s="4">
        <v>1.550830500260916</v>
      </c>
      <c r="O239" s="4"/>
      <c r="P239" s="4">
        <v>0.04</v>
      </c>
      <c r="Q239" s="8" t="s">
        <v>20</v>
      </c>
    </row>
    <row r="240" spans="1:17">
      <c r="A240" s="3">
        <v>2370</v>
      </c>
      <c r="B240" s="3">
        <v>7775.97</v>
      </c>
      <c r="C240" s="3">
        <v>8</v>
      </c>
      <c r="D240" s="4">
        <v>2.339604313051097</v>
      </c>
      <c r="E240" s="4">
        <v>1.156572065824404</v>
      </c>
      <c r="F240" s="4">
        <v>1.156572065824404</v>
      </c>
      <c r="G240" s="5">
        <v>1.156572065824404</v>
      </c>
      <c r="H240" s="5">
        <v>1.550916148233302</v>
      </c>
      <c r="I240" s="4">
        <v>1.550916148233302</v>
      </c>
      <c r="J240" s="4">
        <v>1.550916148233302</v>
      </c>
      <c r="K240" s="4">
        <v>1.186572065824404</v>
      </c>
      <c r="L240" s="4">
        <v>1.480916148233302</v>
      </c>
      <c r="M240" s="4">
        <v>0.2943440824088974</v>
      </c>
      <c r="N240" s="4">
        <v>1.550916148233302</v>
      </c>
      <c r="O240" s="4"/>
      <c r="P240" s="4">
        <v>0.04</v>
      </c>
      <c r="Q240" s="8" t="s">
        <v>20</v>
      </c>
    </row>
    <row r="241" spans="1:17">
      <c r="A241" s="3">
        <v>2380</v>
      </c>
      <c r="B241" s="3">
        <v>7808.780000000001</v>
      </c>
      <c r="C241" s="3">
        <v>8</v>
      </c>
      <c r="D241" s="4">
        <v>2.339901114582395</v>
      </c>
      <c r="E241" s="4">
        <v>1.156572065824404</v>
      </c>
      <c r="F241" s="4">
        <v>1.156572065824404</v>
      </c>
      <c r="G241" s="5">
        <v>1.156572065824404</v>
      </c>
      <c r="H241" s="5">
        <v>1.551015082077067</v>
      </c>
      <c r="I241" s="4">
        <v>1.551015082077068</v>
      </c>
      <c r="J241" s="4">
        <v>1.551015082077067</v>
      </c>
      <c r="K241" s="4">
        <v>1.186572065824404</v>
      </c>
      <c r="L241" s="4">
        <v>1.481015082077067</v>
      </c>
      <c r="M241" s="4">
        <v>0.2944430162526634</v>
      </c>
      <c r="N241" s="4">
        <v>1.551015082077067</v>
      </c>
      <c r="O241" s="4"/>
      <c r="P241" s="4">
        <v>0.04</v>
      </c>
      <c r="Q241" s="8" t="s">
        <v>20</v>
      </c>
    </row>
    <row r="242" spans="1:17">
      <c r="A242" s="3">
        <v>2390</v>
      </c>
      <c r="B242" s="3">
        <v>7841.59</v>
      </c>
      <c r="C242" s="3">
        <v>8</v>
      </c>
      <c r="D242" s="4">
        <v>2.34031927157159</v>
      </c>
      <c r="E242" s="4">
        <v>1.156572065824404</v>
      </c>
      <c r="F242" s="4">
        <v>1.156572065824404</v>
      </c>
      <c r="G242" s="5">
        <v>1.156572065824404</v>
      </c>
      <c r="H242" s="5">
        <v>1.551154467740133</v>
      </c>
      <c r="I242" s="4">
        <v>1.551154467740133</v>
      </c>
      <c r="J242" s="4">
        <v>1.551154467740133</v>
      </c>
      <c r="K242" s="4">
        <v>1.186572065824404</v>
      </c>
      <c r="L242" s="4">
        <v>1.481154467740132</v>
      </c>
      <c r="M242" s="4">
        <v>0.2945824019157284</v>
      </c>
      <c r="N242" s="4">
        <v>1.551154467740133</v>
      </c>
      <c r="O242" s="4"/>
      <c r="P242" s="4">
        <v>0.04</v>
      </c>
      <c r="Q242" s="8" t="s">
        <v>20</v>
      </c>
    </row>
    <row r="243" spans="1:17">
      <c r="A243" s="3">
        <v>2400</v>
      </c>
      <c r="B243" s="3">
        <v>7874.400000000001</v>
      </c>
      <c r="C243" s="3">
        <v>8</v>
      </c>
      <c r="D243" s="4">
        <v>2.340881385502541</v>
      </c>
      <c r="E243" s="4">
        <v>1.156572065824404</v>
      </c>
      <c r="F243" s="4">
        <v>1.156572065824404</v>
      </c>
      <c r="G243" s="5">
        <v>1.156572065824404</v>
      </c>
      <c r="H243" s="5">
        <v>1.55134183905045</v>
      </c>
      <c r="I243" s="4">
        <v>1.55134183905045</v>
      </c>
      <c r="J243" s="4">
        <v>1.55134183905045</v>
      </c>
      <c r="K243" s="4">
        <v>1.186572065824404</v>
      </c>
      <c r="L243" s="4">
        <v>1.48134183905045</v>
      </c>
      <c r="M243" s="4">
        <v>0.2947697732260457</v>
      </c>
      <c r="N243" s="4">
        <v>1.55134183905045</v>
      </c>
      <c r="O243" s="4"/>
      <c r="P243" s="4">
        <v>0.04</v>
      </c>
      <c r="Q243" s="8" t="s">
        <v>20</v>
      </c>
    </row>
    <row r="244" spans="1:17">
      <c r="A244" s="3">
        <v>2410</v>
      </c>
      <c r="B244" s="3">
        <v>7907.21</v>
      </c>
      <c r="C244" s="3">
        <v>8</v>
      </c>
      <c r="D244" s="4">
        <v>2.341503338093817</v>
      </c>
      <c r="E244" s="4">
        <v>1.156572065824404</v>
      </c>
      <c r="F244" s="4">
        <v>1.156572065824404</v>
      </c>
      <c r="G244" s="5">
        <v>1.156572065824404</v>
      </c>
      <c r="H244" s="5">
        <v>1.551549156580875</v>
      </c>
      <c r="I244" s="4">
        <v>1.551549156580875</v>
      </c>
      <c r="J244" s="4">
        <v>1.551549156580875</v>
      </c>
      <c r="K244" s="4">
        <v>1.186572065824404</v>
      </c>
      <c r="L244" s="4">
        <v>1.481549156580875</v>
      </c>
      <c r="M244" s="4">
        <v>0.2949770907564708</v>
      </c>
      <c r="N244" s="4">
        <v>1.551549156580875</v>
      </c>
      <c r="O244" s="4"/>
      <c r="P244" s="4">
        <v>0.04</v>
      </c>
      <c r="Q244" s="8" t="s">
        <v>20</v>
      </c>
    </row>
    <row r="245" spans="1:17">
      <c r="A245" s="3">
        <v>2420</v>
      </c>
      <c r="B245" s="3">
        <v>7940.02</v>
      </c>
      <c r="C245" s="3">
        <v>8</v>
      </c>
      <c r="D245" s="4">
        <v>2.342120150581033</v>
      </c>
      <c r="E245" s="4">
        <v>1.156572065824404</v>
      </c>
      <c r="F245" s="4">
        <v>1.156572065824404</v>
      </c>
      <c r="G245" s="5">
        <v>1.156572065824404</v>
      </c>
      <c r="H245" s="5">
        <v>1.55175476074328</v>
      </c>
      <c r="I245" s="4">
        <v>1.55175476074328</v>
      </c>
      <c r="J245" s="4">
        <v>1.55175476074328</v>
      </c>
      <c r="K245" s="4">
        <v>1.186572065824404</v>
      </c>
      <c r="L245" s="4">
        <v>1.48175476074328</v>
      </c>
      <c r="M245" s="4">
        <v>0.2951826949188761</v>
      </c>
      <c r="N245" s="4">
        <v>1.55175476074328</v>
      </c>
      <c r="O245" s="4"/>
      <c r="P245" s="4">
        <v>0.04</v>
      </c>
      <c r="Q245" s="8" t="s">
        <v>20</v>
      </c>
    </row>
    <row r="246" spans="1:17">
      <c r="A246" s="3">
        <v>2430</v>
      </c>
      <c r="B246" s="3">
        <v>7972.83</v>
      </c>
      <c r="C246" s="3">
        <v>8</v>
      </c>
      <c r="D246" s="4">
        <v>2.342761162224732</v>
      </c>
      <c r="E246" s="4">
        <v>1.156572065824404</v>
      </c>
      <c r="F246" s="4">
        <v>1.156572065824404</v>
      </c>
      <c r="G246" s="5">
        <v>1.156572065824404</v>
      </c>
      <c r="H246" s="5">
        <v>1.55196843129118</v>
      </c>
      <c r="I246" s="4">
        <v>1.55196843129118</v>
      </c>
      <c r="J246" s="4">
        <v>1.55196843129118</v>
      </c>
      <c r="K246" s="4">
        <v>1.186572065824404</v>
      </c>
      <c r="L246" s="4">
        <v>1.48196843129118</v>
      </c>
      <c r="M246" s="4">
        <v>0.2953963654667757</v>
      </c>
      <c r="N246" s="4">
        <v>1.55196843129118</v>
      </c>
      <c r="O246" s="4"/>
      <c r="P246" s="4">
        <v>0.04</v>
      </c>
      <c r="Q246" s="8" t="s">
        <v>20</v>
      </c>
    </row>
    <row r="247" spans="1:17">
      <c r="A247" s="3">
        <v>2440</v>
      </c>
      <c r="B247" s="3">
        <v>8005.64</v>
      </c>
      <c r="C247" s="3">
        <v>8</v>
      </c>
      <c r="D247" s="4">
        <v>2.343446567297581</v>
      </c>
      <c r="E247" s="4">
        <v>1.156572065824404</v>
      </c>
      <c r="F247" s="4">
        <v>1.156572065824404</v>
      </c>
      <c r="G247" s="5">
        <v>1.156572065824404</v>
      </c>
      <c r="H247" s="5">
        <v>1.552196899648796</v>
      </c>
      <c r="I247" s="4">
        <v>1.552196899648796</v>
      </c>
      <c r="J247" s="4">
        <v>1.552196899648796</v>
      </c>
      <c r="K247" s="4">
        <v>1.186572065824404</v>
      </c>
      <c r="L247" s="4">
        <v>1.482196899648796</v>
      </c>
      <c r="M247" s="4">
        <v>0.2956248338243923</v>
      </c>
      <c r="N247" s="4">
        <v>1.552196899648796</v>
      </c>
      <c r="O247" s="4"/>
      <c r="P247" s="4">
        <v>0.04</v>
      </c>
      <c r="Q247" s="8" t="s">
        <v>20</v>
      </c>
    </row>
    <row r="248" spans="1:17">
      <c r="A248" s="3">
        <v>2450</v>
      </c>
      <c r="B248" s="3">
        <v>8038.450000000001</v>
      </c>
      <c r="C248" s="3">
        <v>7</v>
      </c>
      <c r="D248" s="4">
        <v>2.344197805798407</v>
      </c>
      <c r="E248" s="4">
        <v>1.156572065824404</v>
      </c>
      <c r="F248" s="4">
        <v>1.156572065824404</v>
      </c>
      <c r="G248" s="5">
        <v>1.156572065824404</v>
      </c>
      <c r="H248" s="5">
        <v>1.552447312482405</v>
      </c>
      <c r="I248" s="4">
        <v>1.552447312482405</v>
      </c>
      <c r="J248" s="4">
        <v>1.552447312482405</v>
      </c>
      <c r="K248" s="4">
        <v>1.186572065824404</v>
      </c>
      <c r="L248" s="4">
        <v>1.482447312482405</v>
      </c>
      <c r="M248" s="4">
        <v>0.295875246658001</v>
      </c>
      <c r="N248" s="4">
        <v>1.552447312482405</v>
      </c>
      <c r="O248" s="4"/>
      <c r="P248" s="4">
        <v>0.04</v>
      </c>
      <c r="Q248" s="8" t="s">
        <v>20</v>
      </c>
    </row>
    <row r="249" spans="1:17">
      <c r="A249" s="3">
        <v>2460</v>
      </c>
      <c r="B249" s="3">
        <v>8071.26</v>
      </c>
      <c r="C249" s="3">
        <v>7</v>
      </c>
      <c r="D249" s="4">
        <v>2.345171595205731</v>
      </c>
      <c r="E249" s="4">
        <v>1.156572065824404</v>
      </c>
      <c r="F249" s="4">
        <v>1.156572065824404</v>
      </c>
      <c r="G249" s="5">
        <v>1.156572065824404</v>
      </c>
      <c r="H249" s="5">
        <v>1.552771908951513</v>
      </c>
      <c r="I249" s="4">
        <v>1.552771908951513</v>
      </c>
      <c r="J249" s="4">
        <v>1.552771908951513</v>
      </c>
      <c r="K249" s="4">
        <v>1.186572065824404</v>
      </c>
      <c r="L249" s="4">
        <v>1.482771908951513</v>
      </c>
      <c r="M249" s="4">
        <v>0.2961998431271089</v>
      </c>
      <c r="N249" s="4">
        <v>1.552771908951513</v>
      </c>
      <c r="O249" s="4"/>
      <c r="P249" s="4">
        <v>0.04</v>
      </c>
      <c r="Q249" s="8" t="s">
        <v>20</v>
      </c>
    </row>
    <row r="250" spans="1:17">
      <c r="A250" s="3">
        <v>2470</v>
      </c>
      <c r="B250" s="3">
        <v>8104.070000000001</v>
      </c>
      <c r="C250" s="3">
        <v>7</v>
      </c>
      <c r="D250" s="4">
        <v>2.346314625184655</v>
      </c>
      <c r="E250" s="4">
        <v>1.156572065824404</v>
      </c>
      <c r="F250" s="4">
        <v>1.156572065824404</v>
      </c>
      <c r="G250" s="5">
        <v>1.156572065824404</v>
      </c>
      <c r="H250" s="5">
        <v>1.553152918944488</v>
      </c>
      <c r="I250" s="4">
        <v>1.553152918944488</v>
      </c>
      <c r="J250" s="4">
        <v>1.553152918944488</v>
      </c>
      <c r="K250" s="4">
        <v>1.186572065824404</v>
      </c>
      <c r="L250" s="4">
        <v>1.483152918944488</v>
      </c>
      <c r="M250" s="4">
        <v>0.2965808531200835</v>
      </c>
      <c r="N250" s="4">
        <v>1.553152918944487</v>
      </c>
      <c r="O250" s="4"/>
      <c r="P250" s="4">
        <v>0.04</v>
      </c>
      <c r="Q250" s="8" t="s">
        <v>20</v>
      </c>
    </row>
    <row r="251" spans="1:17">
      <c r="A251" s="3">
        <v>2480</v>
      </c>
      <c r="B251" s="3">
        <v>8136.88</v>
      </c>
      <c r="C251" s="3">
        <v>7</v>
      </c>
      <c r="D251" s="4">
        <v>2.347272025889556</v>
      </c>
      <c r="E251" s="4">
        <v>1.156572065824404</v>
      </c>
      <c r="F251" s="4">
        <v>1.156572065824404</v>
      </c>
      <c r="G251" s="5">
        <v>1.156572065824404</v>
      </c>
      <c r="H251" s="5">
        <v>1.553472052512788</v>
      </c>
      <c r="I251" s="4">
        <v>1.553472052512788</v>
      </c>
      <c r="J251" s="4">
        <v>1.553472052512788</v>
      </c>
      <c r="K251" s="4">
        <v>1.186572065824404</v>
      </c>
      <c r="L251" s="4">
        <v>1.483472052512788</v>
      </c>
      <c r="M251" s="4">
        <v>0.2968999866883837</v>
      </c>
      <c r="N251" s="4">
        <v>1.553472052512788</v>
      </c>
      <c r="O251" s="4"/>
      <c r="P251" s="4">
        <v>0.04</v>
      </c>
      <c r="Q251" s="8" t="s">
        <v>20</v>
      </c>
    </row>
    <row r="252" spans="1:17">
      <c r="A252" s="3">
        <v>2490</v>
      </c>
      <c r="B252" s="3">
        <v>8169.690000000001</v>
      </c>
      <c r="C252" s="3">
        <v>5</v>
      </c>
      <c r="D252" s="4">
        <v>2.34804603381771</v>
      </c>
      <c r="E252" s="4">
        <v>1.156572065824404</v>
      </c>
      <c r="F252" s="4">
        <v>1.156572065824404</v>
      </c>
      <c r="G252" s="5">
        <v>1.156572065824404</v>
      </c>
      <c r="H252" s="5">
        <v>1.553730055155506</v>
      </c>
      <c r="I252" s="4">
        <v>1.553730055155506</v>
      </c>
      <c r="J252" s="4">
        <v>1.553730055155506</v>
      </c>
      <c r="K252" s="4">
        <v>1.186572065824404</v>
      </c>
      <c r="L252" s="4">
        <v>1.483730055155506</v>
      </c>
      <c r="M252" s="4">
        <v>0.2971579893311018</v>
      </c>
      <c r="N252" s="4">
        <v>1.553730055155506</v>
      </c>
      <c r="O252" s="4"/>
      <c r="P252" s="4">
        <v>0.04</v>
      </c>
      <c r="Q252" s="7" t="s">
        <v>19</v>
      </c>
    </row>
    <row r="253" spans="1:17">
      <c r="A253" s="3">
        <v>2500</v>
      </c>
      <c r="B253" s="3">
        <v>8202.5</v>
      </c>
      <c r="C253" s="3">
        <v>5</v>
      </c>
      <c r="D253" s="4">
        <v>2.348813849682439</v>
      </c>
      <c r="E253" s="4">
        <v>1.156572065824404</v>
      </c>
      <c r="F253" s="4">
        <v>1.156572065824404</v>
      </c>
      <c r="G253" s="5">
        <v>1.156572065824404</v>
      </c>
      <c r="H253" s="5">
        <v>1.553985993777082</v>
      </c>
      <c r="I253" s="4">
        <v>1.553985993777082</v>
      </c>
      <c r="J253" s="4">
        <v>1.553985993777082</v>
      </c>
      <c r="K253" s="4">
        <v>1.186572065824404</v>
      </c>
      <c r="L253" s="4">
        <v>1.483985993777082</v>
      </c>
      <c r="M253" s="4">
        <v>0.2974139279526782</v>
      </c>
      <c r="N253" s="4">
        <v>1.553985993777082</v>
      </c>
      <c r="O253" s="4"/>
      <c r="P253" s="4">
        <v>0.04</v>
      </c>
      <c r="Q253" s="7" t="s">
        <v>19</v>
      </c>
    </row>
    <row r="254" spans="1:17">
      <c r="A254" s="3">
        <v>2510</v>
      </c>
      <c r="B254" s="3">
        <v>8235.309999999999</v>
      </c>
      <c r="C254" s="3">
        <v>5</v>
      </c>
      <c r="D254" s="4">
        <v>2.349555627173744</v>
      </c>
      <c r="E254" s="4">
        <v>1.156572065824404</v>
      </c>
      <c r="F254" s="4">
        <v>1.156572065824404</v>
      </c>
      <c r="G254" s="5">
        <v>1.156572065824404</v>
      </c>
      <c r="H254" s="5">
        <v>1.55423325294085</v>
      </c>
      <c r="I254" s="4">
        <v>1.55423325294085</v>
      </c>
      <c r="J254" s="4">
        <v>1.55423325294085</v>
      </c>
      <c r="K254" s="4">
        <v>1.186572065824404</v>
      </c>
      <c r="L254" s="4">
        <v>1.48423325294085</v>
      </c>
      <c r="M254" s="4">
        <v>0.2976611871164465</v>
      </c>
      <c r="N254" s="4">
        <v>1.55423325294085</v>
      </c>
      <c r="O254" s="4"/>
      <c r="P254" s="4">
        <v>0.04</v>
      </c>
      <c r="Q254" s="7" t="s">
        <v>19</v>
      </c>
    </row>
    <row r="255" spans="1:17">
      <c r="A255" s="3">
        <v>2520</v>
      </c>
      <c r="B255" s="3">
        <v>8268.120000000001</v>
      </c>
      <c r="C255" s="3">
        <v>5</v>
      </c>
      <c r="D255" s="4">
        <v>2.350196738461255</v>
      </c>
      <c r="E255" s="4">
        <v>1.156572065824404</v>
      </c>
      <c r="F255" s="4">
        <v>1.156572065824404</v>
      </c>
      <c r="G255" s="5">
        <v>1.156572065824404</v>
      </c>
      <c r="H255" s="5">
        <v>1.554446956703354</v>
      </c>
      <c r="I255" s="4">
        <v>1.554446956703354</v>
      </c>
      <c r="J255" s="4">
        <v>1.554446956703354</v>
      </c>
      <c r="K255" s="4">
        <v>1.186572065824404</v>
      </c>
      <c r="L255" s="4">
        <v>1.484446956703354</v>
      </c>
      <c r="M255" s="4">
        <v>0.2978748908789501</v>
      </c>
      <c r="N255" s="4">
        <v>1.554446956703354</v>
      </c>
      <c r="O255" s="4"/>
      <c r="P255" s="4">
        <v>0.04</v>
      </c>
      <c r="Q255" s="7" t="s">
        <v>19</v>
      </c>
    </row>
    <row r="256" spans="1:17">
      <c r="A256" s="3">
        <v>2530</v>
      </c>
      <c r="B256" s="3">
        <v>8300.93</v>
      </c>
      <c r="C256" s="3">
        <v>5</v>
      </c>
      <c r="D256" s="4">
        <v>2.350813018829496</v>
      </c>
      <c r="E256" s="4">
        <v>1.156572065824404</v>
      </c>
      <c r="F256" s="4">
        <v>1.156572065824404</v>
      </c>
      <c r="G256" s="5">
        <v>1.156572065824404</v>
      </c>
      <c r="H256" s="5">
        <v>1.554652383492768</v>
      </c>
      <c r="I256" s="4">
        <v>1.554652383492768</v>
      </c>
      <c r="J256" s="4">
        <v>1.554652383492768</v>
      </c>
      <c r="K256" s="4">
        <v>1.186572065824404</v>
      </c>
      <c r="L256" s="4">
        <v>1.484652383492768</v>
      </c>
      <c r="M256" s="4">
        <v>0.298080317668364</v>
      </c>
      <c r="N256" s="4">
        <v>1.554652383492768</v>
      </c>
      <c r="O256" s="4"/>
      <c r="P256" s="4">
        <v>0.04</v>
      </c>
      <c r="Q256" s="7" t="s">
        <v>19</v>
      </c>
    </row>
    <row r="257" spans="1:17">
      <c r="A257" s="3">
        <v>2540</v>
      </c>
      <c r="B257" s="3">
        <v>8333.74</v>
      </c>
      <c r="C257" s="3">
        <v>5</v>
      </c>
      <c r="D257" s="4">
        <v>2.351479109306545</v>
      </c>
      <c r="E257" s="4">
        <v>1.156572065824404</v>
      </c>
      <c r="F257" s="4">
        <v>1.156572065824404</v>
      </c>
      <c r="G257" s="5">
        <v>1.156572065824404</v>
      </c>
      <c r="H257" s="5">
        <v>1.554874413651784</v>
      </c>
      <c r="I257" s="4">
        <v>1.554874413651784</v>
      </c>
      <c r="J257" s="4">
        <v>1.554874413651784</v>
      </c>
      <c r="K257" s="4">
        <v>1.186572065824404</v>
      </c>
      <c r="L257" s="4">
        <v>1.484874413651784</v>
      </c>
      <c r="M257" s="4">
        <v>0.2983023478273803</v>
      </c>
      <c r="N257" s="4">
        <v>1.554874413651784</v>
      </c>
      <c r="O257" s="4"/>
      <c r="P257" s="4">
        <v>0.04</v>
      </c>
      <c r="Q257" s="7" t="s">
        <v>19</v>
      </c>
    </row>
    <row r="258" spans="1:17">
      <c r="A258" s="3">
        <v>2550</v>
      </c>
      <c r="B258" s="3">
        <v>8366.550000000001</v>
      </c>
      <c r="C258" s="3">
        <v>5</v>
      </c>
      <c r="D258" s="4">
        <v>2.352139975544559</v>
      </c>
      <c r="E258" s="4">
        <v>1.156572065824404</v>
      </c>
      <c r="F258" s="4">
        <v>1.156572065824404</v>
      </c>
      <c r="G258" s="5">
        <v>1.156572065824404</v>
      </c>
      <c r="H258" s="5">
        <v>1.555094702397789</v>
      </c>
      <c r="I258" s="4">
        <v>1.555094702397789</v>
      </c>
      <c r="J258" s="4">
        <v>1.555094702397789</v>
      </c>
      <c r="K258" s="4">
        <v>1.186572065824404</v>
      </c>
      <c r="L258" s="4">
        <v>1.485094702397789</v>
      </c>
      <c r="M258" s="4">
        <v>0.2985226365733848</v>
      </c>
      <c r="N258" s="4">
        <v>1.555094702397789</v>
      </c>
      <c r="O258" s="4"/>
      <c r="P258" s="4">
        <v>0.04</v>
      </c>
      <c r="Q258" s="7" t="s">
        <v>19</v>
      </c>
    </row>
    <row r="259" spans="1:17">
      <c r="A259" s="3">
        <v>2560</v>
      </c>
      <c r="B259" s="3">
        <v>8399.360000000001</v>
      </c>
      <c r="C259" s="3">
        <v>5</v>
      </c>
      <c r="D259" s="4">
        <v>2.352903100640088</v>
      </c>
      <c r="E259" s="4">
        <v>1.156572065824404</v>
      </c>
      <c r="F259" s="4">
        <v>1.156572065824404</v>
      </c>
      <c r="G259" s="5">
        <v>1.156572065824404</v>
      </c>
      <c r="H259" s="5">
        <v>1.555349077429632</v>
      </c>
      <c r="I259" s="4">
        <v>1.555349077429632</v>
      </c>
      <c r="J259" s="4">
        <v>1.555349077429632</v>
      </c>
      <c r="K259" s="4">
        <v>1.186572065824404</v>
      </c>
      <c r="L259" s="4">
        <v>1.485349077429632</v>
      </c>
      <c r="M259" s="4">
        <v>0.298777011605228</v>
      </c>
      <c r="N259" s="4">
        <v>1.555349077429632</v>
      </c>
      <c r="O259" s="4"/>
      <c r="P259" s="4">
        <v>0.04</v>
      </c>
      <c r="Q259" s="7" t="s">
        <v>19</v>
      </c>
    </row>
    <row r="260" spans="1:17">
      <c r="A260" s="3">
        <v>2570</v>
      </c>
      <c r="B260" s="3">
        <v>8432.17</v>
      </c>
      <c r="C260" s="3">
        <v>5</v>
      </c>
      <c r="D260" s="4">
        <v>2.353845111921644</v>
      </c>
      <c r="E260" s="4">
        <v>1.156572065824404</v>
      </c>
      <c r="F260" s="4">
        <v>1.156572065824404</v>
      </c>
      <c r="G260" s="5">
        <v>1.156572065824404</v>
      </c>
      <c r="H260" s="5">
        <v>1.555663081190151</v>
      </c>
      <c r="I260" s="4">
        <v>1.555663081190151</v>
      </c>
      <c r="J260" s="4">
        <v>1.555663081190151</v>
      </c>
      <c r="K260" s="4">
        <v>1.186572065824404</v>
      </c>
      <c r="L260" s="4">
        <v>1.485663081190151</v>
      </c>
      <c r="M260" s="4">
        <v>0.2990910153657467</v>
      </c>
      <c r="N260" s="4">
        <v>1.555663081190151</v>
      </c>
      <c r="O260" s="4"/>
      <c r="P260" s="4">
        <v>0.04</v>
      </c>
      <c r="Q260" s="7" t="s">
        <v>19</v>
      </c>
    </row>
    <row r="261" spans="1:17">
      <c r="A261" s="3">
        <v>2580</v>
      </c>
      <c r="B261" s="3">
        <v>8464.98</v>
      </c>
      <c r="C261" s="3">
        <v>5</v>
      </c>
      <c r="D261" s="4">
        <v>2.35485734017001</v>
      </c>
      <c r="E261" s="4">
        <v>1.156572065824404</v>
      </c>
      <c r="F261" s="4">
        <v>1.156572065824404</v>
      </c>
      <c r="G261" s="5">
        <v>1.156572065824404</v>
      </c>
      <c r="H261" s="5">
        <v>1.556000490606273</v>
      </c>
      <c r="I261" s="4">
        <v>1.556000490606273</v>
      </c>
      <c r="J261" s="4">
        <v>1.556000490606273</v>
      </c>
      <c r="K261" s="4">
        <v>1.186572065824404</v>
      </c>
      <c r="L261" s="4">
        <v>1.486000490606272</v>
      </c>
      <c r="M261" s="4">
        <v>0.2994284247818686</v>
      </c>
      <c r="N261" s="4">
        <v>1.556000490606273</v>
      </c>
      <c r="O261" s="4"/>
      <c r="P261" s="4">
        <v>0.04</v>
      </c>
      <c r="Q261" s="7" t="s">
        <v>19</v>
      </c>
    </row>
    <row r="262" spans="1:17">
      <c r="A262" s="3">
        <v>2590</v>
      </c>
      <c r="B262" s="3">
        <v>8497.790000000001</v>
      </c>
      <c r="C262" s="3">
        <v>5</v>
      </c>
      <c r="D262" s="4">
        <v>2.355787321065149</v>
      </c>
      <c r="E262" s="4">
        <v>1.156572065824404</v>
      </c>
      <c r="F262" s="4">
        <v>1.156572065824404</v>
      </c>
      <c r="G262" s="5">
        <v>1.156572065824404</v>
      </c>
      <c r="H262" s="5">
        <v>1.556310484237986</v>
      </c>
      <c r="I262" s="4">
        <v>1.556310484237986</v>
      </c>
      <c r="J262" s="4">
        <v>1.556310484237986</v>
      </c>
      <c r="K262" s="4">
        <v>1.186572065824404</v>
      </c>
      <c r="L262" s="4">
        <v>1.486310484237986</v>
      </c>
      <c r="M262" s="4">
        <v>0.2997384184135814</v>
      </c>
      <c r="N262" s="4">
        <v>1.556310484237986</v>
      </c>
      <c r="O262" s="4"/>
      <c r="P262" s="4">
        <v>0.04</v>
      </c>
      <c r="Q262" s="7" t="s">
        <v>19</v>
      </c>
    </row>
    <row r="263" spans="1:17">
      <c r="A263" s="3">
        <v>2600</v>
      </c>
      <c r="B263" s="3">
        <v>8530.6</v>
      </c>
      <c r="C263" s="3">
        <v>5</v>
      </c>
      <c r="D263" s="4">
        <v>2.356636003614984</v>
      </c>
      <c r="E263" s="4">
        <v>1.156572065824404</v>
      </c>
      <c r="F263" s="4">
        <v>1.156572065824404</v>
      </c>
      <c r="G263" s="5">
        <v>1.156572065824404</v>
      </c>
      <c r="H263" s="5">
        <v>1.556593378421264</v>
      </c>
      <c r="I263" s="4">
        <v>1.556593378421264</v>
      </c>
      <c r="J263" s="4">
        <v>1.556593378421264</v>
      </c>
      <c r="K263" s="4">
        <v>1.186572065824404</v>
      </c>
      <c r="L263" s="4">
        <v>1.486593378421264</v>
      </c>
      <c r="M263" s="4">
        <v>0.3000213125968598</v>
      </c>
      <c r="N263" s="4">
        <v>1.556593378421264</v>
      </c>
      <c r="O263" s="4"/>
      <c r="P263" s="4">
        <v>0.04</v>
      </c>
      <c r="Q263" s="7" t="s">
        <v>19</v>
      </c>
    </row>
    <row r="264" spans="1:17">
      <c r="A264" s="3">
        <v>2610</v>
      </c>
      <c r="B264" s="3">
        <v>8563.41</v>
      </c>
      <c r="C264" s="3">
        <v>5</v>
      </c>
      <c r="D264" s="4">
        <v>2.357552043417268</v>
      </c>
      <c r="E264" s="4">
        <v>1.156572065824404</v>
      </c>
      <c r="F264" s="4">
        <v>1.156572065824404</v>
      </c>
      <c r="G264" s="5">
        <v>1.156572065824404</v>
      </c>
      <c r="H264" s="5">
        <v>1.18</v>
      </c>
      <c r="I264" s="4">
        <v>1.556898725022025</v>
      </c>
      <c r="J264" s="4">
        <v>1.556898725022025</v>
      </c>
      <c r="K264" s="4">
        <v>1.186572065824404</v>
      </c>
      <c r="L264" s="4">
        <v>1.11</v>
      </c>
      <c r="M264" s="4">
        <v>-0.07657206582440423</v>
      </c>
      <c r="N264" s="4">
        <v>1.556898725022025</v>
      </c>
      <c r="O264" s="4">
        <v>1.18</v>
      </c>
      <c r="P264" s="4">
        <v>0.04</v>
      </c>
      <c r="Q264" s="7" t="s">
        <v>19</v>
      </c>
    </row>
    <row r="265" spans="1:17">
      <c r="A265" s="3">
        <v>2620</v>
      </c>
      <c r="B265" s="3">
        <v>8596.220000000001</v>
      </c>
      <c r="C265" s="3">
        <v>5</v>
      </c>
      <c r="D265" s="4">
        <v>2.358601463098881</v>
      </c>
      <c r="E265" s="4">
        <v>1.156572065824404</v>
      </c>
      <c r="F265" s="4">
        <v>1.156572065824404</v>
      </c>
      <c r="G265" s="5">
        <v>1.156572065824404</v>
      </c>
      <c r="H265" s="5">
        <v>1.18</v>
      </c>
      <c r="I265" s="4">
        <v>1.557248531582563</v>
      </c>
      <c r="J265" s="4">
        <v>1.557248531582563</v>
      </c>
      <c r="K265" s="4">
        <v>1.186572065824404</v>
      </c>
      <c r="L265" s="4">
        <v>1.11</v>
      </c>
      <c r="M265" s="4">
        <v>-0.07657206582440401</v>
      </c>
      <c r="N265" s="4">
        <v>1.557248531582563</v>
      </c>
      <c r="O265" s="4">
        <v>1.18</v>
      </c>
      <c r="P265" s="4">
        <v>0.04</v>
      </c>
      <c r="Q265" s="7" t="s">
        <v>19</v>
      </c>
    </row>
    <row r="266" spans="1:17">
      <c r="A266" s="3">
        <v>2630</v>
      </c>
      <c r="B266" s="3">
        <v>8629.030000000001</v>
      </c>
      <c r="C266" s="3">
        <v>5</v>
      </c>
      <c r="D266" s="4">
        <v>2.359709442326642</v>
      </c>
      <c r="E266" s="4">
        <v>1.156572065824404</v>
      </c>
      <c r="F266" s="4">
        <v>1.156572065824404</v>
      </c>
      <c r="G266" s="5">
        <v>1.156572065824404</v>
      </c>
      <c r="H266" s="5">
        <v>1.18</v>
      </c>
      <c r="I266" s="4">
        <v>1.557617857991816</v>
      </c>
      <c r="J266" s="4">
        <v>1.557617857991817</v>
      </c>
      <c r="K266" s="4">
        <v>1.186572065824404</v>
      </c>
      <c r="L266" s="4">
        <v>1.11</v>
      </c>
      <c r="M266" s="4">
        <v>-0.07657206582440423</v>
      </c>
      <c r="N266" s="4">
        <v>1.557617857991816</v>
      </c>
      <c r="O266" s="4">
        <v>1.18</v>
      </c>
      <c r="P266" s="4">
        <v>0.04</v>
      </c>
      <c r="Q266" s="7" t="s">
        <v>19</v>
      </c>
    </row>
    <row r="267" spans="1:17">
      <c r="A267" s="3">
        <v>2640</v>
      </c>
      <c r="B267" s="3">
        <v>8661.84</v>
      </c>
      <c r="C267" s="3">
        <v>5</v>
      </c>
      <c r="D267" s="4">
        <v>2.360832702014799</v>
      </c>
      <c r="E267" s="4">
        <v>1.156572065824404</v>
      </c>
      <c r="F267" s="4">
        <v>1.156572065824404</v>
      </c>
      <c r="G267" s="5">
        <v>1.156572065824404</v>
      </c>
      <c r="H267" s="5">
        <v>1.18</v>
      </c>
      <c r="I267" s="4">
        <v>1.557992277887869</v>
      </c>
      <c r="J267" s="4">
        <v>1.557992277887869</v>
      </c>
      <c r="K267" s="4">
        <v>1.186572065824404</v>
      </c>
      <c r="L267" s="4">
        <v>1.11</v>
      </c>
      <c r="M267" s="4">
        <v>-0.07657206582440423</v>
      </c>
      <c r="N267" s="4">
        <v>1.557992277887869</v>
      </c>
      <c r="O267" s="4">
        <v>1.18</v>
      </c>
      <c r="P267" s="4">
        <v>0.04</v>
      </c>
      <c r="Q267" s="7" t="s">
        <v>19</v>
      </c>
    </row>
    <row r="268" spans="1:17">
      <c r="A268" s="3">
        <v>2650</v>
      </c>
      <c r="B268" s="3">
        <v>8694.65</v>
      </c>
      <c r="C268" s="3">
        <v>5</v>
      </c>
      <c r="D268" s="4">
        <v>2.361971069177007</v>
      </c>
      <c r="E268" s="4">
        <v>1.156572065824404</v>
      </c>
      <c r="F268" s="4">
        <v>1.156572065824404</v>
      </c>
      <c r="G268" s="5">
        <v>1.156572065824404</v>
      </c>
      <c r="H268" s="5">
        <v>1.18</v>
      </c>
      <c r="I268" s="4">
        <v>1.558371733608605</v>
      </c>
      <c r="J268" s="4">
        <v>1.558371733608605</v>
      </c>
      <c r="K268" s="4">
        <v>1.186572065824404</v>
      </c>
      <c r="L268" s="4">
        <v>1.11</v>
      </c>
      <c r="M268" s="4">
        <v>-0.07657206582440423</v>
      </c>
      <c r="N268" s="4">
        <v>1.558371733608605</v>
      </c>
      <c r="O268" s="4">
        <v>1.18</v>
      </c>
      <c r="P268" s="4">
        <v>0.04</v>
      </c>
      <c r="Q268" s="7" t="s">
        <v>19</v>
      </c>
    </row>
    <row r="269" spans="1:17">
      <c r="A269" s="3">
        <v>2660</v>
      </c>
      <c r="B269" s="3">
        <v>8727.460000000001</v>
      </c>
      <c r="C269" s="3">
        <v>5</v>
      </c>
      <c r="D269" s="4">
        <v>2.363096177939499</v>
      </c>
      <c r="E269" s="4">
        <v>1.156572065824404</v>
      </c>
      <c r="F269" s="4">
        <v>1.156572065824404</v>
      </c>
      <c r="G269" s="5">
        <v>1.156572065824404</v>
      </c>
      <c r="H269" s="5">
        <v>1.18</v>
      </c>
      <c r="I269" s="4">
        <v>1.558746769862769</v>
      </c>
      <c r="J269" s="4">
        <v>1.558746769862769</v>
      </c>
      <c r="K269" s="4">
        <v>1.186572065824404</v>
      </c>
      <c r="L269" s="4">
        <v>1.11</v>
      </c>
      <c r="M269" s="4">
        <v>-0.07657206582440423</v>
      </c>
      <c r="N269" s="4">
        <v>1.558746769862769</v>
      </c>
      <c r="O269" s="4">
        <v>1.18</v>
      </c>
      <c r="P269" s="4">
        <v>0.04</v>
      </c>
      <c r="Q269" s="7" t="s">
        <v>19</v>
      </c>
    </row>
    <row r="270" spans="1:17">
      <c r="A270" s="3">
        <v>2670</v>
      </c>
      <c r="B270" s="3">
        <v>8760.27</v>
      </c>
      <c r="C270" s="3">
        <v>5</v>
      </c>
      <c r="D270" s="4">
        <v>2.364180087385419</v>
      </c>
      <c r="E270" s="4">
        <v>1.156572065824404</v>
      </c>
      <c r="F270" s="4">
        <v>1.156572065824404</v>
      </c>
      <c r="G270" s="5">
        <v>1.156572065824404</v>
      </c>
      <c r="H270" s="5">
        <v>1.18</v>
      </c>
      <c r="I270" s="4">
        <v>1.559108073011409</v>
      </c>
      <c r="J270" s="4">
        <v>1.559108073011409</v>
      </c>
      <c r="K270" s="4">
        <v>1.186572065824404</v>
      </c>
      <c r="L270" s="4">
        <v>1.11</v>
      </c>
      <c r="M270" s="4">
        <v>-0.07657206582440401</v>
      </c>
      <c r="N270" s="4">
        <v>1.559108073011409</v>
      </c>
      <c r="O270" s="4">
        <v>1.18</v>
      </c>
      <c r="P270" s="4">
        <v>0.04</v>
      </c>
      <c r="Q270" s="7" t="s">
        <v>19</v>
      </c>
    </row>
    <row r="271" spans="1:17">
      <c r="A271" s="3">
        <v>2680</v>
      </c>
      <c r="B271" s="3">
        <v>8793.08</v>
      </c>
      <c r="C271" s="3">
        <v>5</v>
      </c>
      <c r="D271" s="4">
        <v>2.365227922880249</v>
      </c>
      <c r="E271" s="4">
        <v>1.156572065824404</v>
      </c>
      <c r="F271" s="4">
        <v>1.156572065824404</v>
      </c>
      <c r="G271" s="5">
        <v>1.156572065824404</v>
      </c>
      <c r="H271" s="5">
        <v>1.18</v>
      </c>
      <c r="I271" s="4">
        <v>1.559457351509685</v>
      </c>
      <c r="J271" s="4">
        <v>1.559457351509686</v>
      </c>
      <c r="K271" s="4">
        <v>1.186572065824404</v>
      </c>
      <c r="L271" s="4">
        <v>1.11</v>
      </c>
      <c r="M271" s="4">
        <v>-0.07657206582440423</v>
      </c>
      <c r="N271" s="4">
        <v>1.559457351509685</v>
      </c>
      <c r="O271" s="4">
        <v>1.18</v>
      </c>
      <c r="P271" s="4">
        <v>0.04</v>
      </c>
      <c r="Q271" s="7" t="s">
        <v>19</v>
      </c>
    </row>
    <row r="272" spans="1:17">
      <c r="A272" s="3">
        <v>2690</v>
      </c>
      <c r="B272" s="3">
        <v>8825.890000000001</v>
      </c>
      <c r="C272" s="3">
        <v>5</v>
      </c>
      <c r="D272" s="4">
        <v>2.366267967776605</v>
      </c>
      <c r="E272" s="4">
        <v>1.156572065824404</v>
      </c>
      <c r="F272" s="4">
        <v>1.156572065824404</v>
      </c>
      <c r="G272" s="5">
        <v>1.156572065824404</v>
      </c>
      <c r="H272" s="5">
        <v>1.18</v>
      </c>
      <c r="I272" s="4">
        <v>1.559804033141804</v>
      </c>
      <c r="J272" s="4">
        <v>1.559804033141804</v>
      </c>
      <c r="K272" s="4">
        <v>1.186572065824404</v>
      </c>
      <c r="L272" s="4">
        <v>1.11</v>
      </c>
      <c r="M272" s="4">
        <v>-0.07657206582440423</v>
      </c>
      <c r="N272" s="4">
        <v>1.559804033141804</v>
      </c>
      <c r="O272" s="4">
        <v>1.18</v>
      </c>
      <c r="P272" s="4">
        <v>0.04</v>
      </c>
      <c r="Q272" s="7" t="s">
        <v>19</v>
      </c>
    </row>
    <row r="273" spans="1:17">
      <c r="A273" s="3">
        <v>2700</v>
      </c>
      <c r="B273" s="3">
        <v>8858.700000000001</v>
      </c>
      <c r="C273" s="3">
        <v>5</v>
      </c>
      <c r="D273" s="4">
        <v>2.367300308636691</v>
      </c>
      <c r="E273" s="4">
        <v>1.156572065824404</v>
      </c>
      <c r="F273" s="4">
        <v>1.156572065824404</v>
      </c>
      <c r="G273" s="5">
        <v>1.156572065824404</v>
      </c>
      <c r="H273" s="5">
        <v>1.18</v>
      </c>
      <c r="I273" s="4">
        <v>1.560148146761833</v>
      </c>
      <c r="J273" s="4">
        <v>1.560148146761833</v>
      </c>
      <c r="K273" s="4">
        <v>1.186572065824404</v>
      </c>
      <c r="L273" s="4">
        <v>1.11</v>
      </c>
      <c r="M273" s="4">
        <v>-0.07657206582440401</v>
      </c>
      <c r="N273" s="4">
        <v>1.560148146761833</v>
      </c>
      <c r="O273" s="4">
        <v>1.18</v>
      </c>
      <c r="P273" s="4">
        <v>0.04</v>
      </c>
      <c r="Q273" s="7" t="s">
        <v>19</v>
      </c>
    </row>
    <row r="274" spans="1:17">
      <c r="A274" s="3">
        <v>2710</v>
      </c>
      <c r="B274" s="3">
        <v>8891.51</v>
      </c>
      <c r="C274" s="3">
        <v>5</v>
      </c>
      <c r="D274" s="4">
        <v>2.368315805652792</v>
      </c>
      <c r="E274" s="4">
        <v>1.156572065824404</v>
      </c>
      <c r="F274" s="4">
        <v>1.156572065824404</v>
      </c>
      <c r="G274" s="5">
        <v>1.156572065824404</v>
      </c>
      <c r="H274" s="5">
        <v>1.18</v>
      </c>
      <c r="I274" s="4">
        <v>1.5604866457672</v>
      </c>
      <c r="J274" s="4">
        <v>1.5604866457672</v>
      </c>
      <c r="K274" s="4">
        <v>1.186572065824404</v>
      </c>
      <c r="L274" s="4">
        <v>1.11</v>
      </c>
      <c r="M274" s="4">
        <v>-0.07657206582440401</v>
      </c>
      <c r="N274" s="4">
        <v>1.5604866457672</v>
      </c>
      <c r="O274" s="4">
        <v>1.18</v>
      </c>
      <c r="P274" s="4">
        <v>0.04</v>
      </c>
      <c r="Q274" s="7" t="s">
        <v>19</v>
      </c>
    </row>
    <row r="275" spans="1:17">
      <c r="A275" s="3">
        <v>2720</v>
      </c>
      <c r="B275" s="3">
        <v>8924.32</v>
      </c>
      <c r="C275" s="3">
        <v>5</v>
      </c>
      <c r="D275" s="4">
        <v>2.369049874446348</v>
      </c>
      <c r="E275" s="4">
        <v>1.156572065824404</v>
      </c>
      <c r="F275" s="4">
        <v>1.156572065824404</v>
      </c>
      <c r="G275" s="5">
        <v>1.156572065824404</v>
      </c>
      <c r="H275" s="5">
        <v>1.18</v>
      </c>
      <c r="I275" s="4">
        <v>1.560731335365052</v>
      </c>
      <c r="J275" s="4">
        <v>1.560731335365052</v>
      </c>
      <c r="K275" s="4">
        <v>1.186572065824404</v>
      </c>
      <c r="L275" s="4">
        <v>1.11</v>
      </c>
      <c r="M275" s="4">
        <v>-0.07657206582440401</v>
      </c>
      <c r="N275" s="4">
        <v>1.560731335365052</v>
      </c>
      <c r="O275" s="4">
        <v>1.18</v>
      </c>
      <c r="P275" s="4">
        <v>0.04</v>
      </c>
      <c r="Q275" s="7" t="s">
        <v>19</v>
      </c>
    </row>
    <row r="276" spans="1:17">
      <c r="A276" s="3">
        <v>2730</v>
      </c>
      <c r="B276" s="3">
        <v>8957.130000000001</v>
      </c>
      <c r="C276" s="3">
        <v>5</v>
      </c>
      <c r="D276" s="4">
        <v>2.369514765144347</v>
      </c>
      <c r="E276" s="4">
        <v>1.156572065824404</v>
      </c>
      <c r="F276" s="4">
        <v>1.156572065824404</v>
      </c>
      <c r="G276" s="5">
        <v>1.156572065824404</v>
      </c>
      <c r="H276" s="5">
        <v>1.18</v>
      </c>
      <c r="I276" s="4">
        <v>1.560886298931051</v>
      </c>
      <c r="J276" s="4">
        <v>1.560886298931051</v>
      </c>
      <c r="K276" s="4">
        <v>1.186572065824404</v>
      </c>
      <c r="L276" s="4">
        <v>1.11</v>
      </c>
      <c r="M276" s="4">
        <v>-0.07657206582440401</v>
      </c>
      <c r="N276" s="4">
        <v>1.560886298931051</v>
      </c>
      <c r="O276" s="4">
        <v>1.18</v>
      </c>
      <c r="P276" s="4">
        <v>0.04</v>
      </c>
      <c r="Q276" s="7" t="s">
        <v>19</v>
      </c>
    </row>
    <row r="277" spans="1:17">
      <c r="A277" s="3">
        <v>2740</v>
      </c>
      <c r="B277" s="3">
        <v>8989.940000000001</v>
      </c>
      <c r="C277" s="3">
        <v>5</v>
      </c>
      <c r="D277" s="4">
        <v>2.369976262479586</v>
      </c>
      <c r="E277" s="4">
        <v>1.156572065824404</v>
      </c>
      <c r="F277" s="4">
        <v>1.156572065824404</v>
      </c>
      <c r="G277" s="5">
        <v>1.156572065824404</v>
      </c>
      <c r="H277" s="5">
        <v>1.18</v>
      </c>
      <c r="I277" s="4">
        <v>1.561040131376131</v>
      </c>
      <c r="J277" s="4">
        <v>1.561040131376132</v>
      </c>
      <c r="K277" s="4">
        <v>1.186572065824404</v>
      </c>
      <c r="L277" s="4">
        <v>1.11</v>
      </c>
      <c r="M277" s="4">
        <v>-0.07657206582440423</v>
      </c>
      <c r="N277" s="4">
        <v>1.561040131376132</v>
      </c>
      <c r="O277" s="4">
        <v>1.18</v>
      </c>
      <c r="P277" s="4">
        <v>0.04</v>
      </c>
      <c r="Q277" s="7" t="s">
        <v>19</v>
      </c>
    </row>
    <row r="278" spans="1:17">
      <c r="A278" s="3">
        <v>2750</v>
      </c>
      <c r="B278" s="3">
        <v>9022.75</v>
      </c>
      <c r="C278" s="3">
        <v>5</v>
      </c>
      <c r="D278" s="4">
        <v>2.370532648861479</v>
      </c>
      <c r="E278" s="4">
        <v>1.156572065824404</v>
      </c>
      <c r="F278" s="4">
        <v>1.156572065824404</v>
      </c>
      <c r="G278" s="5">
        <v>1.156572065824404</v>
      </c>
      <c r="H278" s="5">
        <v>1.18</v>
      </c>
      <c r="I278" s="4">
        <v>1.561225593503429</v>
      </c>
      <c r="J278" s="4">
        <v>1.561225593503429</v>
      </c>
      <c r="K278" s="4">
        <v>1.186572065824404</v>
      </c>
      <c r="L278" s="4">
        <v>1.11</v>
      </c>
      <c r="M278" s="4">
        <v>-0.07657206582440401</v>
      </c>
      <c r="N278" s="4">
        <v>1.561225593503429</v>
      </c>
      <c r="O278" s="4">
        <v>1.18</v>
      </c>
      <c r="P278" s="4">
        <v>0.04</v>
      </c>
      <c r="Q278" s="7" t="s">
        <v>19</v>
      </c>
    </row>
    <row r="279" spans="1:17">
      <c r="A279" s="3">
        <v>2760</v>
      </c>
      <c r="B279" s="3">
        <v>9055.559999999999</v>
      </c>
      <c r="C279" s="3">
        <v>5</v>
      </c>
      <c r="D279" s="4">
        <v>2.371182892887343</v>
      </c>
      <c r="E279" s="4">
        <v>1.156572065824404</v>
      </c>
      <c r="F279" s="4">
        <v>1.156572065824404</v>
      </c>
      <c r="G279" s="5">
        <v>1.156572065824404</v>
      </c>
      <c r="H279" s="5">
        <v>1.18</v>
      </c>
      <c r="I279" s="4">
        <v>1.56144234151205</v>
      </c>
      <c r="J279" s="4">
        <v>1.56144234151205</v>
      </c>
      <c r="K279" s="4">
        <v>1.186572065824404</v>
      </c>
      <c r="L279" s="4">
        <v>1.11</v>
      </c>
      <c r="M279" s="4">
        <v>-0.07657206582440401</v>
      </c>
      <c r="N279" s="4">
        <v>1.56144234151205</v>
      </c>
      <c r="O279" s="4">
        <v>1.18</v>
      </c>
      <c r="P279" s="4">
        <v>0.04</v>
      </c>
      <c r="Q279" s="7" t="s">
        <v>19</v>
      </c>
    </row>
    <row r="280" spans="1:17">
      <c r="A280" s="3">
        <v>2770</v>
      </c>
      <c r="B280" s="3">
        <v>9088.370000000001</v>
      </c>
      <c r="C280" s="3">
        <v>5</v>
      </c>
      <c r="D280" s="4">
        <v>2.371885020792082</v>
      </c>
      <c r="E280" s="4">
        <v>1.156572065824404</v>
      </c>
      <c r="F280" s="4">
        <v>1.156572065824404</v>
      </c>
      <c r="G280" s="5">
        <v>1.156572065824404</v>
      </c>
      <c r="H280" s="5">
        <v>1.18</v>
      </c>
      <c r="I280" s="4">
        <v>1.561676384146963</v>
      </c>
      <c r="J280" s="4">
        <v>1.561676384146963</v>
      </c>
      <c r="K280" s="4">
        <v>1.186572065824404</v>
      </c>
      <c r="L280" s="4">
        <v>1.11</v>
      </c>
      <c r="M280" s="4">
        <v>-0.07657206582440401</v>
      </c>
      <c r="N280" s="4">
        <v>1.561676384146963</v>
      </c>
      <c r="O280" s="4">
        <v>1.18</v>
      </c>
      <c r="P280" s="4">
        <v>0.04</v>
      </c>
      <c r="Q280" s="7" t="s">
        <v>19</v>
      </c>
    </row>
    <row r="281" spans="1:17">
      <c r="A281" s="3">
        <v>2780</v>
      </c>
      <c r="B281" s="3">
        <v>9121.18</v>
      </c>
      <c r="C281" s="3">
        <v>5</v>
      </c>
      <c r="D281" s="4">
        <v>2.372638472677722</v>
      </c>
      <c r="E281" s="4">
        <v>1.156572065824404</v>
      </c>
      <c r="F281" s="4">
        <v>1.156572065824404</v>
      </c>
      <c r="G281" s="5">
        <v>1.156572065824404</v>
      </c>
      <c r="H281" s="5">
        <v>1.18</v>
      </c>
      <c r="I281" s="4">
        <v>1.56192753477551</v>
      </c>
      <c r="J281" s="4">
        <v>1.56192753477551</v>
      </c>
      <c r="K281" s="4">
        <v>1.186572065824404</v>
      </c>
      <c r="L281" s="4">
        <v>1.11</v>
      </c>
      <c r="M281" s="4">
        <v>-0.07657206582440423</v>
      </c>
      <c r="N281" s="4">
        <v>1.56192753477551</v>
      </c>
      <c r="O281" s="4">
        <v>1.18</v>
      </c>
      <c r="P281" s="4">
        <v>0.04</v>
      </c>
      <c r="Q281" s="7" t="s">
        <v>19</v>
      </c>
    </row>
    <row r="282" spans="1:17">
      <c r="A282" s="3">
        <v>2790</v>
      </c>
      <c r="B282" s="3">
        <v>9153.99</v>
      </c>
      <c r="C282" s="3">
        <v>5</v>
      </c>
      <c r="D282" s="4">
        <v>2.373437877157372</v>
      </c>
      <c r="E282" s="4">
        <v>1.156572065824404</v>
      </c>
      <c r="F282" s="4">
        <v>1.156572065824404</v>
      </c>
      <c r="G282" s="5">
        <v>1.156572065824404</v>
      </c>
      <c r="H282" s="5">
        <v>1.18</v>
      </c>
      <c r="I282" s="4">
        <v>1.562194002935393</v>
      </c>
      <c r="J282" s="4">
        <v>1.562194002935393</v>
      </c>
      <c r="K282" s="4">
        <v>1.186572065824404</v>
      </c>
      <c r="L282" s="4">
        <v>1.11</v>
      </c>
      <c r="M282" s="4">
        <v>-0.07657206582440423</v>
      </c>
      <c r="N282" s="4">
        <v>1.562194002935393</v>
      </c>
      <c r="O282" s="4">
        <v>1.18</v>
      </c>
      <c r="P282" s="4">
        <v>0.04</v>
      </c>
      <c r="Q282" s="7" t="s">
        <v>19</v>
      </c>
    </row>
    <row r="283" spans="1:17">
      <c r="A283" s="3">
        <v>2800</v>
      </c>
      <c r="B283" s="3">
        <v>9186.800000000001</v>
      </c>
      <c r="C283" s="3">
        <v>5</v>
      </c>
      <c r="D283" s="4">
        <v>2.374282741881809</v>
      </c>
      <c r="E283" s="4">
        <v>1.156572065824404</v>
      </c>
      <c r="F283" s="4">
        <v>1.156572065824404</v>
      </c>
      <c r="G283" s="5">
        <v>1.156572065824404</v>
      </c>
      <c r="H283" s="5">
        <v>1.18</v>
      </c>
      <c r="I283" s="4">
        <v>1.562475624510206</v>
      </c>
      <c r="J283" s="4">
        <v>1.562475624510206</v>
      </c>
      <c r="K283" s="4">
        <v>1.186572065824404</v>
      </c>
      <c r="L283" s="4">
        <v>1.11</v>
      </c>
      <c r="M283" s="4">
        <v>-0.07657206582440401</v>
      </c>
      <c r="N283" s="4">
        <v>1.562475624510206</v>
      </c>
      <c r="O283" s="4">
        <v>1.18</v>
      </c>
      <c r="P283" s="4">
        <v>0.04</v>
      </c>
      <c r="Q283" s="7" t="s">
        <v>19</v>
      </c>
    </row>
    <row r="284" spans="1:17">
      <c r="A284" s="3">
        <v>2810</v>
      </c>
      <c r="B284" s="3">
        <v>9219.610000000001</v>
      </c>
      <c r="C284" s="3">
        <v>5</v>
      </c>
      <c r="D284" s="4">
        <v>2.375152431332408</v>
      </c>
      <c r="E284" s="4">
        <v>1.156572065824404</v>
      </c>
      <c r="F284" s="4">
        <v>1.156572065824404</v>
      </c>
      <c r="G284" s="5">
        <v>1.156572065824404</v>
      </c>
      <c r="H284" s="5">
        <v>1.18</v>
      </c>
      <c r="I284" s="4">
        <v>1.562765520993739</v>
      </c>
      <c r="J284" s="4">
        <v>1.562765520993739</v>
      </c>
      <c r="K284" s="4">
        <v>1.186572065824404</v>
      </c>
      <c r="L284" s="4">
        <v>1.11</v>
      </c>
      <c r="M284" s="4">
        <v>-0.07657206582440401</v>
      </c>
      <c r="N284" s="4">
        <v>1.562765520993739</v>
      </c>
      <c r="O284" s="4">
        <v>1.18</v>
      </c>
      <c r="P284" s="4">
        <v>0.04</v>
      </c>
      <c r="Q284" s="7" t="s">
        <v>19</v>
      </c>
    </row>
    <row r="285" spans="1:17">
      <c r="A285" s="3">
        <v>2820</v>
      </c>
      <c r="B285" s="3">
        <v>9252.42</v>
      </c>
      <c r="C285" s="3">
        <v>5</v>
      </c>
      <c r="D285" s="4">
        <v>2.376046681416335</v>
      </c>
      <c r="E285" s="4">
        <v>1.156572065824404</v>
      </c>
      <c r="F285" s="4">
        <v>1.156572065824404</v>
      </c>
      <c r="G285" s="5">
        <v>1.156572065824404</v>
      </c>
      <c r="H285" s="5">
        <v>1.18</v>
      </c>
      <c r="I285" s="4">
        <v>1.563063604355048</v>
      </c>
      <c r="J285" s="4">
        <v>1.563063604355048</v>
      </c>
      <c r="K285" s="4">
        <v>1.186572065824404</v>
      </c>
      <c r="L285" s="4">
        <v>1.11</v>
      </c>
      <c r="M285" s="4">
        <v>-0.07657206582440401</v>
      </c>
      <c r="N285" s="4">
        <v>1.563063604355048</v>
      </c>
      <c r="O285" s="4">
        <v>1.18</v>
      </c>
      <c r="P285" s="4">
        <v>0.04</v>
      </c>
      <c r="Q285" s="7" t="s">
        <v>19</v>
      </c>
    </row>
    <row r="286" spans="1:17">
      <c r="A286" s="3">
        <v>2830</v>
      </c>
      <c r="B286" s="3">
        <v>9285.23</v>
      </c>
      <c r="C286" s="3">
        <v>5</v>
      </c>
      <c r="D286" s="4">
        <v>2.376934611711684</v>
      </c>
      <c r="E286" s="4">
        <v>1.156572065824404</v>
      </c>
      <c r="F286" s="4">
        <v>1.156572065824404</v>
      </c>
      <c r="G286" s="5">
        <v>1.156572065824404</v>
      </c>
      <c r="H286" s="5">
        <v>1.18</v>
      </c>
      <c r="I286" s="4">
        <v>1.563359581120164</v>
      </c>
      <c r="J286" s="4">
        <v>1.563359581120164</v>
      </c>
      <c r="K286" s="4">
        <v>1.186572065824404</v>
      </c>
      <c r="L286" s="4">
        <v>1.11</v>
      </c>
      <c r="M286" s="4">
        <v>-0.07657206582440401</v>
      </c>
      <c r="N286" s="4">
        <v>1.563359581120164</v>
      </c>
      <c r="O286" s="4">
        <v>1.18</v>
      </c>
      <c r="P286" s="4">
        <v>0.04</v>
      </c>
      <c r="Q286" s="7" t="s">
        <v>19</v>
      </c>
    </row>
    <row r="287" spans="1:17">
      <c r="A287" s="3">
        <v>2840</v>
      </c>
      <c r="B287" s="3">
        <v>9318.040000000001</v>
      </c>
      <c r="C287" s="3">
        <v>5</v>
      </c>
      <c r="D287" s="4">
        <v>2.377816288976784</v>
      </c>
      <c r="E287" s="4">
        <v>1.156572065824404</v>
      </c>
      <c r="F287" s="4">
        <v>1.156572065824404</v>
      </c>
      <c r="G287" s="5">
        <v>1.156572065824404</v>
      </c>
      <c r="H287" s="5">
        <v>1.18</v>
      </c>
      <c r="I287" s="4">
        <v>1.563653473541864</v>
      </c>
      <c r="J287" s="4">
        <v>1.563653473541864</v>
      </c>
      <c r="K287" s="4">
        <v>1.186572065824404</v>
      </c>
      <c r="L287" s="4">
        <v>1.11</v>
      </c>
      <c r="M287" s="4">
        <v>-0.07657206582440401</v>
      </c>
      <c r="N287" s="4">
        <v>1.563653473541864</v>
      </c>
      <c r="O287" s="4">
        <v>1.18</v>
      </c>
      <c r="P287" s="4">
        <v>0.04</v>
      </c>
      <c r="Q287" s="7" t="s">
        <v>19</v>
      </c>
    </row>
    <row r="288" spans="1:17">
      <c r="A288" s="3">
        <v>2850</v>
      </c>
      <c r="B288" s="3">
        <v>9350.85</v>
      </c>
      <c r="C288" s="3">
        <v>5</v>
      </c>
      <c r="D288" s="4">
        <v>2.37873138705055</v>
      </c>
      <c r="E288" s="4">
        <v>1.156572065824404</v>
      </c>
      <c r="F288" s="4">
        <v>1.156572065824404</v>
      </c>
      <c r="G288" s="5">
        <v>1.156572065824404</v>
      </c>
      <c r="H288" s="5">
        <v>1.18</v>
      </c>
      <c r="I288" s="4">
        <v>1.563958506233119</v>
      </c>
      <c r="J288" s="4">
        <v>1.563958506233119</v>
      </c>
      <c r="K288" s="4">
        <v>1.186572065824404</v>
      </c>
      <c r="L288" s="4">
        <v>1.11</v>
      </c>
      <c r="M288" s="4">
        <v>-0.07657206582440423</v>
      </c>
      <c r="N288" s="4">
        <v>1.563958506233119</v>
      </c>
      <c r="O288" s="4">
        <v>1.18</v>
      </c>
      <c r="P288" s="4">
        <v>0.04</v>
      </c>
      <c r="Q288" s="7" t="s">
        <v>19</v>
      </c>
    </row>
    <row r="289" spans="1:17">
      <c r="A289" s="3">
        <v>2860</v>
      </c>
      <c r="B289" s="3">
        <v>9383.66</v>
      </c>
      <c r="C289" s="3">
        <v>5</v>
      </c>
      <c r="D289" s="4">
        <v>2.379679555365058</v>
      </c>
      <c r="E289" s="4">
        <v>1.156572065824404</v>
      </c>
      <c r="F289" s="4">
        <v>1.156572065824404</v>
      </c>
      <c r="G289" s="5">
        <v>1.156572065824404</v>
      </c>
      <c r="H289" s="5">
        <v>1.18</v>
      </c>
      <c r="I289" s="4">
        <v>1.564274562337955</v>
      </c>
      <c r="J289" s="4">
        <v>1.564274562337955</v>
      </c>
      <c r="K289" s="4">
        <v>1.186572065824404</v>
      </c>
      <c r="L289" s="4">
        <v>1.11</v>
      </c>
      <c r="M289" s="4">
        <v>-0.07657206582440401</v>
      </c>
      <c r="N289" s="4">
        <v>1.564274562337955</v>
      </c>
      <c r="O289" s="4">
        <v>1.18</v>
      </c>
      <c r="P289" s="4">
        <v>0.04</v>
      </c>
      <c r="Q289" s="7" t="s">
        <v>19</v>
      </c>
    </row>
    <row r="290" spans="1:17">
      <c r="A290" s="3">
        <v>2870</v>
      </c>
      <c r="B290" s="3">
        <v>9416.470000000001</v>
      </c>
      <c r="C290" s="3">
        <v>5</v>
      </c>
      <c r="D290" s="4">
        <v>2.380621116234866</v>
      </c>
      <c r="E290" s="4">
        <v>1.156572065824404</v>
      </c>
      <c r="F290" s="4">
        <v>1.156572065824404</v>
      </c>
      <c r="G290" s="5">
        <v>1.156572065824404</v>
      </c>
      <c r="H290" s="5">
        <v>1.18</v>
      </c>
      <c r="I290" s="4">
        <v>1.564588415961225</v>
      </c>
      <c r="J290" s="4">
        <v>1.564588415961225</v>
      </c>
      <c r="K290" s="4">
        <v>1.186572065824404</v>
      </c>
      <c r="L290" s="4">
        <v>1.11</v>
      </c>
      <c r="M290" s="4">
        <v>-0.07657206582440401</v>
      </c>
      <c r="N290" s="4">
        <v>1.564588415961225</v>
      </c>
      <c r="O290" s="4">
        <v>1.18</v>
      </c>
      <c r="P290" s="4">
        <v>0.04</v>
      </c>
      <c r="Q290" s="7" t="s">
        <v>19</v>
      </c>
    </row>
    <row r="291" spans="1:17">
      <c r="A291" s="3">
        <v>2880</v>
      </c>
      <c r="B291" s="3">
        <v>9449.280000000001</v>
      </c>
      <c r="C291" s="3">
        <v>5</v>
      </c>
      <c r="D291" s="4">
        <v>2.381514042150717</v>
      </c>
      <c r="E291" s="4">
        <v>1.156572065824404</v>
      </c>
      <c r="F291" s="4">
        <v>1.156572065824404</v>
      </c>
      <c r="G291" s="5">
        <v>1.156572065824404</v>
      </c>
      <c r="H291" s="5">
        <v>1.18</v>
      </c>
      <c r="I291" s="4">
        <v>1.564886057933175</v>
      </c>
      <c r="J291" s="4">
        <v>1.564886057933175</v>
      </c>
      <c r="K291" s="4">
        <v>1.186572065824404</v>
      </c>
      <c r="L291" s="4">
        <v>1.11</v>
      </c>
      <c r="M291" s="4">
        <v>-0.07657206582440423</v>
      </c>
      <c r="N291" s="4">
        <v>1.564886057933175</v>
      </c>
      <c r="O291" s="4">
        <v>1.18</v>
      </c>
      <c r="P291" s="4">
        <v>0.04</v>
      </c>
      <c r="Q291" s="7" t="s">
        <v>19</v>
      </c>
    </row>
    <row r="292" spans="1:17">
      <c r="A292" s="3">
        <v>2890</v>
      </c>
      <c r="B292" s="3">
        <v>9482.09</v>
      </c>
      <c r="C292" s="3">
        <v>5</v>
      </c>
      <c r="D292" s="4">
        <v>2.382314443449503</v>
      </c>
      <c r="E292" s="4">
        <v>1.156572065824404</v>
      </c>
      <c r="F292" s="4">
        <v>1.156572065824404</v>
      </c>
      <c r="G292" s="5">
        <v>1.156572065824404</v>
      </c>
      <c r="H292" s="5">
        <v>1.18</v>
      </c>
      <c r="I292" s="4">
        <v>1.565152858366104</v>
      </c>
      <c r="J292" s="4">
        <v>1.565152858366104</v>
      </c>
      <c r="K292" s="4">
        <v>1.186572065824404</v>
      </c>
      <c r="L292" s="4">
        <v>1.11</v>
      </c>
      <c r="M292" s="4">
        <v>-0.07657206582440446</v>
      </c>
      <c r="N292" s="4">
        <v>1.565152858366104</v>
      </c>
      <c r="O292" s="4">
        <v>1.18</v>
      </c>
      <c r="P292" s="4">
        <v>0.04</v>
      </c>
      <c r="Q292" s="7" t="s">
        <v>19</v>
      </c>
    </row>
    <row r="293" spans="1:17">
      <c r="A293" s="3">
        <v>2900</v>
      </c>
      <c r="B293" s="3">
        <v>9514.9</v>
      </c>
      <c r="C293" s="3">
        <v>5</v>
      </c>
      <c r="D293" s="4">
        <v>2.383048029256574</v>
      </c>
      <c r="E293" s="4">
        <v>1.156572065824404</v>
      </c>
      <c r="F293" s="4">
        <v>1.156572065824404</v>
      </c>
      <c r="G293" s="5">
        <v>1.156572065824404</v>
      </c>
      <c r="H293" s="5">
        <v>1.18</v>
      </c>
      <c r="I293" s="4">
        <v>1.565397386968461</v>
      </c>
      <c r="J293" s="4">
        <v>1.565397386968461</v>
      </c>
      <c r="K293" s="4">
        <v>1.186572065824404</v>
      </c>
      <c r="L293" s="4">
        <v>1.11</v>
      </c>
      <c r="M293" s="4">
        <v>-0.07657206582440423</v>
      </c>
      <c r="N293" s="4">
        <v>1.565397386968461</v>
      </c>
      <c r="O293" s="4">
        <v>1.18</v>
      </c>
      <c r="P293" s="4">
        <v>0.04</v>
      </c>
      <c r="Q293" s="7" t="s">
        <v>19</v>
      </c>
    </row>
    <row r="294" spans="1:17">
      <c r="A294" s="3">
        <v>2910</v>
      </c>
      <c r="B294" s="3">
        <v>9547.710000000001</v>
      </c>
      <c r="C294" s="3">
        <v>5</v>
      </c>
      <c r="D294" s="4">
        <v>2.383759577798648</v>
      </c>
      <c r="E294" s="4">
        <v>1.156572065824404</v>
      </c>
      <c r="F294" s="4">
        <v>1.156572065824404</v>
      </c>
      <c r="G294" s="5">
        <v>1.156572065824404</v>
      </c>
      <c r="H294" s="5">
        <v>1.18</v>
      </c>
      <c r="I294" s="4">
        <v>1.565634569815819</v>
      </c>
      <c r="J294" s="4">
        <v>1.565634569815819</v>
      </c>
      <c r="K294" s="4">
        <v>1.186572065824404</v>
      </c>
      <c r="L294" s="4">
        <v>1.11</v>
      </c>
      <c r="M294" s="4">
        <v>-0.07657206582440423</v>
      </c>
      <c r="N294" s="4">
        <v>1.565634569815818</v>
      </c>
      <c r="O294" s="4">
        <v>1.18</v>
      </c>
      <c r="P294" s="4">
        <v>0.04</v>
      </c>
      <c r="Q294" s="7" t="s">
        <v>19</v>
      </c>
    </row>
    <row r="295" spans="1:17">
      <c r="A295" s="3">
        <v>2920</v>
      </c>
      <c r="B295" s="3">
        <v>9580.52</v>
      </c>
      <c r="C295" s="3">
        <v>5</v>
      </c>
      <c r="D295" s="4">
        <v>2.38448318995516</v>
      </c>
      <c r="E295" s="4">
        <v>1.156572065824404</v>
      </c>
      <c r="F295" s="4">
        <v>1.156572065824404</v>
      </c>
      <c r="G295" s="5">
        <v>1.156572065824404</v>
      </c>
      <c r="H295" s="5">
        <v>1.18</v>
      </c>
      <c r="I295" s="4">
        <v>1.565875773867989</v>
      </c>
      <c r="J295" s="4">
        <v>1.565875773867989</v>
      </c>
      <c r="K295" s="4">
        <v>1.186572065824404</v>
      </c>
      <c r="L295" s="4">
        <v>1.11</v>
      </c>
      <c r="M295" s="4">
        <v>-0.07657206582440423</v>
      </c>
      <c r="N295" s="4">
        <v>1.565875773867989</v>
      </c>
      <c r="O295" s="4">
        <v>1.18</v>
      </c>
      <c r="P295" s="4">
        <v>0.04</v>
      </c>
      <c r="Q295" s="7" t="s">
        <v>19</v>
      </c>
    </row>
    <row r="296" spans="1:17">
      <c r="A296" s="3">
        <v>2930</v>
      </c>
      <c r="B296" s="3">
        <v>9613.33</v>
      </c>
      <c r="C296" s="3">
        <v>5</v>
      </c>
      <c r="D296" s="4">
        <v>2.385227274631081</v>
      </c>
      <c r="E296" s="4">
        <v>1.156572065824404</v>
      </c>
      <c r="F296" s="4">
        <v>1.156572065824404</v>
      </c>
      <c r="G296" s="5">
        <v>1.156572065824404</v>
      </c>
      <c r="H296" s="5">
        <v>1.18</v>
      </c>
      <c r="I296" s="4">
        <v>1.566123802093296</v>
      </c>
      <c r="J296" s="4">
        <v>1.566123802093296</v>
      </c>
      <c r="K296" s="4">
        <v>1.186572065824404</v>
      </c>
      <c r="L296" s="4">
        <v>1.11</v>
      </c>
      <c r="M296" s="4">
        <v>-0.07657206582440401</v>
      </c>
      <c r="N296" s="4">
        <v>1.566123802093296</v>
      </c>
      <c r="O296" s="4">
        <v>1.18</v>
      </c>
      <c r="P296" s="4">
        <v>0.04</v>
      </c>
      <c r="Q296" s="7" t="s">
        <v>19</v>
      </c>
    </row>
    <row r="297" spans="1:17">
      <c r="A297" s="3">
        <v>2940</v>
      </c>
      <c r="B297" s="3">
        <v>9646.140000000001</v>
      </c>
      <c r="C297" s="3">
        <v>5</v>
      </c>
      <c r="D297" s="4">
        <v>2.385974800907845</v>
      </c>
      <c r="E297" s="4">
        <v>1.156572065824404</v>
      </c>
      <c r="F297" s="4">
        <v>1.156572065824404</v>
      </c>
      <c r="G297" s="5">
        <v>1.156572065824404</v>
      </c>
      <c r="H297" s="5">
        <v>1.18</v>
      </c>
      <c r="I297" s="4">
        <v>1.566372977518884</v>
      </c>
      <c r="J297" s="4">
        <v>1.566372977518885</v>
      </c>
      <c r="K297" s="4">
        <v>1.186572065824404</v>
      </c>
      <c r="L297" s="4">
        <v>1.11</v>
      </c>
      <c r="M297" s="4">
        <v>-0.07657206582440446</v>
      </c>
      <c r="N297" s="4">
        <v>1.566372977518884</v>
      </c>
      <c r="O297" s="4">
        <v>1.18</v>
      </c>
      <c r="P297" s="4">
        <v>0.04</v>
      </c>
      <c r="Q297" s="7" t="s">
        <v>19</v>
      </c>
    </row>
    <row r="298" spans="1:17">
      <c r="A298" s="3">
        <v>2950</v>
      </c>
      <c r="B298" s="3">
        <v>9678.950000000001</v>
      </c>
      <c r="C298" s="3">
        <v>5</v>
      </c>
      <c r="D298" s="4">
        <v>2.386771938243751</v>
      </c>
      <c r="E298" s="4">
        <v>1.156572065824404</v>
      </c>
      <c r="F298" s="4">
        <v>1.156572065824404</v>
      </c>
      <c r="G298" s="5">
        <v>1.156572065824404</v>
      </c>
      <c r="H298" s="5">
        <v>1.18</v>
      </c>
      <c r="I298" s="4">
        <v>1.566638689964186</v>
      </c>
      <c r="J298" s="4">
        <v>1.566638689964186</v>
      </c>
      <c r="K298" s="4">
        <v>1.186572065824404</v>
      </c>
      <c r="L298" s="4">
        <v>1.11</v>
      </c>
      <c r="M298" s="4">
        <v>-0.07657206582440423</v>
      </c>
      <c r="N298" s="4">
        <v>1.566638689964186</v>
      </c>
      <c r="O298" s="4">
        <v>1.18</v>
      </c>
      <c r="P298" s="4">
        <v>0.04</v>
      </c>
      <c r="Q298" s="7" t="s">
        <v>19</v>
      </c>
    </row>
    <row r="299" spans="1:17">
      <c r="A299" s="3">
        <v>2960</v>
      </c>
      <c r="B299" s="3">
        <v>9711.76</v>
      </c>
      <c r="C299" s="3">
        <v>5</v>
      </c>
      <c r="D299" s="4">
        <v>2.387618183824009</v>
      </c>
      <c r="E299" s="4">
        <v>1.156572065824404</v>
      </c>
      <c r="F299" s="4">
        <v>1.156572065824404</v>
      </c>
      <c r="G299" s="5">
        <v>1.156572065824404</v>
      </c>
      <c r="H299" s="5">
        <v>1.18</v>
      </c>
      <c r="I299" s="4">
        <v>1.566920771824272</v>
      </c>
      <c r="J299" s="4">
        <v>1.566920771824272</v>
      </c>
      <c r="K299" s="4">
        <v>1.186572065824404</v>
      </c>
      <c r="L299" s="4">
        <v>1.11</v>
      </c>
      <c r="M299" s="4">
        <v>-0.07657206582440401</v>
      </c>
      <c r="N299" s="4">
        <v>1.566920771824272</v>
      </c>
      <c r="O299" s="4">
        <v>1.18</v>
      </c>
      <c r="P299" s="4">
        <v>0.04</v>
      </c>
      <c r="Q299" s="7" t="s">
        <v>19</v>
      </c>
    </row>
    <row r="300" spans="1:17">
      <c r="A300" s="3">
        <v>2970</v>
      </c>
      <c r="B300" s="3">
        <v>9744.57</v>
      </c>
      <c r="C300" s="3">
        <v>5</v>
      </c>
      <c r="D300" s="4">
        <v>2.38845873078083</v>
      </c>
      <c r="E300" s="4">
        <v>1.156572065824404</v>
      </c>
      <c r="F300" s="4">
        <v>1.156572065824404</v>
      </c>
      <c r="G300" s="5">
        <v>1.156572065824404</v>
      </c>
      <c r="H300" s="5">
        <v>1.18</v>
      </c>
      <c r="I300" s="4">
        <v>1.567200954143213</v>
      </c>
      <c r="J300" s="4">
        <v>1.567200954143213</v>
      </c>
      <c r="K300" s="4">
        <v>1.186572065824404</v>
      </c>
      <c r="L300" s="4">
        <v>1.11</v>
      </c>
      <c r="M300" s="4">
        <v>-0.07657206582440423</v>
      </c>
      <c r="N300" s="4">
        <v>1.567200954143213</v>
      </c>
      <c r="O300" s="4">
        <v>1.18</v>
      </c>
      <c r="P300" s="4">
        <v>0.04</v>
      </c>
      <c r="Q300" s="7" t="s">
        <v>19</v>
      </c>
    </row>
    <row r="301" spans="1:17">
      <c r="A301" s="3">
        <v>2980</v>
      </c>
      <c r="B301" s="3">
        <v>9777.380000000001</v>
      </c>
      <c r="C301" s="3">
        <v>5</v>
      </c>
      <c r="D301" s="4">
        <v>2.389323400526532</v>
      </c>
      <c r="E301" s="4">
        <v>1.156572065824404</v>
      </c>
      <c r="F301" s="4">
        <v>1.156572065824404</v>
      </c>
      <c r="G301" s="5">
        <v>1.156572065824404</v>
      </c>
      <c r="H301" s="5">
        <v>1.18</v>
      </c>
      <c r="I301" s="4">
        <v>1.56748917739178</v>
      </c>
      <c r="J301" s="4">
        <v>1.56748917739178</v>
      </c>
      <c r="K301" s="4">
        <v>1.186572065824404</v>
      </c>
      <c r="L301" s="4">
        <v>1.11</v>
      </c>
      <c r="M301" s="4">
        <v>-0.07657206582440401</v>
      </c>
      <c r="N301" s="4">
        <v>1.56748917739178</v>
      </c>
      <c r="O301" s="4">
        <v>1.18</v>
      </c>
      <c r="P301" s="4">
        <v>0.04</v>
      </c>
      <c r="Q301" s="7" t="s">
        <v>19</v>
      </c>
    </row>
    <row r="302" spans="1:17">
      <c r="A302" s="3">
        <v>2990</v>
      </c>
      <c r="B302" s="3">
        <v>9810.190000000001</v>
      </c>
      <c r="C302" s="3">
        <v>5</v>
      </c>
      <c r="D302" s="4">
        <v>2.390270479454538</v>
      </c>
      <c r="E302" s="4">
        <v>1.156572065824404</v>
      </c>
      <c r="F302" s="4">
        <v>1.156572065824404</v>
      </c>
      <c r="G302" s="5">
        <v>1.156572065824404</v>
      </c>
      <c r="H302" s="5">
        <v>1.18</v>
      </c>
      <c r="I302" s="4">
        <v>1.567804870367782</v>
      </c>
      <c r="J302" s="4">
        <v>1.567804870367782</v>
      </c>
      <c r="K302" s="4">
        <v>1.186572065824404</v>
      </c>
      <c r="L302" s="4">
        <v>1.11</v>
      </c>
      <c r="M302" s="4">
        <v>-0.07657206582440423</v>
      </c>
      <c r="N302" s="4">
        <v>1.567804870367782</v>
      </c>
      <c r="O302" s="4">
        <v>1.18</v>
      </c>
      <c r="P302" s="4">
        <v>0.04</v>
      </c>
      <c r="Q302" s="7" t="s">
        <v>19</v>
      </c>
    </row>
    <row r="303" spans="1:17">
      <c r="A303" s="3">
        <v>3000</v>
      </c>
      <c r="B303" s="3">
        <v>9843</v>
      </c>
      <c r="C303" s="3">
        <v>5</v>
      </c>
      <c r="D303" s="4">
        <v>2.391269577856356</v>
      </c>
      <c r="E303" s="4">
        <v>1.156572065824404</v>
      </c>
      <c r="F303" s="4">
        <v>1.156572065824404</v>
      </c>
      <c r="G303" s="5">
        <v>1.156572065824404</v>
      </c>
      <c r="H303" s="5">
        <v>1.18</v>
      </c>
      <c r="I303" s="4">
        <v>1.568137903168388</v>
      </c>
      <c r="J303" s="4">
        <v>1.568137903168388</v>
      </c>
      <c r="K303" s="4">
        <v>1.186572065824404</v>
      </c>
      <c r="L303" s="4">
        <v>1.11</v>
      </c>
      <c r="M303" s="4">
        <v>-0.07657206582440423</v>
      </c>
      <c r="N303" s="4">
        <v>1.568137903168388</v>
      </c>
      <c r="O303" s="4">
        <v>1.18</v>
      </c>
      <c r="P303" s="4">
        <v>0.04</v>
      </c>
      <c r="Q303" s="7" t="s">
        <v>19</v>
      </c>
    </row>
    <row r="304" spans="1:17">
      <c r="A304" s="3">
        <v>3010</v>
      </c>
      <c r="B304" s="3">
        <v>9875.810000000001</v>
      </c>
      <c r="C304" s="3">
        <v>5</v>
      </c>
      <c r="D304" s="4">
        <v>2.392228815139225</v>
      </c>
      <c r="E304" s="4">
        <v>1.144871142888886</v>
      </c>
      <c r="F304" s="4">
        <v>1.156572065824404</v>
      </c>
      <c r="G304" s="5">
        <v>1.156572065824404</v>
      </c>
      <c r="H304" s="5">
        <v>1.18</v>
      </c>
      <c r="I304" s="4">
        <v>1.568457648929344</v>
      </c>
      <c r="J304" s="4">
        <v>1.568457648929344</v>
      </c>
      <c r="K304" s="4">
        <v>1.186572065824404</v>
      </c>
      <c r="L304" s="4">
        <v>1.11</v>
      </c>
      <c r="M304" s="4">
        <v>-0.07657206582440401</v>
      </c>
      <c r="N304" s="4">
        <v>1.560657033638999</v>
      </c>
      <c r="O304" s="4">
        <v>1.18</v>
      </c>
      <c r="P304" s="4">
        <v>0.04</v>
      </c>
      <c r="Q304" s="7" t="s">
        <v>19</v>
      </c>
    </row>
    <row r="305" spans="1:17">
      <c r="A305" s="3">
        <v>3020</v>
      </c>
      <c r="B305" s="3">
        <v>9908.620000000001</v>
      </c>
      <c r="C305" s="3">
        <v>5</v>
      </c>
      <c r="D305" s="4">
        <v>2.393148587274526</v>
      </c>
      <c r="E305" s="4">
        <v>1.133247709509232</v>
      </c>
      <c r="F305" s="4">
        <v>1.156572065824404</v>
      </c>
      <c r="G305" s="5">
        <v>1.156572065824404</v>
      </c>
      <c r="H305" s="5">
        <v>1.18</v>
      </c>
      <c r="I305" s="4">
        <v>1.568764239641111</v>
      </c>
      <c r="J305" s="4">
        <v>1.568764239641111</v>
      </c>
      <c r="K305" s="4">
        <v>1.186572065824404</v>
      </c>
      <c r="L305" s="4">
        <v>1.11</v>
      </c>
      <c r="M305" s="4">
        <v>-0.07657206582440423</v>
      </c>
      <c r="N305" s="4">
        <v>1.55321466876433</v>
      </c>
      <c r="O305" s="4">
        <v>1.18</v>
      </c>
      <c r="P305" s="4">
        <v>0.04</v>
      </c>
      <c r="Q305" s="7" t="s">
        <v>19</v>
      </c>
    </row>
    <row r="306" spans="1:17">
      <c r="A306" s="3">
        <v>3030</v>
      </c>
      <c r="B306" s="3">
        <v>9941.43</v>
      </c>
      <c r="C306" s="3">
        <v>5</v>
      </c>
      <c r="D306" s="4">
        <v>2.394062288306623</v>
      </c>
      <c r="E306" s="4">
        <v>1.121700998462117</v>
      </c>
      <c r="F306" s="4">
        <v>1.156572065824404</v>
      </c>
      <c r="G306" s="5">
        <v>1.156572065824404</v>
      </c>
      <c r="H306" s="5">
        <v>1.18</v>
      </c>
      <c r="I306" s="4">
        <v>1.56906880665181</v>
      </c>
      <c r="J306" s="4">
        <v>1.56906880665181</v>
      </c>
      <c r="K306" s="4">
        <v>1.186572065824404</v>
      </c>
      <c r="L306" s="4">
        <v>1.11</v>
      </c>
      <c r="M306" s="4">
        <v>-0.07657206582440401</v>
      </c>
      <c r="N306" s="4">
        <v>1.545821428410285</v>
      </c>
      <c r="O306" s="4">
        <v>1.18</v>
      </c>
      <c r="P306" s="4">
        <v>0.04</v>
      </c>
      <c r="Q306" s="7" t="s">
        <v>19</v>
      </c>
    </row>
    <row r="307" spans="1:17">
      <c r="A307" s="3">
        <v>3040</v>
      </c>
      <c r="B307" s="3">
        <v>9974.24</v>
      </c>
      <c r="C307" s="3">
        <v>5</v>
      </c>
      <c r="D307" s="4">
        <v>2.394969978147719</v>
      </c>
      <c r="E307" s="4">
        <v>1.110230252619259</v>
      </c>
      <c r="F307" s="4">
        <v>1.156572065824404</v>
      </c>
      <c r="G307" s="5">
        <v>1.156572065824404</v>
      </c>
      <c r="H307" s="5">
        <v>1.18</v>
      </c>
      <c r="I307" s="4">
        <v>1.569371369932176</v>
      </c>
      <c r="J307" s="4">
        <v>1.569371369932176</v>
      </c>
      <c r="K307" s="4">
        <v>1.186572065824404</v>
      </c>
      <c r="L307" s="4">
        <v>1.11</v>
      </c>
      <c r="M307" s="4">
        <v>-0.07657206582440423</v>
      </c>
      <c r="N307" s="4">
        <v>1.538476827795412</v>
      </c>
      <c r="O307" s="4">
        <v>1.18</v>
      </c>
      <c r="P307" s="4">
        <v>0.04</v>
      </c>
      <c r="Q307" s="7" t="s">
        <v>19</v>
      </c>
    </row>
    <row r="308" spans="1:17">
      <c r="A308" s="3">
        <v>3050</v>
      </c>
      <c r="B308" s="3">
        <v>10007.05</v>
      </c>
      <c r="C308" s="3">
        <v>5</v>
      </c>
      <c r="D308" s="4">
        <v>2.395822535596416</v>
      </c>
      <c r="E308" s="4">
        <v>1.098834724781928</v>
      </c>
      <c r="F308" s="4">
        <v>1.156572065824404</v>
      </c>
      <c r="G308" s="5">
        <v>1.156572065824404</v>
      </c>
      <c r="H308" s="5">
        <v>1.18</v>
      </c>
      <c r="I308" s="4">
        <v>1.569655555748408</v>
      </c>
      <c r="J308" s="4">
        <v>1.569655555748408</v>
      </c>
      <c r="K308" s="4">
        <v>1.186572065824404</v>
      </c>
      <c r="L308" s="4">
        <v>1.11</v>
      </c>
      <c r="M308" s="4">
        <v>-0.07657206582440423</v>
      </c>
      <c r="N308" s="4">
        <v>1.531163995053424</v>
      </c>
      <c r="O308" s="4">
        <v>1.18</v>
      </c>
      <c r="P308" s="4">
        <v>0.04</v>
      </c>
      <c r="Q308" s="7" t="s">
        <v>19</v>
      </c>
    </row>
    <row r="309" spans="1:17">
      <c r="A309" s="3">
        <v>3060</v>
      </c>
      <c r="B309" s="3">
        <v>10039.86</v>
      </c>
      <c r="C309" s="3">
        <v>5</v>
      </c>
      <c r="D309" s="4">
        <v>2.396604161297081</v>
      </c>
      <c r="E309" s="4">
        <v>1.087513677518698</v>
      </c>
      <c r="F309" s="4">
        <v>1.156572065824404</v>
      </c>
      <c r="G309" s="5">
        <v>1.156572065824404</v>
      </c>
      <c r="H309" s="5">
        <v>1.18</v>
      </c>
      <c r="I309" s="4">
        <v>1.56991609764863</v>
      </c>
      <c r="J309" s="4">
        <v>1.569916097648629</v>
      </c>
      <c r="K309" s="4">
        <v>1.186572065824404</v>
      </c>
      <c r="L309" s="4">
        <v>1.11</v>
      </c>
      <c r="M309" s="4">
        <v>-0.07657206582440401</v>
      </c>
      <c r="N309" s="4">
        <v>1.523877172111492</v>
      </c>
      <c r="O309" s="4">
        <v>1.18</v>
      </c>
      <c r="P309" s="4">
        <v>0.04</v>
      </c>
      <c r="Q309" s="7" t="s">
        <v>19</v>
      </c>
    </row>
    <row r="310" spans="1:17">
      <c r="A310" s="3">
        <v>3070</v>
      </c>
      <c r="B310" s="3">
        <v>10072.67</v>
      </c>
      <c r="C310" s="3">
        <v>5</v>
      </c>
      <c r="D310" s="4">
        <v>2.397364408328686</v>
      </c>
      <c r="E310" s="4">
        <v>1.076266383006368</v>
      </c>
      <c r="F310" s="4">
        <v>1.156572065824404</v>
      </c>
      <c r="G310" s="5">
        <v>1.156572065824404</v>
      </c>
      <c r="H310" s="5">
        <v>1.18</v>
      </c>
      <c r="I310" s="4">
        <v>1.570169513325832</v>
      </c>
      <c r="J310" s="4">
        <v>1.570169513325832</v>
      </c>
      <c r="K310" s="4">
        <v>1.186572065824404</v>
      </c>
      <c r="L310" s="4">
        <v>1.11</v>
      </c>
      <c r="M310" s="4">
        <v>-0.07657206582440423</v>
      </c>
      <c r="N310" s="4">
        <v>1.516632391447141</v>
      </c>
      <c r="O310" s="4">
        <v>1.18</v>
      </c>
      <c r="P310" s="4">
        <v>0.04</v>
      </c>
      <c r="Q310" s="7" t="s">
        <v>19</v>
      </c>
    </row>
    <row r="311" spans="1:17">
      <c r="A311" s="3">
        <v>3080</v>
      </c>
      <c r="B311" s="3">
        <v>10105.48</v>
      </c>
      <c r="C311" s="3">
        <v>5</v>
      </c>
      <c r="D311" s="4">
        <v>2.398109131337359</v>
      </c>
      <c r="E311" s="4">
        <v>1.065092122873988</v>
      </c>
      <c r="F311" s="4">
        <v>1.156572065824404</v>
      </c>
      <c r="G311" s="5">
        <v>1.156572065824404</v>
      </c>
      <c r="H311" s="5">
        <v>1.18</v>
      </c>
      <c r="I311" s="4">
        <v>1.570417754328723</v>
      </c>
      <c r="J311" s="4">
        <v>1.570417754328722</v>
      </c>
      <c r="K311" s="4">
        <v>1.186572065824404</v>
      </c>
      <c r="L311" s="4">
        <v>1.11</v>
      </c>
      <c r="M311" s="4">
        <v>-0.07657206582440401</v>
      </c>
      <c r="N311" s="4">
        <v>1.509431125695112</v>
      </c>
      <c r="O311" s="4">
        <v>1.18</v>
      </c>
      <c r="P311" s="4">
        <v>0.04</v>
      </c>
      <c r="Q311" s="7" t="s">
        <v>19</v>
      </c>
    </row>
    <row r="312" spans="1:17">
      <c r="A312" s="3">
        <v>3090</v>
      </c>
      <c r="B312" s="3">
        <v>10138.29</v>
      </c>
      <c r="C312" s="3">
        <v>5</v>
      </c>
      <c r="D312" s="4">
        <v>2.398849034132384</v>
      </c>
      <c r="E312" s="4">
        <v>1.053990188049909</v>
      </c>
      <c r="F312" s="4">
        <v>1.156572065824404</v>
      </c>
      <c r="G312" s="5">
        <v>1.156572065824404</v>
      </c>
      <c r="H312" s="5">
        <v>1.18</v>
      </c>
      <c r="I312" s="4">
        <v>1.570664388593731</v>
      </c>
      <c r="J312" s="4">
        <v>1.570664388593731</v>
      </c>
      <c r="K312" s="4">
        <v>1.186572065824404</v>
      </c>
      <c r="L312" s="4">
        <v>1.11</v>
      </c>
      <c r="M312" s="4">
        <v>-0.07657206582440423</v>
      </c>
      <c r="N312" s="4">
        <v>1.5022764700774</v>
      </c>
      <c r="O312" s="4">
        <v>1.18</v>
      </c>
      <c r="P312" s="4">
        <v>0.04</v>
      </c>
      <c r="Q312" s="7" t="s">
        <v>19</v>
      </c>
    </row>
    <row r="313" spans="1:17">
      <c r="A313" s="3">
        <v>3100</v>
      </c>
      <c r="B313" s="3">
        <v>10171.1</v>
      </c>
      <c r="C313" s="3">
        <v>5</v>
      </c>
      <c r="D313" s="4">
        <v>2.39958416336099</v>
      </c>
      <c r="E313" s="4">
        <v>1.042959878611791</v>
      </c>
      <c r="F313" s="4">
        <v>1.156572065824404</v>
      </c>
      <c r="G313" s="5">
        <v>1.156572065824404</v>
      </c>
      <c r="H313" s="5">
        <v>1.18</v>
      </c>
      <c r="I313" s="4">
        <v>1.570909431669933</v>
      </c>
      <c r="J313" s="4">
        <v>1.570909431669933</v>
      </c>
      <c r="K313" s="4">
        <v>1.186572065824404</v>
      </c>
      <c r="L313" s="4">
        <v>1.11</v>
      </c>
      <c r="M313" s="4">
        <v>-0.07657206582440423</v>
      </c>
      <c r="N313" s="4">
        <v>1.49516797352819</v>
      </c>
      <c r="O313" s="4">
        <v>1.18</v>
      </c>
      <c r="P313" s="4">
        <v>0.04</v>
      </c>
      <c r="Q313" s="7" t="s">
        <v>19</v>
      </c>
    </row>
    <row r="314" spans="1:17">
      <c r="A314" s="3">
        <v>3110</v>
      </c>
      <c r="B314" s="3">
        <v>10203.91</v>
      </c>
      <c r="C314" s="3">
        <v>5</v>
      </c>
      <c r="D314" s="4">
        <v>2.400304079845359</v>
      </c>
      <c r="E314" s="4">
        <v>1.024450711991944</v>
      </c>
      <c r="F314" s="4">
        <v>1.156572065824404</v>
      </c>
      <c r="G314" s="5">
        <v>1.156572065824404</v>
      </c>
      <c r="H314" s="5">
        <v>1.18</v>
      </c>
      <c r="I314" s="4">
        <v>1.571149403831389</v>
      </c>
      <c r="J314" s="4">
        <v>1.571149403831389</v>
      </c>
      <c r="K314" s="4">
        <v>1.186572065824404</v>
      </c>
      <c r="L314" s="4">
        <v>1.11</v>
      </c>
      <c r="M314" s="4">
        <v>-0.07657206582440401</v>
      </c>
      <c r="N314" s="4">
        <v>1.483068501276415</v>
      </c>
      <c r="O314" s="4">
        <v>1.18</v>
      </c>
      <c r="P314" s="4">
        <v>0.04</v>
      </c>
      <c r="Q314" s="7" t="s">
        <v>19</v>
      </c>
    </row>
    <row r="315" spans="1:17">
      <c r="A315" s="3">
        <v>3120</v>
      </c>
      <c r="B315" s="3">
        <v>10236.72</v>
      </c>
      <c r="C315" s="3">
        <v>5</v>
      </c>
      <c r="D315" s="4">
        <v>2.40101938148047</v>
      </c>
      <c r="E315" s="4">
        <v>1.00606019387607</v>
      </c>
      <c r="F315" s="4">
        <v>1.156572065824404</v>
      </c>
      <c r="G315" s="5">
        <v>1.156572065824404</v>
      </c>
      <c r="H315" s="5">
        <v>1.18</v>
      </c>
      <c r="I315" s="4">
        <v>1.571387837709759</v>
      </c>
      <c r="J315" s="4">
        <v>1.571387837709759</v>
      </c>
      <c r="K315" s="4">
        <v>1.186572065824404</v>
      </c>
      <c r="L315" s="4">
        <v>1.11</v>
      </c>
      <c r="M315" s="4">
        <v>-0.07657206582440423</v>
      </c>
      <c r="N315" s="4">
        <v>1.471046589744203</v>
      </c>
      <c r="O315" s="4">
        <v>1.18</v>
      </c>
      <c r="P315" s="4">
        <v>0.04</v>
      </c>
      <c r="Q315" s="7" t="s">
        <v>19</v>
      </c>
    </row>
    <row r="316" spans="1:17">
      <c r="A316" s="3">
        <v>3130</v>
      </c>
      <c r="B316" s="3">
        <v>10269.53</v>
      </c>
      <c r="C316" s="3">
        <v>5</v>
      </c>
      <c r="D316" s="4">
        <v>2.401724556284047</v>
      </c>
      <c r="E316" s="4">
        <v>0.9877871870580613</v>
      </c>
      <c r="F316" s="4">
        <v>1.156572065824404</v>
      </c>
      <c r="G316" s="5">
        <v>1.156572065824404</v>
      </c>
      <c r="H316" s="5">
        <v>1.18</v>
      </c>
      <c r="I316" s="4">
        <v>1.571622895977618</v>
      </c>
      <c r="J316" s="4">
        <v>1.571622895977618</v>
      </c>
      <c r="K316" s="4">
        <v>1.186572065824404</v>
      </c>
      <c r="L316" s="4">
        <v>1.11</v>
      </c>
      <c r="M316" s="4">
        <v>-0.07657206582440423</v>
      </c>
      <c r="N316" s="4">
        <v>1.459099643466723</v>
      </c>
      <c r="O316" s="4">
        <v>1.18</v>
      </c>
      <c r="P316" s="4">
        <v>0.04</v>
      </c>
      <c r="Q316" s="7" t="s">
        <v>19</v>
      </c>
    </row>
    <row r="317" spans="1:17">
      <c r="A317" s="3">
        <v>3140</v>
      </c>
      <c r="B317" s="3">
        <v>10302.34</v>
      </c>
      <c r="C317" s="3">
        <v>5</v>
      </c>
      <c r="D317" s="4">
        <v>2.402419701009257</v>
      </c>
      <c r="E317" s="4">
        <v>0.9883247185191008</v>
      </c>
      <c r="F317" s="4">
        <v>1.156572065824404</v>
      </c>
      <c r="G317" s="5">
        <v>1.156572065824404</v>
      </c>
      <c r="H317" s="5">
        <v>1.18</v>
      </c>
      <c r="I317" s="4">
        <v>1.571854610886022</v>
      </c>
      <c r="J317" s="4">
        <v>1.571854610886022</v>
      </c>
      <c r="K317" s="4">
        <v>1.186572065824404</v>
      </c>
      <c r="L317" s="4">
        <v>1.11</v>
      </c>
      <c r="M317" s="4">
        <v>-0.07657206582440423</v>
      </c>
      <c r="N317" s="4">
        <v>1.459689712682486</v>
      </c>
      <c r="O317" s="4">
        <v>1.18</v>
      </c>
      <c r="P317" s="4">
        <v>0.04</v>
      </c>
      <c r="Q317" s="7" t="s">
        <v>19</v>
      </c>
    </row>
    <row r="318" spans="1:17">
      <c r="A318" s="3">
        <v>3150</v>
      </c>
      <c r="B318" s="3">
        <v>10335.15</v>
      </c>
      <c r="C318" s="3">
        <v>4</v>
      </c>
      <c r="D318" s="4">
        <v>2.403110432117164</v>
      </c>
      <c r="E318" s="4">
        <v>0.9888588370819746</v>
      </c>
      <c r="F318" s="4">
        <v>1.156572065824404</v>
      </c>
      <c r="G318" s="5">
        <v>1.156572065824404</v>
      </c>
      <c r="H318" s="5">
        <v>1.18</v>
      </c>
      <c r="I318" s="4">
        <v>1.572084854588657</v>
      </c>
      <c r="J318" s="4">
        <v>1.572084854588657</v>
      </c>
      <c r="K318" s="4">
        <v>1.186572065824404</v>
      </c>
      <c r="L318" s="4">
        <v>1.11</v>
      </c>
      <c r="M318" s="4">
        <v>-0.07657206582440401</v>
      </c>
      <c r="N318" s="4">
        <v>1.460276035427038</v>
      </c>
      <c r="O318" s="4">
        <v>1.18</v>
      </c>
      <c r="P318" s="4">
        <v>0.04</v>
      </c>
      <c r="Q318" s="7" t="s">
        <v>19</v>
      </c>
    </row>
    <row r="319" spans="1:17">
      <c r="A319" s="3">
        <v>3160</v>
      </c>
      <c r="B319" s="3">
        <v>10367.96</v>
      </c>
      <c r="C319" s="3">
        <v>4</v>
      </c>
      <c r="D319" s="4">
        <v>2.403796791509198</v>
      </c>
      <c r="E319" s="4">
        <v>0.9893895751476155</v>
      </c>
      <c r="F319" s="4">
        <v>1.156572065824404</v>
      </c>
      <c r="G319" s="5">
        <v>1.156572065824404</v>
      </c>
      <c r="H319" s="5">
        <v>1.18</v>
      </c>
      <c r="I319" s="4">
        <v>1.572313641052669</v>
      </c>
      <c r="J319" s="4">
        <v>1.572313641052669</v>
      </c>
      <c r="K319" s="4">
        <v>1.186572065824404</v>
      </c>
      <c r="L319" s="4">
        <v>1.11</v>
      </c>
      <c r="M319" s="4">
        <v>-0.07657206582440423</v>
      </c>
      <c r="N319" s="4">
        <v>1.460858647268143</v>
      </c>
      <c r="O319" s="4">
        <v>1.18</v>
      </c>
      <c r="P319" s="4">
        <v>0.04</v>
      </c>
      <c r="Q319" s="7" t="s">
        <v>19</v>
      </c>
    </row>
    <row r="320" spans="1:17">
      <c r="A320" s="3">
        <v>3170</v>
      </c>
      <c r="B320" s="3">
        <v>10400.77</v>
      </c>
      <c r="C320" s="3">
        <v>4</v>
      </c>
      <c r="D320" s="4">
        <v>2.404163363144816</v>
      </c>
      <c r="E320" s="4">
        <v>0.98991696470811</v>
      </c>
      <c r="F320" s="4">
        <v>1.156572065824404</v>
      </c>
      <c r="G320" s="5">
        <v>1.156572065824404</v>
      </c>
      <c r="H320" s="5">
        <v>1.18</v>
      </c>
      <c r="I320" s="4">
        <v>1.572435831597875</v>
      </c>
      <c r="J320" s="4">
        <v>1.572435831597875</v>
      </c>
      <c r="K320" s="4">
        <v>1.186572065824404</v>
      </c>
      <c r="L320" s="4">
        <v>1.11</v>
      </c>
      <c r="M320" s="4">
        <v>-0.07657206582440446</v>
      </c>
      <c r="N320" s="4">
        <v>1.461332430853679</v>
      </c>
      <c r="O320" s="4">
        <v>1.18</v>
      </c>
      <c r="P320" s="4">
        <v>0.04</v>
      </c>
      <c r="Q320" s="7" t="s">
        <v>19</v>
      </c>
    </row>
    <row r="321" spans="1:17">
      <c r="A321" s="3">
        <v>3180</v>
      </c>
      <c r="B321" s="3">
        <v>10433.58</v>
      </c>
      <c r="C321" s="3">
        <v>4</v>
      </c>
      <c r="D321" s="4">
        <v>2.404165994078323</v>
      </c>
      <c r="E321" s="4">
        <v>0.9904410373531298</v>
      </c>
      <c r="F321" s="4">
        <v>1.156572065824404</v>
      </c>
      <c r="G321" s="5">
        <v>1.156572065824404</v>
      </c>
      <c r="H321" s="5">
        <v>1.18</v>
      </c>
      <c r="I321" s="4">
        <v>1.57243670857571</v>
      </c>
      <c r="J321" s="4">
        <v>1.57243670857571</v>
      </c>
      <c r="K321" s="4">
        <v>1.186572065824404</v>
      </c>
      <c r="L321" s="4">
        <v>1.11</v>
      </c>
      <c r="M321" s="4">
        <v>-0.07657206582440423</v>
      </c>
      <c r="N321" s="4">
        <v>1.461682689594861</v>
      </c>
      <c r="O321" s="4">
        <v>1.18</v>
      </c>
      <c r="P321" s="4">
        <v>0.04</v>
      </c>
      <c r="Q321" s="7" t="s">
        <v>19</v>
      </c>
    </row>
    <row r="322" spans="1:17">
      <c r="A322" s="3">
        <v>3190</v>
      </c>
      <c r="B322" s="3">
        <v>10466.39</v>
      </c>
      <c r="C322" s="3">
        <v>4</v>
      </c>
      <c r="D322" s="4">
        <v>2.404121586573375</v>
      </c>
      <c r="E322" s="4">
        <v>0.9909618242762371</v>
      </c>
      <c r="F322" s="4">
        <v>1.156572065824404</v>
      </c>
      <c r="G322" s="5">
        <v>1.156572065824404</v>
      </c>
      <c r="H322" s="5">
        <v>1.18</v>
      </c>
      <c r="I322" s="4">
        <v>1.572421906074061</v>
      </c>
      <c r="J322" s="4">
        <v>1.572421906074061</v>
      </c>
      <c r="K322" s="4">
        <v>1.186572065824404</v>
      </c>
      <c r="L322" s="4">
        <v>1.11</v>
      </c>
      <c r="M322" s="4">
        <v>-0.07657206582440423</v>
      </c>
      <c r="N322" s="4">
        <v>1.462015078375283</v>
      </c>
      <c r="O322" s="4">
        <v>1.18</v>
      </c>
      <c r="P322" s="4">
        <v>0.04</v>
      </c>
      <c r="Q322" s="7" t="s">
        <v>19</v>
      </c>
    </row>
    <row r="323" spans="1:17">
      <c r="A323" s="3">
        <v>3200</v>
      </c>
      <c r="B323" s="3">
        <v>10499.2</v>
      </c>
      <c r="C323" s="3">
        <v>4</v>
      </c>
      <c r="D323" s="4">
        <v>2.404093081615333</v>
      </c>
      <c r="E323" s="4">
        <v>0.9914793562810753</v>
      </c>
      <c r="F323" s="4">
        <v>1.156572065824404</v>
      </c>
      <c r="G323" s="5">
        <v>1.156572065824404</v>
      </c>
      <c r="H323" s="5">
        <v>1.18</v>
      </c>
      <c r="I323" s="4">
        <v>1.57241240442138</v>
      </c>
      <c r="J323" s="4">
        <v>1.57241240442138</v>
      </c>
      <c r="K323" s="4">
        <v>1.186572065824404</v>
      </c>
      <c r="L323" s="4">
        <v>1.11</v>
      </c>
      <c r="M323" s="4">
        <v>-0.07657206582440423</v>
      </c>
      <c r="N323" s="4">
        <v>1.462350598059161</v>
      </c>
      <c r="O323" s="4">
        <v>1.18</v>
      </c>
      <c r="P323" s="4">
        <v>0.04</v>
      </c>
      <c r="Q323" s="7" t="s">
        <v>19</v>
      </c>
    </row>
    <row r="324" spans="1:17">
      <c r="A324" s="3">
        <v>3210</v>
      </c>
      <c r="B324" s="3">
        <v>10532.01</v>
      </c>
      <c r="C324" s="3">
        <v>4</v>
      </c>
      <c r="D324" s="4">
        <v>2.404064754258276</v>
      </c>
      <c r="E324" s="4">
        <v>1.008451503991137</v>
      </c>
      <c r="F324" s="4">
        <v>1.156572065824404</v>
      </c>
      <c r="G324" s="5">
        <v>1.156572065824404</v>
      </c>
      <c r="H324" s="5">
        <v>1.18</v>
      </c>
      <c r="I324" s="4">
        <v>1.572402961969028</v>
      </c>
      <c r="J324" s="4">
        <v>1.572402961969028</v>
      </c>
      <c r="K324" s="4">
        <v>1.186572065824404</v>
      </c>
      <c r="L324" s="4">
        <v>1.11</v>
      </c>
      <c r="M324" s="4">
        <v>-0.07657206582440423</v>
      </c>
      <c r="N324" s="4">
        <v>1.47365592074685</v>
      </c>
      <c r="O324" s="4">
        <v>1.18</v>
      </c>
      <c r="P324" s="4">
        <v>0.04</v>
      </c>
      <c r="Q324" s="7" t="s">
        <v>19</v>
      </c>
    </row>
    <row r="325" spans="1:17">
      <c r="A325" s="3">
        <v>3220</v>
      </c>
      <c r="B325" s="3">
        <v>10564.82</v>
      </c>
      <c r="C325" s="3">
        <v>4</v>
      </c>
      <c r="D325" s="4">
        <v>2.404021074897225</v>
      </c>
      <c r="E325" s="4">
        <v>1.025318234634677</v>
      </c>
      <c r="F325" s="4">
        <v>1.156572065824404</v>
      </c>
      <c r="G325" s="5">
        <v>1.156572065824404</v>
      </c>
      <c r="H325" s="5">
        <v>1.572388402182011</v>
      </c>
      <c r="I325" s="4">
        <v>1.572388402182011</v>
      </c>
      <c r="J325" s="4">
        <v>1.572388402182011</v>
      </c>
      <c r="K325" s="4">
        <v>1.186572065824404</v>
      </c>
      <c r="L325" s="4">
        <v>1.502388402182011</v>
      </c>
      <c r="M325" s="4">
        <v>0.3158163363576068</v>
      </c>
      <c r="N325" s="4">
        <v>1.484885848055526</v>
      </c>
      <c r="O325" s="4"/>
      <c r="P325" s="4">
        <v>0.04</v>
      </c>
      <c r="Q325" s="7" t="s">
        <v>19</v>
      </c>
    </row>
    <row r="326" spans="1:17">
      <c r="A326" s="3">
        <v>3230</v>
      </c>
      <c r="B326" s="3">
        <v>10597.63</v>
      </c>
      <c r="C326" s="3">
        <v>4</v>
      </c>
      <c r="D326" s="4">
        <v>2.403993145872775</v>
      </c>
      <c r="E326" s="4">
        <v>1.042080527317576</v>
      </c>
      <c r="F326" s="4">
        <v>1.156572065824404</v>
      </c>
      <c r="G326" s="5">
        <v>1.156572065824404</v>
      </c>
      <c r="H326" s="5">
        <v>1.572379092507195</v>
      </c>
      <c r="I326" s="4">
        <v>1.572379092507195</v>
      </c>
      <c r="J326" s="4">
        <v>1.572379092507195</v>
      </c>
      <c r="K326" s="4">
        <v>1.186572065824404</v>
      </c>
      <c r="L326" s="4">
        <v>1.502379092507194</v>
      </c>
      <c r="M326" s="4">
        <v>0.3158070266827904</v>
      </c>
      <c r="N326" s="4">
        <v>1.496051400169309</v>
      </c>
      <c r="O326" s="4"/>
      <c r="P326" s="4">
        <v>0.04</v>
      </c>
      <c r="Q326" s="7" t="s">
        <v>19</v>
      </c>
    </row>
    <row r="327" spans="1:17">
      <c r="A327" s="3">
        <v>3240</v>
      </c>
      <c r="B327" s="3">
        <v>10630.44</v>
      </c>
      <c r="C327" s="3">
        <v>4</v>
      </c>
      <c r="D327" s="4">
        <v>2.404027117644773</v>
      </c>
      <c r="E327" s="4">
        <v>1.058739349057987</v>
      </c>
      <c r="F327" s="4">
        <v>1.156572065824404</v>
      </c>
      <c r="G327" s="5">
        <v>1.156572065824404</v>
      </c>
      <c r="H327" s="5">
        <v>1.572390416431193</v>
      </c>
      <c r="I327" s="4">
        <v>1.572390416431193</v>
      </c>
      <c r="J327" s="4">
        <v>1.572390416431193</v>
      </c>
      <c r="K327" s="4">
        <v>1.186572065824404</v>
      </c>
      <c r="L327" s="4">
        <v>1.502390416431193</v>
      </c>
      <c r="M327" s="4">
        <v>0.3158183506067893</v>
      </c>
      <c r="N327" s="4">
        <v>1.507168605253582</v>
      </c>
      <c r="O327" s="4"/>
      <c r="P327" s="4">
        <v>0.04</v>
      </c>
      <c r="Q327" s="7" t="s">
        <v>19</v>
      </c>
    </row>
    <row r="328" spans="1:17">
      <c r="A328" s="3">
        <v>3250</v>
      </c>
      <c r="B328" s="3">
        <v>10663.25</v>
      </c>
      <c r="C328" s="3">
        <v>4</v>
      </c>
      <c r="D328" s="4">
        <v>2.404107034205866</v>
      </c>
      <c r="E328" s="4">
        <v>1.075295654972304</v>
      </c>
      <c r="F328" s="4">
        <v>1.156572065824404</v>
      </c>
      <c r="G328" s="5">
        <v>1.156572065824404</v>
      </c>
      <c r="H328" s="5">
        <v>1.572417055284891</v>
      </c>
      <c r="I328" s="4">
        <v>1.572417055284891</v>
      </c>
      <c r="J328" s="4">
        <v>1.572417055284891</v>
      </c>
      <c r="K328" s="4">
        <v>1.186572065824404</v>
      </c>
      <c r="L328" s="4">
        <v>1.502417055284891</v>
      </c>
      <c r="M328" s="4">
        <v>0.3158449894604871</v>
      </c>
      <c r="N328" s="4">
        <v>1.518232781383491</v>
      </c>
      <c r="O328" s="4"/>
      <c r="P328" s="4">
        <v>0.04</v>
      </c>
      <c r="Q328" s="7" t="s">
        <v>19</v>
      </c>
    </row>
    <row r="329" spans="1:17">
      <c r="A329" s="3">
        <v>3260</v>
      </c>
      <c r="B329" s="3">
        <v>10696.06</v>
      </c>
      <c r="C329" s="3">
        <v>4</v>
      </c>
      <c r="D329" s="4">
        <v>2.404385846984376</v>
      </c>
      <c r="E329" s="4">
        <v>1.091750388457698</v>
      </c>
      <c r="F329" s="4">
        <v>1.156572065824404</v>
      </c>
      <c r="G329" s="5">
        <v>1.156572065824404</v>
      </c>
      <c r="H329" s="5">
        <v>1.572509992877728</v>
      </c>
      <c r="I329" s="4">
        <v>1.572509992877728</v>
      </c>
      <c r="J329" s="4">
        <v>1.572509992877728</v>
      </c>
      <c r="K329" s="4">
        <v>1.186572065824404</v>
      </c>
      <c r="L329" s="4">
        <v>1.502509992877728</v>
      </c>
      <c r="M329" s="4">
        <v>0.3159379270533238</v>
      </c>
      <c r="N329" s="4">
        <v>1.529295541299924</v>
      </c>
      <c r="O329" s="4"/>
      <c r="P329" s="4">
        <v>0.04</v>
      </c>
      <c r="Q329" s="7" t="s">
        <v>19</v>
      </c>
    </row>
    <row r="330" spans="1:17">
      <c r="A330" s="3">
        <v>3270</v>
      </c>
      <c r="B330" s="3">
        <v>10728.87</v>
      </c>
      <c r="C330" s="3">
        <v>4</v>
      </c>
      <c r="D330" s="4">
        <v>2.40487702176424</v>
      </c>
      <c r="E330" s="4">
        <v>1.108104481371317</v>
      </c>
      <c r="F330" s="4">
        <v>1.156572065824404</v>
      </c>
      <c r="G330" s="5">
        <v>1.156572065824404</v>
      </c>
      <c r="H330" s="5">
        <v>1.572673717804349</v>
      </c>
      <c r="I330" s="4">
        <v>1.572673717804349</v>
      </c>
      <c r="J330" s="4">
        <v>1.572673717804349</v>
      </c>
      <c r="K330" s="4">
        <v>1.186572065824404</v>
      </c>
      <c r="L330" s="4">
        <v>1.502673717804349</v>
      </c>
      <c r="M330" s="4">
        <v>0.3161016519799451</v>
      </c>
      <c r="N330" s="4">
        <v>1.540361994835624</v>
      </c>
      <c r="O330" s="4"/>
      <c r="P330" s="4">
        <v>0.04</v>
      </c>
      <c r="Q330" s="7" t="s">
        <v>19</v>
      </c>
    </row>
    <row r="331" spans="1:17">
      <c r="A331" s="3">
        <v>3280</v>
      </c>
      <c r="B331" s="3">
        <v>10761.68</v>
      </c>
      <c r="C331" s="3">
        <v>4</v>
      </c>
      <c r="D331" s="4">
        <v>2.405532884502763</v>
      </c>
      <c r="E331" s="4">
        <v>1.124358854206194</v>
      </c>
      <c r="F331" s="4">
        <v>1.156572065824404</v>
      </c>
      <c r="G331" s="5">
        <v>1.156572065824404</v>
      </c>
      <c r="H331" s="5">
        <v>1.57289233871719</v>
      </c>
      <c r="I331" s="4">
        <v>1.57289233871719</v>
      </c>
      <c r="J331" s="4">
        <v>1.57289233871719</v>
      </c>
      <c r="K331" s="4">
        <v>1.186572065824404</v>
      </c>
      <c r="L331" s="4">
        <v>1.50289233871719</v>
      </c>
      <c r="M331" s="4">
        <v>0.3163202728927863</v>
      </c>
      <c r="N331" s="4">
        <v>1.55141686430505</v>
      </c>
      <c r="O331" s="4"/>
      <c r="P331" s="4">
        <v>0.04</v>
      </c>
      <c r="Q331" s="7" t="s">
        <v>19</v>
      </c>
    </row>
    <row r="332" spans="1:17">
      <c r="A332" s="3">
        <v>3290</v>
      </c>
      <c r="B332" s="3">
        <v>10794.49</v>
      </c>
      <c r="C332" s="3">
        <v>4</v>
      </c>
      <c r="D332" s="4">
        <v>2.406336735917649</v>
      </c>
      <c r="E332" s="4">
        <v>1.140514416263959</v>
      </c>
      <c r="F332" s="4">
        <v>1.156572065824404</v>
      </c>
      <c r="G332" s="5">
        <v>1.156572065824404</v>
      </c>
      <c r="H332" s="5">
        <v>1.573160289188819</v>
      </c>
      <c r="I332" s="4">
        <v>1.573160289188819</v>
      </c>
      <c r="J332" s="4">
        <v>1.573160289188819</v>
      </c>
      <c r="K332" s="4">
        <v>1.186572065824404</v>
      </c>
      <c r="L332" s="4">
        <v>1.503160289188819</v>
      </c>
      <c r="M332" s="4">
        <v>0.3165882233644146</v>
      </c>
      <c r="N332" s="4">
        <v>1.562455189481855</v>
      </c>
      <c r="O332" s="4"/>
      <c r="P332" s="4">
        <v>0.04</v>
      </c>
      <c r="Q332" s="7" t="s">
        <v>19</v>
      </c>
    </row>
    <row r="333" spans="1:17">
      <c r="A333" s="3">
        <v>3300</v>
      </c>
      <c r="B333" s="3">
        <v>10827.3</v>
      </c>
      <c r="C333" s="3">
        <v>4</v>
      </c>
      <c r="D333" s="4">
        <v>2.407135715505777</v>
      </c>
      <c r="E333" s="4">
        <v>1.156572065824404</v>
      </c>
      <c r="F333" s="4">
        <v>1.156572065824404</v>
      </c>
      <c r="G333" s="5">
        <v>1.156572065824404</v>
      </c>
      <c r="H333" s="5">
        <v>1.573426615718195</v>
      </c>
      <c r="I333" s="4">
        <v>1.573426615718195</v>
      </c>
      <c r="J333" s="4">
        <v>1.573426615718195</v>
      </c>
      <c r="K333" s="4">
        <v>1.186572065824404</v>
      </c>
      <c r="L333" s="4">
        <v>1.503426615718195</v>
      </c>
      <c r="M333" s="4">
        <v>0.3168545498937907</v>
      </c>
      <c r="N333" s="4">
        <v>1.573426615718195</v>
      </c>
      <c r="O333" s="4"/>
      <c r="P333" s="4">
        <v>0.04</v>
      </c>
      <c r="Q333" s="7" t="s">
        <v>19</v>
      </c>
    </row>
    <row r="334" spans="1:17">
      <c r="A334" s="3">
        <v>3310</v>
      </c>
      <c r="B334" s="3">
        <v>10860.11</v>
      </c>
      <c r="C334" s="3">
        <v>4</v>
      </c>
      <c r="D334" s="4">
        <v>2.407788939930231</v>
      </c>
      <c r="E334" s="4">
        <v>1.156572065824404</v>
      </c>
      <c r="F334" s="4">
        <v>1.156572065824404</v>
      </c>
      <c r="G334" s="5">
        <v>1.156572065824404</v>
      </c>
      <c r="H334" s="5">
        <v>1.573644357193013</v>
      </c>
      <c r="I334" s="4">
        <v>1.573644357193013</v>
      </c>
      <c r="J334" s="4">
        <v>1.573644357193013</v>
      </c>
      <c r="K334" s="4">
        <v>1.186572065824404</v>
      </c>
      <c r="L334" s="4">
        <v>1.503644357193013</v>
      </c>
      <c r="M334" s="4">
        <v>0.3170722913686088</v>
      </c>
      <c r="N334" s="4">
        <v>1.573644357193013</v>
      </c>
      <c r="O334" s="4"/>
      <c r="P334" s="4">
        <v>0.04</v>
      </c>
      <c r="Q334" s="7" t="s">
        <v>19</v>
      </c>
    </row>
    <row r="335" spans="1:17">
      <c r="A335" s="3">
        <v>3320</v>
      </c>
      <c r="B335" s="3">
        <v>10892.92</v>
      </c>
      <c r="C335" s="3">
        <v>3</v>
      </c>
      <c r="D335" s="4">
        <v>2.408197265412368</v>
      </c>
      <c r="E335" s="4">
        <v>1.156572065824404</v>
      </c>
      <c r="F335" s="4">
        <v>1.156572065824404</v>
      </c>
      <c r="G335" s="5">
        <v>1.156572065824404</v>
      </c>
      <c r="H335" s="5">
        <v>1.573780465687059</v>
      </c>
      <c r="I335" s="4">
        <v>1.573780465687059</v>
      </c>
      <c r="J335" s="4">
        <v>1.573780465687059</v>
      </c>
      <c r="K335" s="4">
        <v>1.186572065824404</v>
      </c>
      <c r="L335" s="4">
        <v>1.503780465687059</v>
      </c>
      <c r="M335" s="4">
        <v>0.3172083998626547</v>
      </c>
      <c r="N335" s="4">
        <v>1.573780465687059</v>
      </c>
      <c r="O335" s="4"/>
      <c r="P335" s="4">
        <v>0.04</v>
      </c>
      <c r="Q335" s="7" t="s">
        <v>19</v>
      </c>
    </row>
    <row r="336" spans="1:17">
      <c r="A336" s="3">
        <v>3330</v>
      </c>
      <c r="B336" s="3">
        <v>10925.73</v>
      </c>
      <c r="C336" s="3">
        <v>3</v>
      </c>
      <c r="D336" s="4">
        <v>2.408502979330049</v>
      </c>
      <c r="E336" s="4">
        <v>1.156572065824404</v>
      </c>
      <c r="F336" s="4">
        <v>1.156572065824404</v>
      </c>
      <c r="G336" s="5">
        <v>1.156572065824404</v>
      </c>
      <c r="H336" s="5">
        <v>1.573882370326286</v>
      </c>
      <c r="I336" s="4">
        <v>1.573882370326286</v>
      </c>
      <c r="J336" s="4">
        <v>1.573882370326286</v>
      </c>
      <c r="K336" s="4">
        <v>1.186572065824404</v>
      </c>
      <c r="L336" s="4">
        <v>1.503882370326286</v>
      </c>
      <c r="M336" s="4">
        <v>0.3173103045018817</v>
      </c>
      <c r="N336" s="4">
        <v>1.573882370326286</v>
      </c>
      <c r="O336" s="4"/>
      <c r="P336" s="4">
        <v>0.04</v>
      </c>
      <c r="Q336" s="7" t="s">
        <v>19</v>
      </c>
    </row>
    <row r="337" spans="1:17">
      <c r="A337" s="3">
        <v>3340</v>
      </c>
      <c r="B337" s="3">
        <v>10958.54</v>
      </c>
      <c r="C337" s="3">
        <v>3</v>
      </c>
      <c r="D337" s="4">
        <v>2.408832768778163</v>
      </c>
      <c r="E337" s="4">
        <v>1.156572065824404</v>
      </c>
      <c r="F337" s="4">
        <v>1.156572065824404</v>
      </c>
      <c r="G337" s="5">
        <v>1.156572065824404</v>
      </c>
      <c r="H337" s="5">
        <v>1.573992300142323</v>
      </c>
      <c r="I337" s="4">
        <v>1.573992300142323</v>
      </c>
      <c r="J337" s="4">
        <v>1.573992300142323</v>
      </c>
      <c r="K337" s="4">
        <v>1.186572065824404</v>
      </c>
      <c r="L337" s="4">
        <v>1.503992300142323</v>
      </c>
      <c r="M337" s="4">
        <v>0.3174202343179193</v>
      </c>
      <c r="N337" s="4">
        <v>1.573992300142323</v>
      </c>
      <c r="O337" s="4"/>
      <c r="P337" s="4">
        <v>0.04</v>
      </c>
      <c r="Q337" s="7" t="s">
        <v>19</v>
      </c>
    </row>
    <row r="338" spans="1:17">
      <c r="A338" s="3">
        <v>3350</v>
      </c>
      <c r="B338" s="3">
        <v>10991.35</v>
      </c>
      <c r="C338" s="3">
        <v>3</v>
      </c>
      <c r="D338" s="4">
        <v>2.409186418154944</v>
      </c>
      <c r="E338" s="4">
        <v>1.156572065824404</v>
      </c>
      <c r="F338" s="4">
        <v>1.156572065824404</v>
      </c>
      <c r="G338" s="5">
        <v>1.156572065824404</v>
      </c>
      <c r="H338" s="5">
        <v>1.574110183267917</v>
      </c>
      <c r="I338" s="4">
        <v>1.574110183267917</v>
      </c>
      <c r="J338" s="4">
        <v>1.574110183267917</v>
      </c>
      <c r="K338" s="4">
        <v>1.186572065824404</v>
      </c>
      <c r="L338" s="4">
        <v>1.504110183267917</v>
      </c>
      <c r="M338" s="4">
        <v>0.3175381174435135</v>
      </c>
      <c r="N338" s="4">
        <v>1.574110183267917</v>
      </c>
      <c r="O338" s="4"/>
      <c r="P338" s="4">
        <v>0.04</v>
      </c>
      <c r="Q338" s="7" t="s">
        <v>19</v>
      </c>
    </row>
    <row r="339" spans="1:17">
      <c r="A339" s="3">
        <v>3360</v>
      </c>
      <c r="B339" s="3">
        <v>11024.16</v>
      </c>
      <c r="C339" s="3">
        <v>3</v>
      </c>
      <c r="D339" s="4">
        <v>2.409537962475912</v>
      </c>
      <c r="E339" s="4">
        <v>1.156572065824404</v>
      </c>
      <c r="F339" s="4">
        <v>1.156572065824404</v>
      </c>
      <c r="G339" s="5">
        <v>1.156572065824404</v>
      </c>
      <c r="H339" s="5">
        <v>1.57422736470824</v>
      </c>
      <c r="I339" s="4">
        <v>1.57422736470824</v>
      </c>
      <c r="J339" s="4">
        <v>1.57422736470824</v>
      </c>
      <c r="K339" s="4">
        <v>1.186572065824404</v>
      </c>
      <c r="L339" s="4">
        <v>1.50422736470824</v>
      </c>
      <c r="M339" s="4">
        <v>0.3176552988838357</v>
      </c>
      <c r="N339" s="4">
        <v>1.57422736470824</v>
      </c>
      <c r="O339" s="4"/>
      <c r="P339" s="4">
        <v>0.04</v>
      </c>
      <c r="Q339" s="7" t="s">
        <v>19</v>
      </c>
    </row>
    <row r="340" spans="1:17">
      <c r="A340" s="3">
        <v>3370</v>
      </c>
      <c r="B340" s="3">
        <v>11056.97</v>
      </c>
      <c r="C340" s="3">
        <v>3</v>
      </c>
      <c r="D340" s="4">
        <v>2.409887420480434</v>
      </c>
      <c r="E340" s="4">
        <v>1.156572065824404</v>
      </c>
      <c r="F340" s="4">
        <v>1.156572065824404</v>
      </c>
      <c r="G340" s="5">
        <v>1.156572065824404</v>
      </c>
      <c r="H340" s="5">
        <v>1.574343850709748</v>
      </c>
      <c r="I340" s="4">
        <v>1.574343850709747</v>
      </c>
      <c r="J340" s="4">
        <v>1.574343850709748</v>
      </c>
      <c r="K340" s="4">
        <v>1.186572065824404</v>
      </c>
      <c r="L340" s="4">
        <v>1.504343850709748</v>
      </c>
      <c r="M340" s="4">
        <v>0.3177717848853432</v>
      </c>
      <c r="N340" s="4">
        <v>1.574343850709748</v>
      </c>
      <c r="O340" s="4"/>
      <c r="P340" s="4">
        <v>0.04</v>
      </c>
      <c r="Q340" s="7" t="s">
        <v>19</v>
      </c>
    </row>
    <row r="341" spans="1:17">
      <c r="A341" s="3">
        <v>3380</v>
      </c>
      <c r="B341" s="3">
        <v>11089.78</v>
      </c>
      <c r="C341" s="3">
        <v>3</v>
      </c>
      <c r="D341" s="4">
        <v>2.410216607564811</v>
      </c>
      <c r="E341" s="4">
        <v>1.156572065824404</v>
      </c>
      <c r="F341" s="4">
        <v>1.156572065824404</v>
      </c>
      <c r="G341" s="5">
        <v>1.156572065824404</v>
      </c>
      <c r="H341" s="5">
        <v>1.574453579737873</v>
      </c>
      <c r="I341" s="4">
        <v>1.574453579737873</v>
      </c>
      <c r="J341" s="4">
        <v>1.574453579737873</v>
      </c>
      <c r="K341" s="4">
        <v>1.186572065824404</v>
      </c>
      <c r="L341" s="4">
        <v>1.504453579737873</v>
      </c>
      <c r="M341" s="4">
        <v>0.317881513913469</v>
      </c>
      <c r="N341" s="4">
        <v>1.574453579737873</v>
      </c>
      <c r="O341" s="4"/>
      <c r="P341" s="4">
        <v>0.04</v>
      </c>
      <c r="Q341" s="7" t="s">
        <v>19</v>
      </c>
    </row>
    <row r="342" spans="1:17">
      <c r="A342" s="3">
        <v>3390</v>
      </c>
      <c r="B342" s="3">
        <v>11122.59</v>
      </c>
      <c r="C342" s="3">
        <v>3</v>
      </c>
      <c r="D342" s="4">
        <v>2.410415083648691</v>
      </c>
      <c r="E342" s="4">
        <v>1.156572065824404</v>
      </c>
      <c r="F342" s="4">
        <v>1.156572065824404</v>
      </c>
      <c r="G342" s="5">
        <v>1.156572065824404</v>
      </c>
      <c r="H342" s="5">
        <v>1.5745197384325</v>
      </c>
      <c r="I342" s="4">
        <v>1.5745197384325</v>
      </c>
      <c r="J342" s="4">
        <v>1.5745197384325</v>
      </c>
      <c r="K342" s="4">
        <v>1.186572065824404</v>
      </c>
      <c r="L342" s="4">
        <v>1.5045197384325</v>
      </c>
      <c r="M342" s="4">
        <v>0.3179476726080954</v>
      </c>
      <c r="N342" s="4">
        <v>1.5745197384325</v>
      </c>
      <c r="O342" s="4"/>
      <c r="P342" s="4">
        <v>0.04</v>
      </c>
      <c r="Q342" s="7" t="s">
        <v>19</v>
      </c>
    </row>
    <row r="343" spans="1:17">
      <c r="A343" s="3">
        <v>3400</v>
      </c>
      <c r="B343" s="3">
        <v>11155.4</v>
      </c>
      <c r="C343" s="3">
        <v>3</v>
      </c>
      <c r="D343" s="4">
        <v>2.410457980461489</v>
      </c>
      <c r="E343" s="4">
        <v>1.156572065824404</v>
      </c>
      <c r="F343" s="4">
        <v>1.156572065824404</v>
      </c>
      <c r="G343" s="5">
        <v>1.156572065824404</v>
      </c>
      <c r="H343" s="5">
        <v>1.574534037370099</v>
      </c>
      <c r="I343" s="4">
        <v>1.574534037370099</v>
      </c>
      <c r="J343" s="4">
        <v>1.574534037370099</v>
      </c>
      <c r="K343" s="4">
        <v>1.186572065824404</v>
      </c>
      <c r="L343" s="4">
        <v>1.504534037370099</v>
      </c>
      <c r="M343" s="4">
        <v>0.3179619715456947</v>
      </c>
      <c r="N343" s="4">
        <v>1.574534037370099</v>
      </c>
      <c r="O343" s="4"/>
      <c r="P343" s="4">
        <v>0.04</v>
      </c>
      <c r="Q343" s="7" t="s">
        <v>19</v>
      </c>
    </row>
    <row r="344" spans="1:17">
      <c r="A344" s="3">
        <v>3410</v>
      </c>
      <c r="B344" s="3">
        <v>11188.21</v>
      </c>
      <c r="C344" s="3">
        <v>3</v>
      </c>
      <c r="D344" s="4">
        <v>2.410444516926411</v>
      </c>
      <c r="E344" s="4">
        <v>1.156572065824404</v>
      </c>
      <c r="F344" s="4">
        <v>1.156572065824404</v>
      </c>
      <c r="G344" s="5">
        <v>1.156572065824404</v>
      </c>
      <c r="H344" s="5">
        <v>1.574529549525073</v>
      </c>
      <c r="I344" s="4">
        <v>1.574529549525073</v>
      </c>
      <c r="J344" s="4">
        <v>1.574529549525073</v>
      </c>
      <c r="K344" s="4">
        <v>1.186572065824404</v>
      </c>
      <c r="L344" s="4">
        <v>1.504529549525073</v>
      </c>
      <c r="M344" s="4">
        <v>0.3179574837006689</v>
      </c>
      <c r="N344" s="4">
        <v>1.574529549525073</v>
      </c>
      <c r="O344" s="4"/>
      <c r="P344" s="4">
        <v>0.04</v>
      </c>
      <c r="Q344" s="7" t="s">
        <v>19</v>
      </c>
    </row>
    <row r="345" spans="1:17">
      <c r="A345" s="3">
        <v>3420</v>
      </c>
      <c r="B345" s="3">
        <v>11221.02</v>
      </c>
      <c r="C345" s="3">
        <v>3</v>
      </c>
      <c r="D345" s="4">
        <v>2.410405599055281</v>
      </c>
      <c r="E345" s="4">
        <v>1.156572065824404</v>
      </c>
      <c r="F345" s="4">
        <v>1.156572065824404</v>
      </c>
      <c r="G345" s="5">
        <v>1.156572065824404</v>
      </c>
      <c r="H345" s="5">
        <v>1.574516576901363</v>
      </c>
      <c r="I345" s="4">
        <v>1.574516576901363</v>
      </c>
      <c r="J345" s="4">
        <v>1.574516576901363</v>
      </c>
      <c r="K345" s="4">
        <v>1.186572065824404</v>
      </c>
      <c r="L345" s="4">
        <v>1.504516576901363</v>
      </c>
      <c r="M345" s="4">
        <v>0.317944511076959</v>
      </c>
      <c r="N345" s="4">
        <v>1.574516576901363</v>
      </c>
      <c r="O345" s="4"/>
      <c r="P345" s="4">
        <v>0.04</v>
      </c>
      <c r="Q345" s="7" t="s">
        <v>19</v>
      </c>
    </row>
    <row r="346" spans="1:17">
      <c r="A346" s="3">
        <v>3430</v>
      </c>
      <c r="B346" s="3">
        <v>11253.83</v>
      </c>
      <c r="C346" s="3">
        <v>3</v>
      </c>
      <c r="D346" s="4">
        <v>2.41033483339477</v>
      </c>
      <c r="E346" s="4">
        <v>1.156572065824404</v>
      </c>
      <c r="F346" s="4">
        <v>1.156572065824404</v>
      </c>
      <c r="G346" s="5">
        <v>1.156572065824404</v>
      </c>
      <c r="H346" s="5">
        <v>1.574492988347859</v>
      </c>
      <c r="I346" s="4">
        <v>1.574492988347859</v>
      </c>
      <c r="J346" s="4">
        <v>1.574492988347859</v>
      </c>
      <c r="K346" s="4">
        <v>1.186572065824404</v>
      </c>
      <c r="L346" s="4">
        <v>1.504492988347859</v>
      </c>
      <c r="M346" s="4">
        <v>0.3179209225234552</v>
      </c>
      <c r="N346" s="4">
        <v>1.574492988347859</v>
      </c>
      <c r="O346" s="4"/>
      <c r="P346" s="4">
        <v>0.04</v>
      </c>
      <c r="Q346" s="7" t="s">
        <v>19</v>
      </c>
    </row>
    <row r="347" spans="1:17">
      <c r="A347" s="3">
        <v>3440</v>
      </c>
      <c r="B347" s="3">
        <v>11286.64</v>
      </c>
      <c r="C347" s="3">
        <v>3</v>
      </c>
      <c r="D347" s="4">
        <v>2.410245867527343</v>
      </c>
      <c r="E347" s="4">
        <v>1.156572065824404</v>
      </c>
      <c r="F347" s="4">
        <v>1.156572065824404</v>
      </c>
      <c r="G347" s="5">
        <v>1.156572065824404</v>
      </c>
      <c r="H347" s="5">
        <v>1.574463333058717</v>
      </c>
      <c r="I347" s="4">
        <v>1.574463333058717</v>
      </c>
      <c r="J347" s="4">
        <v>1.574463333058717</v>
      </c>
      <c r="K347" s="4">
        <v>1.186572065824404</v>
      </c>
      <c r="L347" s="4">
        <v>1.504463333058717</v>
      </c>
      <c r="M347" s="4">
        <v>0.317891267234313</v>
      </c>
      <c r="N347" s="4">
        <v>1.574463333058717</v>
      </c>
      <c r="O347" s="4"/>
      <c r="P347" s="4">
        <v>0.04</v>
      </c>
      <c r="Q347" s="7" t="s">
        <v>19</v>
      </c>
    </row>
    <row r="348" spans="1:17">
      <c r="A348" s="3">
        <v>3450</v>
      </c>
      <c r="B348" s="3">
        <v>11319.45</v>
      </c>
      <c r="C348" s="3">
        <v>3</v>
      </c>
      <c r="D348" s="4">
        <v>2.410145607846105</v>
      </c>
      <c r="E348" s="4">
        <v>1.156572065824404</v>
      </c>
      <c r="F348" s="4">
        <v>1.156572065824404</v>
      </c>
      <c r="G348" s="5">
        <v>1.156572065824404</v>
      </c>
      <c r="H348" s="5">
        <v>1.574429913164971</v>
      </c>
      <c r="I348" s="4">
        <v>1.574429913164971</v>
      </c>
      <c r="J348" s="4">
        <v>1.574429913164971</v>
      </c>
      <c r="K348" s="4">
        <v>1.186572065824404</v>
      </c>
      <c r="L348" s="4">
        <v>1.504429913164971</v>
      </c>
      <c r="M348" s="4">
        <v>0.3178578473405667</v>
      </c>
      <c r="N348" s="4">
        <v>1.574429913164971</v>
      </c>
      <c r="O348" s="4"/>
      <c r="P348" s="4">
        <v>0.04</v>
      </c>
      <c r="Q348" s="7" t="s">
        <v>19</v>
      </c>
    </row>
    <row r="349" spans="1:17">
      <c r="A349" s="3">
        <v>3460</v>
      </c>
      <c r="B349" s="3">
        <v>11352.26</v>
      </c>
      <c r="C349" s="3">
        <v>3</v>
      </c>
      <c r="D349" s="4">
        <v>2.4100235544347</v>
      </c>
      <c r="E349" s="4">
        <v>1.156572065824404</v>
      </c>
      <c r="F349" s="4">
        <v>1.156572065824404</v>
      </c>
      <c r="G349" s="5">
        <v>1.156572065824404</v>
      </c>
      <c r="H349" s="5">
        <v>1.574389228694502</v>
      </c>
      <c r="I349" s="4">
        <v>1.574389228694502</v>
      </c>
      <c r="J349" s="4">
        <v>1.574389228694502</v>
      </c>
      <c r="K349" s="4">
        <v>1.186572065824404</v>
      </c>
      <c r="L349" s="4">
        <v>1.504389228694502</v>
      </c>
      <c r="M349" s="4">
        <v>0.3178171628700985</v>
      </c>
      <c r="N349" s="4">
        <v>1.574389228694502</v>
      </c>
      <c r="O349" s="4"/>
      <c r="P349" s="4">
        <v>0.04</v>
      </c>
      <c r="Q349" s="7" t="s">
        <v>19</v>
      </c>
    </row>
    <row r="350" spans="1:17">
      <c r="A350" s="3">
        <v>3470</v>
      </c>
      <c r="B350" s="3">
        <v>11385.07</v>
      </c>
      <c r="C350" s="3">
        <v>3</v>
      </c>
      <c r="D350" s="4">
        <v>2.409891637202899</v>
      </c>
      <c r="E350" s="4">
        <v>1.156572065824404</v>
      </c>
      <c r="F350" s="4">
        <v>1.156572065824404</v>
      </c>
      <c r="G350" s="5">
        <v>1.156572065824404</v>
      </c>
      <c r="H350" s="5">
        <v>1.574345256283902</v>
      </c>
      <c r="I350" s="4">
        <v>1.574345256283902</v>
      </c>
      <c r="J350" s="4">
        <v>1.574345256283902</v>
      </c>
      <c r="K350" s="4">
        <v>1.186572065824404</v>
      </c>
      <c r="L350" s="4">
        <v>1.504345256283902</v>
      </c>
      <c r="M350" s="4">
        <v>0.3177731904594983</v>
      </c>
      <c r="N350" s="4">
        <v>1.574345256283902</v>
      </c>
      <c r="O350" s="4"/>
      <c r="P350" s="4">
        <v>0.04</v>
      </c>
      <c r="Q350" s="7" t="s">
        <v>19</v>
      </c>
    </row>
    <row r="351" spans="1:17">
      <c r="A351" s="3">
        <v>3480</v>
      </c>
      <c r="B351" s="3">
        <v>11417.88</v>
      </c>
      <c r="C351" s="3">
        <v>3</v>
      </c>
      <c r="D351" s="4">
        <v>2.409740006456627</v>
      </c>
      <c r="E351" s="4">
        <v>1.156572065824404</v>
      </c>
      <c r="F351" s="4">
        <v>1.156572065824404</v>
      </c>
      <c r="G351" s="5">
        <v>1.156572065824404</v>
      </c>
      <c r="H351" s="5">
        <v>1.574294712701811</v>
      </c>
      <c r="I351" s="4">
        <v>1.574294712701811</v>
      </c>
      <c r="J351" s="4">
        <v>1.574294712701811</v>
      </c>
      <c r="K351" s="4">
        <v>1.186572065824404</v>
      </c>
      <c r="L351" s="4">
        <v>1.504294712701811</v>
      </c>
      <c r="M351" s="4">
        <v>0.3177226468774075</v>
      </c>
      <c r="N351" s="4">
        <v>1.574294712701811</v>
      </c>
      <c r="O351" s="4"/>
      <c r="P351" s="4">
        <v>0.04</v>
      </c>
      <c r="Q351" s="7" t="s">
        <v>19</v>
      </c>
    </row>
    <row r="352" spans="1:17">
      <c r="A352" s="3">
        <v>3490</v>
      </c>
      <c r="B352" s="3">
        <v>11450.69</v>
      </c>
      <c r="C352" s="3">
        <v>3</v>
      </c>
      <c r="D352" s="4">
        <v>2.409568831653026</v>
      </c>
      <c r="E352" s="4">
        <v>1.156572065824404</v>
      </c>
      <c r="F352" s="4">
        <v>1.156572065824404</v>
      </c>
      <c r="G352" s="5">
        <v>1.156572065824404</v>
      </c>
      <c r="H352" s="5">
        <v>1.574237654433945</v>
      </c>
      <c r="I352" s="4">
        <v>1.574237654433944</v>
      </c>
      <c r="J352" s="4">
        <v>1.574237654433945</v>
      </c>
      <c r="K352" s="4">
        <v>1.186572065824404</v>
      </c>
      <c r="L352" s="4">
        <v>1.504237654433945</v>
      </c>
      <c r="M352" s="4">
        <v>0.3176655886095405</v>
      </c>
      <c r="N352" s="4">
        <v>1.574237654433945</v>
      </c>
      <c r="O352" s="4"/>
      <c r="P352" s="4">
        <v>0.04</v>
      </c>
      <c r="Q352" s="7" t="s">
        <v>19</v>
      </c>
    </row>
    <row r="353" spans="1:17">
      <c r="A353" s="3">
        <v>3500</v>
      </c>
      <c r="B353" s="3">
        <v>11483.5</v>
      </c>
      <c r="C353" s="3">
        <v>3</v>
      </c>
      <c r="D353" s="4">
        <v>2.409384349276875</v>
      </c>
      <c r="E353" s="4">
        <v>1.156572065824404</v>
      </c>
      <c r="F353" s="4">
        <v>1.156572065824404</v>
      </c>
      <c r="G353" s="5">
        <v>1.156572065824404</v>
      </c>
      <c r="H353" s="5">
        <v>1.574176160308561</v>
      </c>
      <c r="I353" s="4">
        <v>1.574176160308561</v>
      </c>
      <c r="J353" s="4">
        <v>1.574176160308561</v>
      </c>
      <c r="K353" s="4">
        <v>1.186572065824404</v>
      </c>
      <c r="L353" s="4">
        <v>1.504176160308561</v>
      </c>
      <c r="M353" s="4">
        <v>0.3176040944841569</v>
      </c>
      <c r="N353" s="4">
        <v>1.574176160308561</v>
      </c>
      <c r="O353" s="4"/>
      <c r="P353" s="4">
        <v>0.04</v>
      </c>
      <c r="Q353" s="7" t="s">
        <v>19</v>
      </c>
    </row>
    <row r="354" spans="1:17">
      <c r="A354" s="3">
        <v>3510</v>
      </c>
      <c r="B354" s="3">
        <v>11516.31</v>
      </c>
      <c r="C354" s="3">
        <v>3</v>
      </c>
      <c r="D354" s="4">
        <v>2.409170417711984</v>
      </c>
      <c r="E354" s="4">
        <v>1.156572065824404</v>
      </c>
      <c r="F354" s="4">
        <v>1.156572065824404</v>
      </c>
      <c r="G354" s="5">
        <v>1.16328365701108</v>
      </c>
      <c r="H354" s="5">
        <v>1.578579243911381</v>
      </c>
      <c r="I354" s="4">
        <v>1.57410484978693</v>
      </c>
      <c r="J354" s="4">
        <v>1.578579243911381</v>
      </c>
      <c r="K354" s="4">
        <v>1.19328365701108</v>
      </c>
      <c r="L354" s="4">
        <v>1.508579243911381</v>
      </c>
      <c r="M354" s="4">
        <v>0.3152955869003009</v>
      </c>
      <c r="N354" s="4">
        <v>1.57410484978693</v>
      </c>
      <c r="O354" s="4"/>
      <c r="P354" s="4">
        <v>0.04</v>
      </c>
      <c r="Q354" s="7" t="s">
        <v>19</v>
      </c>
    </row>
    <row r="355" spans="1:17">
      <c r="A355" s="3">
        <v>3520</v>
      </c>
      <c r="B355" s="3">
        <v>11549.12</v>
      </c>
      <c r="C355" s="3">
        <v>3</v>
      </c>
      <c r="D355" s="4">
        <v>2.40891432423837</v>
      </c>
      <c r="E355" s="4">
        <v>1.156572065824404</v>
      </c>
      <c r="F355" s="4">
        <v>1.156572065824404</v>
      </c>
      <c r="G355" s="5">
        <v>1.169957114156923</v>
      </c>
      <c r="H355" s="5">
        <v>1.582942850850739</v>
      </c>
      <c r="I355" s="4">
        <v>1.574019485295726</v>
      </c>
      <c r="J355" s="4">
        <v>1.582942850850739</v>
      </c>
      <c r="K355" s="4">
        <v>1.199957114156923</v>
      </c>
      <c r="L355" s="4">
        <v>1.512942850850739</v>
      </c>
      <c r="M355" s="4">
        <v>0.3129857366938154</v>
      </c>
      <c r="N355" s="4">
        <v>1.574019485295726</v>
      </c>
      <c r="O355" s="4"/>
      <c r="P355" s="4">
        <v>0.04</v>
      </c>
      <c r="Q355" s="7" t="s">
        <v>19</v>
      </c>
    </row>
    <row r="356" spans="1:17">
      <c r="A356" s="3">
        <v>3530</v>
      </c>
      <c r="B356" s="3">
        <v>11581.93</v>
      </c>
      <c r="C356" s="3">
        <v>3</v>
      </c>
      <c r="D356" s="4">
        <v>2.408629721605966</v>
      </c>
      <c r="E356" s="4">
        <v>1.156572065824404</v>
      </c>
      <c r="F356" s="4">
        <v>1.156572065824404</v>
      </c>
      <c r="G356" s="5">
        <v>1.176592761347266</v>
      </c>
      <c r="H356" s="5">
        <v>1.587271748100166</v>
      </c>
      <c r="I356" s="4">
        <v>1.573924617751591</v>
      </c>
      <c r="J356" s="4">
        <v>1.587271748100166</v>
      </c>
      <c r="K356" s="4">
        <v>1.206592761347266</v>
      </c>
      <c r="L356" s="4">
        <v>1.517271748100166</v>
      </c>
      <c r="M356" s="4">
        <v>0.3106789867529001</v>
      </c>
      <c r="N356" s="4">
        <v>1.573924617751591</v>
      </c>
      <c r="O356" s="4"/>
      <c r="P356" s="4">
        <v>0.04</v>
      </c>
      <c r="Q356" s="7" t="s">
        <v>19</v>
      </c>
    </row>
    <row r="357" spans="1:17">
      <c r="A357" s="3">
        <v>3540</v>
      </c>
      <c r="B357" s="3">
        <v>11614.74</v>
      </c>
      <c r="C357" s="3">
        <v>3</v>
      </c>
      <c r="D357" s="4">
        <v>2.408343866177701</v>
      </c>
      <c r="E357" s="4">
        <v>1.156572065824404</v>
      </c>
      <c r="F357" s="4">
        <v>1.156572065824404</v>
      </c>
      <c r="G357" s="5">
        <v>1.18319091900546</v>
      </c>
      <c r="H357" s="5">
        <v>1.59157523472954</v>
      </c>
      <c r="I357" s="4">
        <v>1.573829332608836</v>
      </c>
      <c r="J357" s="4">
        <v>1.59157523472954</v>
      </c>
      <c r="K357" s="4">
        <v>1.21319091900546</v>
      </c>
      <c r="L357" s="4">
        <v>1.52157523472954</v>
      </c>
      <c r="M357" s="4">
        <v>0.3083843157240802</v>
      </c>
      <c r="N357" s="4">
        <v>1.573829332608836</v>
      </c>
      <c r="O357" s="4"/>
      <c r="P357" s="4">
        <v>0.04</v>
      </c>
      <c r="Q357" s="7" t="s">
        <v>19</v>
      </c>
    </row>
    <row r="358" spans="1:17">
      <c r="A358" s="3">
        <v>3550</v>
      </c>
      <c r="B358" s="3">
        <v>11647.55</v>
      </c>
      <c r="C358" s="3">
        <v>3</v>
      </c>
      <c r="D358" s="4">
        <v>2.408089412526496</v>
      </c>
      <c r="E358" s="4">
        <v>1.156572065824404</v>
      </c>
      <c r="F358" s="4">
        <v>1.156572065824404</v>
      </c>
      <c r="G358" s="5">
        <v>1.189751903944452</v>
      </c>
      <c r="H358" s="5">
        <v>1.595864406805134</v>
      </c>
      <c r="I358" s="4">
        <v>1.573744514725101</v>
      </c>
      <c r="J358" s="4">
        <v>1.595864406805134</v>
      </c>
      <c r="K358" s="4">
        <v>1.219751903944452</v>
      </c>
      <c r="L358" s="4">
        <v>1.525864406805134</v>
      </c>
      <c r="M358" s="4">
        <v>0.3061125028606813</v>
      </c>
      <c r="N358" s="4">
        <v>1.573744514725101</v>
      </c>
      <c r="O358" s="4"/>
      <c r="P358" s="4">
        <v>0.04</v>
      </c>
      <c r="Q358" s="7" t="s">
        <v>19</v>
      </c>
    </row>
    <row r="359" spans="1:17">
      <c r="A359" s="3">
        <v>3560</v>
      </c>
      <c r="B359" s="3">
        <v>11680.36</v>
      </c>
      <c r="C359" s="3">
        <v>3</v>
      </c>
      <c r="D359" s="4">
        <v>2.407814856557321</v>
      </c>
      <c r="E359" s="4">
        <v>1.156572065824404</v>
      </c>
      <c r="F359" s="4">
        <v>1.156572065824404</v>
      </c>
      <c r="G359" s="5">
        <v>1.196276029417496</v>
      </c>
      <c r="H359" s="5">
        <v>1.600122305130771</v>
      </c>
      <c r="I359" s="4">
        <v>1.573652996068709</v>
      </c>
      <c r="J359" s="4">
        <v>1.600122305130771</v>
      </c>
      <c r="K359" s="4">
        <v>1.226276029417496</v>
      </c>
      <c r="L359" s="4">
        <v>1.530122305130771</v>
      </c>
      <c r="M359" s="4">
        <v>0.3038462757132749</v>
      </c>
      <c r="N359" s="4">
        <v>1.573652996068709</v>
      </c>
      <c r="O359" s="4"/>
      <c r="P359" s="4">
        <v>0.04</v>
      </c>
      <c r="Q359" s="7" t="s">
        <v>19</v>
      </c>
    </row>
    <row r="360" spans="1:17">
      <c r="A360" s="3">
        <v>3570</v>
      </c>
      <c r="B360" s="3">
        <v>11713.17</v>
      </c>
      <c r="C360" s="3">
        <v>3</v>
      </c>
      <c r="D360" s="4">
        <v>2.407490742771446</v>
      </c>
      <c r="E360" s="4">
        <v>1.156572065824404</v>
      </c>
      <c r="F360" s="4">
        <v>1.156572065824404</v>
      </c>
      <c r="G360" s="5">
        <v>1.202763605168001</v>
      </c>
      <c r="H360" s="5">
        <v>1.604339317702483</v>
      </c>
      <c r="I360" s="4">
        <v>1.573544958140085</v>
      </c>
      <c r="J360" s="4">
        <v>1.604339317702483</v>
      </c>
      <c r="K360" s="4">
        <v>1.232763605168001</v>
      </c>
      <c r="L360" s="4">
        <v>1.534339317702482</v>
      </c>
      <c r="M360" s="4">
        <v>0.3015757125344816</v>
      </c>
      <c r="N360" s="4">
        <v>1.573544958140085</v>
      </c>
      <c r="O360" s="4"/>
      <c r="P360" s="4">
        <v>0.04</v>
      </c>
      <c r="Q360" s="7" t="s">
        <v>19</v>
      </c>
    </row>
    <row r="361" spans="1:17">
      <c r="A361" s="3">
        <v>3580</v>
      </c>
      <c r="B361" s="3">
        <v>11745.98</v>
      </c>
      <c r="C361" s="3">
        <v>3</v>
      </c>
      <c r="D361" s="4">
        <v>2.407168439677112</v>
      </c>
      <c r="E361" s="4">
        <v>1.156572065824404</v>
      </c>
      <c r="F361" s="4">
        <v>1.156572065824404</v>
      </c>
      <c r="G361" s="5">
        <v>1.209214937478559</v>
      </c>
      <c r="H361" s="5">
        <v>1.608532771544744</v>
      </c>
      <c r="I361" s="4">
        <v>1.573437523775307</v>
      </c>
      <c r="J361" s="4">
        <v>1.608532771544744</v>
      </c>
      <c r="K361" s="4">
        <v>1.239214937478559</v>
      </c>
      <c r="L361" s="4">
        <v>1.538532771544743</v>
      </c>
      <c r="M361" s="4">
        <v>0.2993178340661844</v>
      </c>
      <c r="N361" s="4">
        <v>1.573437523775307</v>
      </c>
      <c r="O361" s="4"/>
      <c r="P361" s="4">
        <v>0.04</v>
      </c>
      <c r="Q361" s="7" t="s">
        <v>19</v>
      </c>
    </row>
    <row r="362" spans="1:17">
      <c r="A362" s="3">
        <v>3590</v>
      </c>
      <c r="B362" s="3">
        <v>11778.79</v>
      </c>
      <c r="C362" s="3">
        <v>3</v>
      </c>
      <c r="D362" s="4">
        <v>2.406822821398219</v>
      </c>
      <c r="E362" s="4">
        <v>1.156572065824404</v>
      </c>
      <c r="F362" s="4">
        <v>1.156572065824404</v>
      </c>
      <c r="G362" s="5">
        <v>1.214350111692315</v>
      </c>
      <c r="H362" s="5">
        <v>1.611841014927616</v>
      </c>
      <c r="I362" s="4">
        <v>1.573322317682342</v>
      </c>
      <c r="J362" s="4">
        <v>1.611841014927616</v>
      </c>
      <c r="K362" s="4">
        <v>1.244350111692315</v>
      </c>
      <c r="L362" s="4">
        <v>1.541841014927616</v>
      </c>
      <c r="M362" s="4">
        <v>0.2974909032353015</v>
      </c>
      <c r="N362" s="4">
        <v>1.573322317682342</v>
      </c>
      <c r="O362" s="4"/>
      <c r="P362" s="4">
        <v>0.04</v>
      </c>
      <c r="Q362" s="7" t="s">
        <v>19</v>
      </c>
    </row>
    <row r="363" spans="1:17">
      <c r="A363" s="3">
        <v>3600</v>
      </c>
      <c r="B363" s="3">
        <v>11811.6</v>
      </c>
      <c r="C363" s="3">
        <v>3</v>
      </c>
      <c r="D363" s="4">
        <v>2.406454082227971</v>
      </c>
      <c r="E363" s="4">
        <v>1.156572065824404</v>
      </c>
      <c r="F363" s="4">
        <v>1.156572065824404</v>
      </c>
      <c r="G363" s="5">
        <v>1.214350111692315</v>
      </c>
      <c r="H363" s="5">
        <v>1.611718101870867</v>
      </c>
      <c r="I363" s="4">
        <v>1.573199404625593</v>
      </c>
      <c r="J363" s="4">
        <v>1.611718101870867</v>
      </c>
      <c r="K363" s="4">
        <v>1.244350111692315</v>
      </c>
      <c r="L363" s="4">
        <v>1.521718101870867</v>
      </c>
      <c r="M363" s="4">
        <v>0.277367990178552</v>
      </c>
      <c r="N363" s="4">
        <v>1.573199404625593</v>
      </c>
      <c r="O363" s="4"/>
      <c r="P363" s="4">
        <v>0.06</v>
      </c>
      <c r="Q363" s="7" t="s">
        <v>19</v>
      </c>
    </row>
    <row r="364" spans="1:17">
      <c r="A364" s="3">
        <v>3610</v>
      </c>
      <c r="B364" s="3">
        <v>11844.41</v>
      </c>
      <c r="C364" s="3">
        <v>3</v>
      </c>
      <c r="D364" s="4">
        <v>2.406087385934012</v>
      </c>
      <c r="E364" s="4">
        <v>1.156572065824404</v>
      </c>
      <c r="F364" s="4">
        <v>1.156572065824404</v>
      </c>
      <c r="G364" s="5">
        <v>1.214350111692315</v>
      </c>
      <c r="H364" s="5">
        <v>1.61159586977288</v>
      </c>
      <c r="I364" s="4">
        <v>1.573077172527607</v>
      </c>
      <c r="J364" s="4">
        <v>1.61159586977288</v>
      </c>
      <c r="K364" s="4">
        <v>1.244350111692315</v>
      </c>
      <c r="L364" s="4">
        <v>1.52159586977288</v>
      </c>
      <c r="M364" s="4">
        <v>0.2772457580805656</v>
      </c>
      <c r="N364" s="4">
        <v>1.573077172527606</v>
      </c>
      <c r="O364" s="4"/>
      <c r="P364" s="4">
        <v>0.06</v>
      </c>
      <c r="Q364" s="7" t="s">
        <v>19</v>
      </c>
    </row>
    <row r="365" spans="1:17">
      <c r="A365" s="3">
        <v>3620</v>
      </c>
      <c r="B365" s="3">
        <v>11877.22</v>
      </c>
      <c r="C365" s="3">
        <v>3</v>
      </c>
      <c r="D365" s="4">
        <v>2.405829065525822</v>
      </c>
      <c r="E365" s="4">
        <v>1.156572065824404</v>
      </c>
      <c r="F365" s="4">
        <v>1.156572065824404</v>
      </c>
      <c r="G365" s="5">
        <v>1.214350111692315</v>
      </c>
      <c r="H365" s="5">
        <v>1.61150976297015</v>
      </c>
      <c r="I365" s="4">
        <v>1.572991065724877</v>
      </c>
      <c r="J365" s="4">
        <v>1.61150976297015</v>
      </c>
      <c r="K365" s="4">
        <v>1.244350111692315</v>
      </c>
      <c r="L365" s="4">
        <v>1.52150976297015</v>
      </c>
      <c r="M365" s="4">
        <v>0.2771596512778356</v>
      </c>
      <c r="N365" s="4">
        <v>1.572991065724877</v>
      </c>
      <c r="O365" s="4"/>
      <c r="P365" s="4">
        <v>0.06</v>
      </c>
      <c r="Q365" s="7" t="s">
        <v>19</v>
      </c>
    </row>
    <row r="366" spans="1:17">
      <c r="A366" s="3">
        <v>3630</v>
      </c>
      <c r="B366" s="3">
        <v>11910.03</v>
      </c>
      <c r="C366" s="3">
        <v>3</v>
      </c>
      <c r="D366" s="4">
        <v>2.405817442178219</v>
      </c>
      <c r="E366" s="4">
        <v>1.156572065824404</v>
      </c>
      <c r="F366" s="4">
        <v>1.174212826172969</v>
      </c>
      <c r="G366" s="5">
        <v>1.214350111692315</v>
      </c>
      <c r="H366" s="5">
        <v>1.611505888520949</v>
      </c>
      <c r="I366" s="4">
        <v>1.584747698174719</v>
      </c>
      <c r="J366" s="4">
        <v>1.611505888520949</v>
      </c>
      <c r="K366" s="4">
        <v>1.244350111692315</v>
      </c>
      <c r="L366" s="4">
        <v>1.521505888520949</v>
      </c>
      <c r="M366" s="4">
        <v>0.2771557768286346</v>
      </c>
      <c r="N366" s="4">
        <v>1.572987191275675</v>
      </c>
      <c r="O366" s="4"/>
      <c r="P366" s="4">
        <v>0.06</v>
      </c>
      <c r="Q366" s="7" t="s">
        <v>19</v>
      </c>
    </row>
    <row r="367" spans="1:17">
      <c r="A367" s="3">
        <v>3640</v>
      </c>
      <c r="B367" s="3">
        <v>11942.84</v>
      </c>
      <c r="C367" s="3">
        <v>3</v>
      </c>
      <c r="D367" s="4">
        <v>2.405944717074604</v>
      </c>
      <c r="E367" s="4">
        <v>1.156572065824404</v>
      </c>
      <c r="F367" s="4">
        <v>1.199296215004543</v>
      </c>
      <c r="G367" s="5">
        <v>1.214350111692315</v>
      </c>
      <c r="H367" s="5">
        <v>1.611548313486411</v>
      </c>
      <c r="I367" s="4">
        <v>1.60151238236123</v>
      </c>
      <c r="J367" s="4">
        <v>1.611548313486411</v>
      </c>
      <c r="K367" s="4">
        <v>1.244350111692315</v>
      </c>
      <c r="L367" s="4">
        <v>1.521548313486411</v>
      </c>
      <c r="M367" s="4">
        <v>0.2771982017940964</v>
      </c>
      <c r="N367" s="4">
        <v>1.573029616241137</v>
      </c>
      <c r="O367" s="4"/>
      <c r="P367" s="4">
        <v>0.06</v>
      </c>
      <c r="Q367" s="7" t="s">
        <v>19</v>
      </c>
    </row>
    <row r="368" spans="1:17">
      <c r="A368" s="3">
        <v>3650</v>
      </c>
      <c r="B368" s="3">
        <v>11975.65</v>
      </c>
      <c r="C368" s="3">
        <v>3</v>
      </c>
      <c r="D368" s="4">
        <v>2.405944898720317</v>
      </c>
      <c r="E368" s="4">
        <v>1.156572065824404</v>
      </c>
      <c r="F368" s="4">
        <v>1.214350111692315</v>
      </c>
      <c r="G368" s="5">
        <v>1.224242160609643</v>
      </c>
      <c r="H368" s="5">
        <v>1.618143073313201</v>
      </c>
      <c r="I368" s="4">
        <v>1.611548374034982</v>
      </c>
      <c r="J368" s="4">
        <v>1.618143073313201</v>
      </c>
      <c r="K368" s="4">
        <v>1.254242160609643</v>
      </c>
      <c r="L368" s="4">
        <v>1.528143073313201</v>
      </c>
      <c r="M368" s="4">
        <v>0.2739009127035579</v>
      </c>
      <c r="N368" s="4">
        <v>1.573029676789708</v>
      </c>
      <c r="O368" s="4"/>
      <c r="P368" s="4">
        <v>0.06</v>
      </c>
      <c r="Q368" s="7" t="s">
        <v>19</v>
      </c>
    </row>
    <row r="369" spans="1:17">
      <c r="A369" s="3">
        <v>3660</v>
      </c>
      <c r="B369" s="3">
        <v>12008.46</v>
      </c>
      <c r="C369" s="3">
        <v>3</v>
      </c>
      <c r="D369" s="4">
        <v>2.405819028863313</v>
      </c>
      <c r="E369" s="4">
        <v>1.156572065824404</v>
      </c>
      <c r="F369" s="4">
        <v>1.214350111692315</v>
      </c>
      <c r="G369" s="5">
        <v>1.249051789572092</v>
      </c>
      <c r="H369" s="5">
        <v>1.634640869335833</v>
      </c>
      <c r="I369" s="4">
        <v>1.611506417415981</v>
      </c>
      <c r="J369" s="4">
        <v>1.634640869335833</v>
      </c>
      <c r="K369" s="4">
        <v>1.279051789572092</v>
      </c>
      <c r="L369" s="4">
        <v>1.544640869335832</v>
      </c>
      <c r="M369" s="4">
        <v>0.2655890797637401</v>
      </c>
      <c r="N369" s="4">
        <v>1.572987720170707</v>
      </c>
      <c r="O369" s="4"/>
      <c r="P369" s="4">
        <v>0.06</v>
      </c>
      <c r="Q369" s="7" t="s">
        <v>19</v>
      </c>
    </row>
    <row r="370" spans="1:17">
      <c r="A370" s="3">
        <v>3670</v>
      </c>
      <c r="B370" s="3">
        <v>12041.27</v>
      </c>
      <c r="C370" s="3">
        <v>3</v>
      </c>
      <c r="D370" s="4">
        <v>2.405693844945585</v>
      </c>
      <c r="E370" s="4">
        <v>1.156572065824404</v>
      </c>
      <c r="F370" s="4">
        <v>1.214350111692315</v>
      </c>
      <c r="G370" s="5">
        <v>1.273726216196871</v>
      </c>
      <c r="H370" s="5">
        <v>1.651048759113109</v>
      </c>
      <c r="I370" s="4">
        <v>1.611464689443405</v>
      </c>
      <c r="J370" s="4">
        <v>1.651048759113109</v>
      </c>
      <c r="K370" s="4">
        <v>1.303726216196871</v>
      </c>
      <c r="L370" s="4">
        <v>1.561048759113109</v>
      </c>
      <c r="M370" s="4">
        <v>0.2573225429162376</v>
      </c>
      <c r="N370" s="4">
        <v>1.572945992198131</v>
      </c>
      <c r="O370" s="4"/>
      <c r="P370" s="4">
        <v>0.06</v>
      </c>
      <c r="Q370" s="7" t="s">
        <v>19</v>
      </c>
    </row>
    <row r="371" spans="1:17">
      <c r="A371" s="3">
        <v>3680</v>
      </c>
      <c r="B371" s="3">
        <v>12074.08</v>
      </c>
      <c r="C371" s="3">
        <v>3</v>
      </c>
      <c r="D371" s="4">
        <v>2.405569341375235</v>
      </c>
      <c r="E371" s="4">
        <v>1.156572065824404</v>
      </c>
      <c r="F371" s="4">
        <v>1.214350111692315</v>
      </c>
      <c r="G371" s="5">
        <v>1.29826654267695</v>
      </c>
      <c r="H371" s="5">
        <v>1.667367475576379</v>
      </c>
      <c r="I371" s="4">
        <v>1.611423188253288</v>
      </c>
      <c r="J371" s="4">
        <v>1.667367475576379</v>
      </c>
      <c r="K371" s="4">
        <v>1.32826654267695</v>
      </c>
      <c r="L371" s="4">
        <v>1.577367475576378</v>
      </c>
      <c r="M371" s="4">
        <v>0.249100932899428</v>
      </c>
      <c r="N371" s="4">
        <v>1.572904491008014</v>
      </c>
      <c r="O371" s="4"/>
      <c r="P371" s="4">
        <v>0.06</v>
      </c>
      <c r="Q371" s="7" t="s">
        <v>19</v>
      </c>
    </row>
    <row r="372" spans="1:17">
      <c r="A372" s="3">
        <v>3690</v>
      </c>
      <c r="B372" s="3">
        <v>12106.89</v>
      </c>
      <c r="C372" s="3">
        <v>3</v>
      </c>
      <c r="D372" s="4">
        <v>2.405446400601587</v>
      </c>
      <c r="E372" s="4">
        <v>1.156572065824404</v>
      </c>
      <c r="F372" s="4">
        <v>1.214350111692315</v>
      </c>
      <c r="G372" s="5">
        <v>1.322673859257409</v>
      </c>
      <c r="H372" s="5">
        <v>1.683598039705468</v>
      </c>
      <c r="I372" s="4">
        <v>1.611382207995405</v>
      </c>
      <c r="J372" s="4">
        <v>1.683598039705468</v>
      </c>
      <c r="K372" s="4">
        <v>1.352673859257409</v>
      </c>
      <c r="L372" s="4">
        <v>1.593598039705468</v>
      </c>
      <c r="M372" s="4">
        <v>0.2409241804480593</v>
      </c>
      <c r="N372" s="4">
        <v>1.572863510750131</v>
      </c>
      <c r="O372" s="4"/>
      <c r="P372" s="4">
        <v>0.06</v>
      </c>
      <c r="Q372" s="7" t="s">
        <v>19</v>
      </c>
    </row>
    <row r="373" spans="1:17">
      <c r="A373" s="3">
        <v>3700</v>
      </c>
      <c r="B373" s="3">
        <v>12139.7</v>
      </c>
      <c r="C373" s="3">
        <v>3</v>
      </c>
      <c r="D373" s="4">
        <v>2.405329053800372</v>
      </c>
      <c r="E373" s="4">
        <v>1.156572065824404</v>
      </c>
      <c r="F373" s="4">
        <v>1.214350111692315</v>
      </c>
      <c r="G373" s="5">
        <v>1.346949244396891</v>
      </c>
      <c r="H373" s="5">
        <v>1.699742514198052</v>
      </c>
      <c r="I373" s="4">
        <v>1.611343092395</v>
      </c>
      <c r="J373" s="4">
        <v>1.699742514198052</v>
      </c>
      <c r="K373" s="4">
        <v>1.376949244396891</v>
      </c>
      <c r="L373" s="4">
        <v>1.609742514198051</v>
      </c>
      <c r="M373" s="4">
        <v>0.2327932698011601</v>
      </c>
      <c r="N373" s="4">
        <v>1.572824395149727</v>
      </c>
      <c r="O373" s="4"/>
      <c r="P373" s="4">
        <v>0.06</v>
      </c>
      <c r="Q373" s="7" t="s">
        <v>19</v>
      </c>
    </row>
    <row r="374" spans="1:17">
      <c r="A374" s="3">
        <v>3710</v>
      </c>
      <c r="B374" s="3">
        <v>12172.51</v>
      </c>
      <c r="C374" s="3">
        <v>3</v>
      </c>
      <c r="D374" s="4">
        <v>2.405216372543667</v>
      </c>
      <c r="E374" s="4">
        <v>1.156572065824404</v>
      </c>
      <c r="F374" s="4">
        <v>1.214350111692315</v>
      </c>
      <c r="G374" s="5">
        <v>1.355929299989933</v>
      </c>
      <c r="H374" s="5">
        <v>1.705691657507844</v>
      </c>
      <c r="I374" s="4">
        <v>1.611305531976098</v>
      </c>
      <c r="J374" s="4">
        <v>1.705691657507844</v>
      </c>
      <c r="K374" s="4">
        <v>1.385929299989933</v>
      </c>
      <c r="L374" s="4">
        <v>1.615691657507844</v>
      </c>
      <c r="M374" s="4">
        <v>0.2297623575179111</v>
      </c>
      <c r="N374" s="4">
        <v>1.572786834730825</v>
      </c>
      <c r="O374" s="4"/>
      <c r="P374" s="4">
        <v>0.06</v>
      </c>
      <c r="Q374" s="7" t="s">
        <v>19</v>
      </c>
    </row>
    <row r="375" spans="1:17">
      <c r="A375" s="3">
        <v>3720</v>
      </c>
      <c r="B375" s="3">
        <v>12205.32</v>
      </c>
      <c r="C375" s="3">
        <v>3</v>
      </c>
      <c r="D375" s="4">
        <v>2.405104297100169</v>
      </c>
      <c r="E375" s="4">
        <v>1.156572065824404</v>
      </c>
      <c r="F375" s="4">
        <v>1.214350111692315</v>
      </c>
      <c r="G375" s="5">
        <v>1.364861075714195</v>
      </c>
      <c r="H375" s="5">
        <v>1.711608816176187</v>
      </c>
      <c r="I375" s="4">
        <v>1.611268173494933</v>
      </c>
      <c r="J375" s="4">
        <v>1.711608816176187</v>
      </c>
      <c r="K375" s="4">
        <v>1.394861075714195</v>
      </c>
      <c r="L375" s="4">
        <v>1.621608816176187</v>
      </c>
      <c r="M375" s="4">
        <v>0.2267477404619913</v>
      </c>
      <c r="N375" s="4">
        <v>1.572749476249659</v>
      </c>
      <c r="O375" s="4"/>
      <c r="P375" s="4">
        <v>0.06</v>
      </c>
      <c r="Q375" s="7" t="s">
        <v>19</v>
      </c>
    </row>
    <row r="376" spans="1:17">
      <c r="A376" s="3">
        <v>3730</v>
      </c>
      <c r="B376" s="3">
        <v>12238.13</v>
      </c>
      <c r="C376" s="3">
        <v>3</v>
      </c>
      <c r="D376" s="4">
        <v>2.405027910283262</v>
      </c>
      <c r="E376" s="4">
        <v>1.156572065824404</v>
      </c>
      <c r="F376" s="4">
        <v>1.214350111692315</v>
      </c>
      <c r="G376" s="5">
        <v>1.373744959879614</v>
      </c>
      <c r="H376" s="5">
        <v>1.717505943347496</v>
      </c>
      <c r="I376" s="4">
        <v>1.61124271122263</v>
      </c>
      <c r="J376" s="4">
        <v>1.717505943347496</v>
      </c>
      <c r="K376" s="4">
        <v>1.403744959879614</v>
      </c>
      <c r="L376" s="4">
        <v>1.627505943347496</v>
      </c>
      <c r="M376" s="4">
        <v>0.2237609834678824</v>
      </c>
      <c r="N376" s="4">
        <v>1.572724013977356</v>
      </c>
      <c r="O376" s="4"/>
      <c r="P376" s="4">
        <v>0.06</v>
      </c>
      <c r="Q376" s="7" t="s">
        <v>19</v>
      </c>
    </row>
    <row r="377" spans="1:17">
      <c r="A377" s="3">
        <v>3740</v>
      </c>
      <c r="B377" s="3">
        <v>12270.94</v>
      </c>
      <c r="C377" s="3">
        <v>3</v>
      </c>
      <c r="D377" s="4">
        <v>2.405004694560656</v>
      </c>
      <c r="E377" s="4">
        <v>1.156572065824404</v>
      </c>
      <c r="F377" s="4">
        <v>1.214350111692315</v>
      </c>
      <c r="G377" s="5">
        <v>1.382581336643079</v>
      </c>
      <c r="H377" s="5">
        <v>1.723389122615604</v>
      </c>
      <c r="I377" s="4">
        <v>1.611234972648429</v>
      </c>
      <c r="J377" s="4">
        <v>1.723389122615604</v>
      </c>
      <c r="K377" s="4">
        <v>1.412581336643079</v>
      </c>
      <c r="L377" s="4">
        <v>1.633389122615604</v>
      </c>
      <c r="M377" s="4">
        <v>0.2208077859725257</v>
      </c>
      <c r="N377" s="4">
        <v>1.572716275403155</v>
      </c>
      <c r="O377" s="4"/>
      <c r="P377" s="4">
        <v>0.06</v>
      </c>
      <c r="Q377" s="7" t="s">
        <v>19</v>
      </c>
    </row>
    <row r="378" spans="1:17">
      <c r="A378" s="3">
        <v>3750</v>
      </c>
      <c r="B378" s="3">
        <v>12303.75</v>
      </c>
      <c r="C378" s="3">
        <v>3</v>
      </c>
      <c r="D378" s="4">
        <v>2.40501181587803</v>
      </c>
      <c r="E378" s="4">
        <v>1.156572065824404</v>
      </c>
      <c r="F378" s="4">
        <v>1.214350111692315</v>
      </c>
      <c r="G378" s="5">
        <v>1.391370586063805</v>
      </c>
      <c r="H378" s="5">
        <v>1.72925099600188</v>
      </c>
      <c r="I378" s="4">
        <v>1.611237346420886</v>
      </c>
      <c r="J378" s="4">
        <v>1.72925099600188</v>
      </c>
      <c r="K378" s="4">
        <v>1.421370586063805</v>
      </c>
      <c r="L378" s="4">
        <v>1.63925099600188</v>
      </c>
      <c r="M378" s="4">
        <v>0.2178804099380749</v>
      </c>
      <c r="N378" s="4">
        <v>1.572718649175613</v>
      </c>
      <c r="O378" s="4"/>
      <c r="P378" s="4">
        <v>0.06</v>
      </c>
      <c r="Q378" s="7" t="s">
        <v>19</v>
      </c>
    </row>
    <row r="379" spans="1:17">
      <c r="A379" s="3">
        <v>3760</v>
      </c>
      <c r="B379" s="3">
        <v>12336.56</v>
      </c>
      <c r="C379" s="3">
        <v>3</v>
      </c>
      <c r="D379" s="4">
        <v>2.405031357958987</v>
      </c>
      <c r="E379" s="4">
        <v>1.156572065824404</v>
      </c>
      <c r="F379" s="4">
        <v>1.214350111692315</v>
      </c>
      <c r="G379" s="5">
        <v>1.400113084157825</v>
      </c>
      <c r="H379" s="5">
        <v>1.735085842091546</v>
      </c>
      <c r="I379" s="4">
        <v>1.611243860447872</v>
      </c>
      <c r="J379" s="4">
        <v>1.735085842091546</v>
      </c>
      <c r="K379" s="4">
        <v>1.430113084157825</v>
      </c>
      <c r="L379" s="4">
        <v>1.645085842091546</v>
      </c>
      <c r="M379" s="4">
        <v>0.2149727579337206</v>
      </c>
      <c r="N379" s="4">
        <v>1.572725163202598</v>
      </c>
      <c r="O379" s="4"/>
      <c r="P379" s="4">
        <v>0.06</v>
      </c>
      <c r="Q379" s="7" t="s">
        <v>19</v>
      </c>
    </row>
    <row r="380" spans="1:17">
      <c r="A380" s="3">
        <v>3770</v>
      </c>
      <c r="B380" s="3">
        <v>12369.37</v>
      </c>
      <c r="C380" s="3">
        <v>3</v>
      </c>
      <c r="D380" s="4">
        <v>2.405092160955466</v>
      </c>
      <c r="E380" s="4">
        <v>1.156572065824404</v>
      </c>
      <c r="F380" s="4">
        <v>1.214350111692315</v>
      </c>
      <c r="G380" s="5">
        <v>1.408809202951612</v>
      </c>
      <c r="H380" s="5">
        <v>1.74090352228623</v>
      </c>
      <c r="I380" s="4">
        <v>1.611264128113365</v>
      </c>
      <c r="J380" s="4">
        <v>1.74090352228623</v>
      </c>
      <c r="K380" s="4">
        <v>1.438809202951612</v>
      </c>
      <c r="L380" s="4">
        <v>1.65090352228623</v>
      </c>
      <c r="M380" s="4">
        <v>0.2120943193346179</v>
      </c>
      <c r="N380" s="4">
        <v>1.572745430868091</v>
      </c>
      <c r="O380" s="4"/>
      <c r="P380" s="4">
        <v>0.06</v>
      </c>
      <c r="Q380" s="7" t="s">
        <v>19</v>
      </c>
    </row>
    <row r="381" spans="1:17">
      <c r="A381" s="3">
        <v>3780</v>
      </c>
      <c r="B381" s="3">
        <v>12402.18</v>
      </c>
      <c r="C381" s="3">
        <v>3</v>
      </c>
      <c r="D381" s="4">
        <v>2.405220634416672</v>
      </c>
      <c r="E381" s="4">
        <v>1.156572065824404</v>
      </c>
      <c r="F381" s="4">
        <v>1.214350111692315</v>
      </c>
      <c r="G381" s="5">
        <v>1.417459310534849</v>
      </c>
      <c r="H381" s="5">
        <v>1.746713085162124</v>
      </c>
      <c r="I381" s="4">
        <v>1.611306952600434</v>
      </c>
      <c r="J381" s="4">
        <v>1.746713085162124</v>
      </c>
      <c r="K381" s="4">
        <v>1.447459310534849</v>
      </c>
      <c r="L381" s="4">
        <v>1.656713085162124</v>
      </c>
      <c r="M381" s="4">
        <v>0.2092537746272742</v>
      </c>
      <c r="N381" s="4">
        <v>1.57278825535516</v>
      </c>
      <c r="O381" s="4"/>
      <c r="P381" s="4">
        <v>0.06</v>
      </c>
      <c r="Q381" s="7" t="s">
        <v>19</v>
      </c>
    </row>
    <row r="382" spans="1:17">
      <c r="A382" s="3">
        <v>3790</v>
      </c>
      <c r="B382" s="3">
        <v>12434.99</v>
      </c>
      <c r="C382" s="3">
        <v>3</v>
      </c>
      <c r="D382" s="4">
        <v>2.405375096388234</v>
      </c>
      <c r="E382" s="4">
        <v>1.156572065824404</v>
      </c>
      <c r="F382" s="4">
        <v>1.214350111692315</v>
      </c>
      <c r="G382" s="5">
        <v>1.426063771112371</v>
      </c>
      <c r="H382" s="5">
        <v>1.752500879537658</v>
      </c>
      <c r="I382" s="4">
        <v>1.611358439924288</v>
      </c>
      <c r="J382" s="4">
        <v>1.752500879537658</v>
      </c>
      <c r="K382" s="4">
        <v>1.456063771112371</v>
      </c>
      <c r="L382" s="4">
        <v>1.662500879537658</v>
      </c>
      <c r="M382" s="4">
        <v>0.2064371084252874</v>
      </c>
      <c r="N382" s="4">
        <v>1.572839742679014</v>
      </c>
      <c r="O382" s="4"/>
      <c r="P382" s="4">
        <v>0.06</v>
      </c>
      <c r="Q382" s="7" t="s">
        <v>19</v>
      </c>
    </row>
    <row r="383" spans="1:17">
      <c r="A383" s="3">
        <v>3800</v>
      </c>
      <c r="B383" s="3">
        <v>12467.8</v>
      </c>
      <c r="C383" s="3">
        <v>3</v>
      </c>
      <c r="D383" s="4">
        <v>2.405451639141931</v>
      </c>
      <c r="E383" s="4">
        <v>1.156572065824404</v>
      </c>
      <c r="F383" s="4">
        <v>1.214350111692315</v>
      </c>
      <c r="G383" s="5">
        <v>1.434622945055274</v>
      </c>
      <c r="H383" s="5">
        <v>1.758232509750826</v>
      </c>
      <c r="I383" s="4">
        <v>1.61138395417552</v>
      </c>
      <c r="J383" s="4">
        <v>1.758232509750826</v>
      </c>
      <c r="K383" s="4">
        <v>1.464622945055274</v>
      </c>
      <c r="L383" s="4">
        <v>1.668232509750826</v>
      </c>
      <c r="M383" s="4">
        <v>0.2036095646955522</v>
      </c>
      <c r="N383" s="4">
        <v>1.572865256930246</v>
      </c>
      <c r="O383" s="4"/>
      <c r="P383" s="4">
        <v>0.06</v>
      </c>
      <c r="Q383" s="7" t="s">
        <v>19</v>
      </c>
    </row>
    <row r="384" spans="1:17">
      <c r="A384" s="3">
        <v>3810</v>
      </c>
      <c r="B384" s="3">
        <v>12500.61</v>
      </c>
      <c r="C384" s="3">
        <v>3</v>
      </c>
      <c r="D384" s="4">
        <v>2.40538445476015</v>
      </c>
      <c r="E384" s="4">
        <v>1.182570917720991</v>
      </c>
      <c r="F384" s="4">
        <v>1.214350111692315</v>
      </c>
      <c r="G384" s="5">
        <v>1.443137188951232</v>
      </c>
      <c r="H384" s="5">
        <v>1.763886277554204</v>
      </c>
      <c r="I384" s="4">
        <v>1.611361559381593</v>
      </c>
      <c r="J384" s="4">
        <v>1.763886277554204</v>
      </c>
      <c r="K384" s="4">
        <v>1.473137188951232</v>
      </c>
      <c r="L384" s="4">
        <v>1.673886277554204</v>
      </c>
      <c r="M384" s="4">
        <v>0.2007490886029724</v>
      </c>
      <c r="N384" s="4">
        <v>1.590175430067377</v>
      </c>
      <c r="O384" s="4"/>
      <c r="P384" s="4">
        <v>0.06</v>
      </c>
      <c r="Q384" s="7" t="s">
        <v>19</v>
      </c>
    </row>
    <row r="385" spans="1:17">
      <c r="A385" s="3">
        <v>3820</v>
      </c>
      <c r="B385" s="3">
        <v>12533.42</v>
      </c>
      <c r="C385" s="3">
        <v>3</v>
      </c>
      <c r="D385" s="4">
        <v>2.405251374552448</v>
      </c>
      <c r="E385" s="4">
        <v>1.208433649974141</v>
      </c>
      <c r="F385" s="4">
        <v>1.214350111692315</v>
      </c>
      <c r="G385" s="5">
        <v>1.451606855654018</v>
      </c>
      <c r="H385" s="5">
        <v>1.769488361953494</v>
      </c>
      <c r="I385" s="4">
        <v>1.611317199312359</v>
      </c>
      <c r="J385" s="4">
        <v>1.769488361953494</v>
      </c>
      <c r="K385" s="4">
        <v>1.481606855654018</v>
      </c>
      <c r="L385" s="4">
        <v>1.679488361953494</v>
      </c>
      <c r="M385" s="4">
        <v>0.1978815062994765</v>
      </c>
      <c r="N385" s="4">
        <v>1.607372891500243</v>
      </c>
      <c r="O385" s="4"/>
      <c r="P385" s="4">
        <v>0.06</v>
      </c>
      <c r="Q385" s="7" t="s">
        <v>19</v>
      </c>
    </row>
    <row r="386" spans="1:17">
      <c r="A386" s="3">
        <v>3830</v>
      </c>
      <c r="B386" s="3">
        <v>12566.23</v>
      </c>
      <c r="C386" s="3">
        <v>3</v>
      </c>
      <c r="D386" s="4">
        <v>2.405118989280557</v>
      </c>
      <c r="E386" s="4">
        <v>1.214350111692315</v>
      </c>
      <c r="F386" s="4">
        <v>1.234161328795159</v>
      </c>
      <c r="G386" s="5">
        <v>1.460032294332246</v>
      </c>
      <c r="H386" s="5">
        <v>1.775061192648349</v>
      </c>
      <c r="I386" s="4">
        <v>1.624480548956958</v>
      </c>
      <c r="J386" s="4">
        <v>1.775061192648349</v>
      </c>
      <c r="K386" s="4">
        <v>1.490032294332246</v>
      </c>
      <c r="L386" s="4">
        <v>1.685061192648349</v>
      </c>
      <c r="M386" s="4">
        <v>0.1950288983161035</v>
      </c>
      <c r="N386" s="4">
        <v>1.611273070888395</v>
      </c>
      <c r="O386" s="4"/>
      <c r="P386" s="4">
        <v>0.06</v>
      </c>
      <c r="Q386" s="7" t="s">
        <v>19</v>
      </c>
    </row>
    <row r="387" spans="1:17">
      <c r="A387" s="3">
        <v>3840</v>
      </c>
      <c r="B387" s="3">
        <v>12599.04</v>
      </c>
      <c r="C387" s="3">
        <v>3</v>
      </c>
      <c r="D387" s="4">
        <v>2.405018397349417</v>
      </c>
      <c r="E387" s="4">
        <v>1.214350111692315</v>
      </c>
      <c r="F387" s="4">
        <v>1.460474068466352</v>
      </c>
      <c r="G387" s="5">
        <v>1.468413850517358</v>
      </c>
      <c r="H387" s="5">
        <v>1.780615366128044</v>
      </c>
      <c r="I387" s="4">
        <v>1.77532217809404</v>
      </c>
      <c r="J387" s="4">
        <v>2</v>
      </c>
      <c r="K387" s="4">
        <v>1.498413850517358</v>
      </c>
      <c r="L387" s="4">
        <v>1.690615366128044</v>
      </c>
      <c r="M387" s="4">
        <v>0.192201515610686</v>
      </c>
      <c r="N387" s="4">
        <v>1.611239540244682</v>
      </c>
      <c r="O387" s="4"/>
      <c r="P387" s="4">
        <v>0.06</v>
      </c>
      <c r="Q387" s="7" t="s">
        <v>19</v>
      </c>
    </row>
    <row r="388" spans="1:17">
      <c r="A388" s="3">
        <v>3850</v>
      </c>
      <c r="B388" s="3">
        <v>12631.85</v>
      </c>
      <c r="C388" s="3">
        <v>3</v>
      </c>
      <c r="D388" s="4">
        <v>2.405041092172227</v>
      </c>
      <c r="E388" s="4">
        <v>1.214350111692315</v>
      </c>
      <c r="F388" s="4">
        <v>1.47675186615086</v>
      </c>
      <c r="G388" s="5">
        <v>1.500645881100595</v>
      </c>
      <c r="H388" s="5">
        <v>1.802110951457806</v>
      </c>
      <c r="I388" s="4">
        <v>1.786181608157982</v>
      </c>
      <c r="J388" s="4">
        <v>2</v>
      </c>
      <c r="K388" s="4">
        <v>1.530645881100595</v>
      </c>
      <c r="L388" s="4">
        <v>1.712110951457805</v>
      </c>
      <c r="M388" s="4">
        <v>0.1814650703572103</v>
      </c>
      <c r="N388" s="4">
        <v>1.611247105185619</v>
      </c>
      <c r="O388" s="4"/>
      <c r="P388" s="4">
        <v>0.06</v>
      </c>
      <c r="Q388" s="7" t="s">
        <v>19</v>
      </c>
    </row>
    <row r="389" spans="1:17">
      <c r="A389" s="3">
        <v>3860</v>
      </c>
      <c r="B389" s="3">
        <v>12664.66</v>
      </c>
      <c r="C389" s="3">
        <v>3</v>
      </c>
      <c r="D389" s="4">
        <v>2.405155172887415</v>
      </c>
      <c r="E389" s="4">
        <v>1.214350111692315</v>
      </c>
      <c r="F389" s="4">
        <v>1.48504667963082</v>
      </c>
      <c r="G389" s="5">
        <v>1.540609549627925</v>
      </c>
      <c r="H389" s="5">
        <v>1.828791424047755</v>
      </c>
      <c r="I389" s="4">
        <v>1.791749510716351</v>
      </c>
      <c r="J389" s="4">
        <v>2</v>
      </c>
      <c r="K389" s="4">
        <v>1.570609549627925</v>
      </c>
      <c r="L389" s="4">
        <v>1.738791424047755</v>
      </c>
      <c r="M389" s="4">
        <v>0.1681818744198296</v>
      </c>
      <c r="N389" s="4">
        <v>1.611285132090681</v>
      </c>
      <c r="O389" s="4"/>
      <c r="P389" s="4">
        <v>0.06</v>
      </c>
      <c r="Q389" s="7" t="s">
        <v>19</v>
      </c>
    </row>
    <row r="390" spans="1:17">
      <c r="A390" s="3">
        <v>3870</v>
      </c>
      <c r="B390" s="3">
        <v>12697.47</v>
      </c>
      <c r="C390" s="3">
        <v>3</v>
      </c>
      <c r="D390" s="4">
        <v>2.405282205135332</v>
      </c>
      <c r="E390" s="4">
        <v>1.214350111692315</v>
      </c>
      <c r="F390" s="4">
        <v>1.493298625857653</v>
      </c>
      <c r="G390" s="5">
        <v>1.58036668756855</v>
      </c>
      <c r="H390" s="5">
        <v>1.855338526757477</v>
      </c>
      <c r="I390" s="4">
        <v>1.797293152283546</v>
      </c>
      <c r="J390" s="4">
        <v>2</v>
      </c>
      <c r="K390" s="4">
        <v>1.61036668756855</v>
      </c>
      <c r="L390" s="4">
        <v>1.765338526757477</v>
      </c>
      <c r="M390" s="4">
        <v>0.154971839188927</v>
      </c>
      <c r="N390" s="4">
        <v>1.61132747617332</v>
      </c>
      <c r="O390" s="4"/>
      <c r="P390" s="4">
        <v>0.06</v>
      </c>
      <c r="Q390" s="7" t="s">
        <v>19</v>
      </c>
    </row>
    <row r="391" spans="1:17">
      <c r="A391" s="3">
        <v>3880</v>
      </c>
      <c r="B391" s="3">
        <v>12730.28</v>
      </c>
      <c r="C391" s="3">
        <v>3</v>
      </c>
      <c r="D391" s="4">
        <v>2.40542665561714</v>
      </c>
      <c r="E391" s="4">
        <v>1.214350111692315</v>
      </c>
      <c r="F391" s="4">
        <v>1.501508036279194</v>
      </c>
      <c r="G391" s="5">
        <v>1.61991889180845</v>
      </c>
      <c r="H391" s="5">
        <v>1.881754813078014</v>
      </c>
      <c r="I391" s="4">
        <v>1.802814242725176</v>
      </c>
      <c r="J391" s="4">
        <v>2</v>
      </c>
      <c r="K391" s="4">
        <v>1.64991889180845</v>
      </c>
      <c r="L391" s="4">
        <v>1.791754813078013</v>
      </c>
      <c r="M391" s="4">
        <v>0.1418359212695632</v>
      </c>
      <c r="N391" s="4">
        <v>1.611375626333923</v>
      </c>
      <c r="O391" s="4"/>
      <c r="P391" s="4">
        <v>0.06</v>
      </c>
      <c r="Q391" s="7" t="s">
        <v>19</v>
      </c>
    </row>
    <row r="392" spans="1:17">
      <c r="A392" s="3">
        <v>3890</v>
      </c>
      <c r="B392" s="3">
        <v>12763.09</v>
      </c>
      <c r="C392" s="3">
        <v>3</v>
      </c>
      <c r="D392" s="4">
        <v>2.405615826551796</v>
      </c>
      <c r="E392" s="4">
        <v>1.214350111692315</v>
      </c>
      <c r="F392" s="4">
        <v>1.509675238935071</v>
      </c>
      <c r="G392" s="5">
        <v>1.659267742813184</v>
      </c>
      <c r="H392" s="5">
        <v>1.908050437392721</v>
      </c>
      <c r="I392" s="4">
        <v>1.808322101473979</v>
      </c>
      <c r="J392" s="4">
        <v>2</v>
      </c>
      <c r="K392" s="4">
        <v>1.689267742813184</v>
      </c>
      <c r="L392" s="4">
        <v>1.818050437392721</v>
      </c>
      <c r="M392" s="4">
        <v>0.1287826945795369</v>
      </c>
      <c r="N392" s="4">
        <v>1.611438683312141</v>
      </c>
      <c r="O392" s="4"/>
      <c r="P392" s="4">
        <v>0.06</v>
      </c>
      <c r="Q392" s="7" t="s">
        <v>19</v>
      </c>
    </row>
    <row r="393" spans="1:17">
      <c r="A393" s="3">
        <v>3900</v>
      </c>
      <c r="B393" s="3">
        <v>12795.9</v>
      </c>
      <c r="C393" s="3">
        <v>3</v>
      </c>
      <c r="D393" s="4">
        <v>2.405848080162139</v>
      </c>
      <c r="E393" s="4">
        <v>1.214350111692315</v>
      </c>
      <c r="F393" s="4">
        <v>1.517800558500405</v>
      </c>
      <c r="G393" s="5">
        <v>1.698414804838406</v>
      </c>
      <c r="H393" s="5">
        <v>1.934225896612984</v>
      </c>
      <c r="I393" s="4">
        <v>1.813816399054316</v>
      </c>
      <c r="J393" s="4">
        <v>2</v>
      </c>
      <c r="K393" s="4">
        <v>1.728414804838406</v>
      </c>
      <c r="L393" s="4">
        <v>1.844225896612984</v>
      </c>
      <c r="M393" s="4">
        <v>0.1158110917745776</v>
      </c>
      <c r="N393" s="4">
        <v>1.611516101182256</v>
      </c>
      <c r="O393" s="4"/>
      <c r="P393" s="4">
        <v>0.06</v>
      </c>
      <c r="Q393" s="7" t="s">
        <v>19</v>
      </c>
    </row>
    <row r="394" spans="1:17">
      <c r="A394" s="3">
        <v>3910</v>
      </c>
      <c r="B394" s="3">
        <v>12828.71</v>
      </c>
      <c r="C394" s="3">
        <v>3</v>
      </c>
      <c r="D394" s="4">
        <v>2.406088509299049</v>
      </c>
      <c r="E394" s="4">
        <v>1.2208308789855</v>
      </c>
      <c r="F394" s="4">
        <v>1.552907163926718</v>
      </c>
      <c r="G394" s="5">
        <v>1.787105176441721</v>
      </c>
      <c r="H394" s="5">
        <v>1.993432954060831</v>
      </c>
      <c r="I394" s="4">
        <v>1.837300945717495</v>
      </c>
      <c r="J394" s="4">
        <v>2</v>
      </c>
      <c r="K394" s="4">
        <v>1.817105176441721</v>
      </c>
      <c r="L394" s="4">
        <v>1.903432954060831</v>
      </c>
      <c r="M394" s="4">
        <v>0.08632777761910915</v>
      </c>
      <c r="N394" s="4">
        <v>1.615916755756683</v>
      </c>
      <c r="O394" s="4"/>
      <c r="P394" s="4">
        <v>0.06</v>
      </c>
      <c r="Q394" s="7" t="s">
        <v>19</v>
      </c>
    </row>
    <row r="395" spans="1:17">
      <c r="A395" s="3">
        <v>3920</v>
      </c>
      <c r="B395" s="3">
        <v>12861.52</v>
      </c>
      <c r="C395" s="3">
        <v>3</v>
      </c>
      <c r="D395" s="4">
        <v>2.40633259232619</v>
      </c>
      <c r="E395" s="4">
        <v>1.227278581139435</v>
      </c>
      <c r="F395" s="4">
        <v>1.587834654019222</v>
      </c>
      <c r="G395" s="5">
        <v>1.875343046149101</v>
      </c>
      <c r="H395" s="5">
        <v>2.052339561541464</v>
      </c>
      <c r="I395" s="4">
        <v>1.860667300121545</v>
      </c>
      <c r="J395" s="4">
        <v>2.052339561541464</v>
      </c>
      <c r="K395" s="4">
        <v>1.905343046149101</v>
      </c>
      <c r="L395" s="4">
        <v>1.962339561541464</v>
      </c>
      <c r="M395" s="4">
        <v>0.05699651539236283</v>
      </c>
      <c r="N395" s="4">
        <v>1.620296584868353</v>
      </c>
      <c r="O395" s="4"/>
      <c r="P395" s="4">
        <v>0.06</v>
      </c>
      <c r="Q395" s="7" t="s">
        <v>19</v>
      </c>
    </row>
    <row r="396" spans="1:17">
      <c r="A396" s="3">
        <v>3930</v>
      </c>
      <c r="B396" s="3">
        <v>12894.33</v>
      </c>
      <c r="C396" s="3">
        <v>3</v>
      </c>
      <c r="D396" s="4">
        <v>2.406574210320247</v>
      </c>
      <c r="E396" s="4">
        <v>1.233693470559761</v>
      </c>
      <c r="F396" s="4">
        <v>1.622584396070543</v>
      </c>
      <c r="G396" s="5">
        <v>1.963131868173491</v>
      </c>
      <c r="H396" s="5">
        <v>2.11094598222241</v>
      </c>
      <c r="I396" s="4">
        <v>1.883914334153778</v>
      </c>
      <c r="J396" s="4">
        <v>2.11094598222241</v>
      </c>
      <c r="K396" s="4">
        <v>1.993131868173491</v>
      </c>
      <c r="L396" s="4">
        <v>2.02094598222241</v>
      </c>
      <c r="M396" s="4">
        <v>0.02781411404891854</v>
      </c>
      <c r="N396" s="4">
        <v>1.62465371714659</v>
      </c>
      <c r="O396" s="4"/>
      <c r="P396" s="4">
        <v>0.06</v>
      </c>
      <c r="Q396" s="7" t="s">
        <v>19</v>
      </c>
    </row>
    <row r="397" spans="1:17">
      <c r="A397" s="3">
        <v>3940</v>
      </c>
      <c r="B397" s="3">
        <v>12927.14</v>
      </c>
      <c r="C397" s="3">
        <v>3</v>
      </c>
      <c r="D397" s="4">
        <v>2.406826078470771</v>
      </c>
      <c r="E397" s="4">
        <v>1.240075797089629</v>
      </c>
      <c r="F397" s="4">
        <v>1.657157743492162</v>
      </c>
      <c r="G397" s="5">
        <v>2.050475061659687</v>
      </c>
      <c r="H397" s="5">
        <v>2.169258733930048</v>
      </c>
      <c r="I397" s="4">
        <v>1.907047188485032</v>
      </c>
      <c r="J397" s="4">
        <v>2.169258733930048</v>
      </c>
      <c r="K397" s="4">
        <v>2.080475061659687</v>
      </c>
      <c r="L397" s="4">
        <v>2.079258733930048</v>
      </c>
      <c r="M397" s="4">
        <v>-0.001216327729638422</v>
      </c>
      <c r="N397" s="4">
        <v>1.62899255755001</v>
      </c>
      <c r="O397" s="4"/>
      <c r="P397" s="4">
        <v>0.06</v>
      </c>
      <c r="Q397" s="7" t="s">
        <v>19</v>
      </c>
    </row>
    <row r="398" spans="1:17">
      <c r="A398" s="3">
        <v>3950</v>
      </c>
      <c r="B398" s="3">
        <v>12959.95</v>
      </c>
      <c r="C398" s="3">
        <v>3</v>
      </c>
      <c r="D398" s="4">
        <v>2.407104838623237</v>
      </c>
      <c r="E398" s="4">
        <v>1.246425808042131</v>
      </c>
      <c r="F398" s="4">
        <v>1.691556035990128</v>
      </c>
      <c r="G398" s="5">
        <v>1.979624327617825</v>
      </c>
      <c r="H398" s="5">
        <v>2.122117831286296</v>
      </c>
      <c r="I398" s="4">
        <v>1.930072303534498</v>
      </c>
      <c r="J398" s="4">
        <v>2.130769230769231</v>
      </c>
      <c r="K398" s="4">
        <v>2.009624327617825</v>
      </c>
      <c r="L398" s="4">
        <v>2.032117831286296</v>
      </c>
      <c r="M398" s="4">
        <v>0.0224935036684708</v>
      </c>
      <c r="N398" s="4">
        <v>1.633318818235833</v>
      </c>
      <c r="O398" s="4"/>
      <c r="P398" s="4">
        <v>0.06</v>
      </c>
      <c r="Q398" s="7" t="s">
        <v>19</v>
      </c>
    </row>
    <row r="399" spans="1:17">
      <c r="A399" s="3">
        <v>3960</v>
      </c>
      <c r="B399" s="3">
        <v>12992.76</v>
      </c>
      <c r="C399" s="3">
        <v>3</v>
      </c>
      <c r="D399" s="4">
        <v>2.407398868369458</v>
      </c>
      <c r="E399" s="4">
        <v>1.252743748232247</v>
      </c>
      <c r="F399" s="4">
        <v>1.725780599738103</v>
      </c>
      <c r="G399" s="5">
        <v>1.917282938940452</v>
      </c>
      <c r="H399" s="5">
        <v>2.080654915416787</v>
      </c>
      <c r="I399" s="4">
        <v>1.952986689281888</v>
      </c>
      <c r="J399" s="4">
        <v>2.17</v>
      </c>
      <c r="K399" s="4">
        <v>1.947282938940452</v>
      </c>
      <c r="L399" s="4">
        <v>1.990654915416787</v>
      </c>
      <c r="M399" s="4">
        <v>0.04337197647633584</v>
      </c>
      <c r="N399" s="4">
        <v>1.637628788277984</v>
      </c>
      <c r="O399" s="4"/>
      <c r="P399" s="4">
        <v>0.06</v>
      </c>
      <c r="Q399" s="7" t="s">
        <v>19</v>
      </c>
    </row>
    <row r="400" spans="1:17">
      <c r="A400" s="3">
        <v>3970</v>
      </c>
      <c r="B400" s="3">
        <v>13025.57</v>
      </c>
      <c r="C400" s="3">
        <v>3</v>
      </c>
      <c r="D400" s="4">
        <v>2.407691416857512</v>
      </c>
      <c r="E400" s="4">
        <v>1.259029860008306</v>
      </c>
      <c r="F400" s="4">
        <v>1.742535418205568</v>
      </c>
      <c r="G400" s="5">
        <v>1.858740318643878</v>
      </c>
      <c r="H400" s="5">
        <v>2.041724018048423</v>
      </c>
      <c r="I400" s="4">
        <v>1.964254084422883</v>
      </c>
      <c r="J400" s="4">
        <v>2.17</v>
      </c>
      <c r="K400" s="4">
        <v>1.888740318643878</v>
      </c>
      <c r="L400" s="4">
        <v>1.951724018048423</v>
      </c>
      <c r="M400" s="4">
        <v>0.06298369940454474</v>
      </c>
      <c r="N400" s="4">
        <v>1.641917045624708</v>
      </c>
      <c r="O400" s="4"/>
      <c r="P400" s="4">
        <v>0.06</v>
      </c>
      <c r="Q400" s="7" t="s">
        <v>19</v>
      </c>
    </row>
    <row r="401" spans="1:17">
      <c r="A401" s="3">
        <v>3980</v>
      </c>
      <c r="B401" s="3">
        <v>13058.38</v>
      </c>
      <c r="C401" s="3">
        <v>3</v>
      </c>
      <c r="D401" s="4">
        <v>2.407982495252662</v>
      </c>
      <c r="E401" s="4">
        <v>1.265284383282978</v>
      </c>
      <c r="F401" s="4">
        <v>1.742535418205568</v>
      </c>
      <c r="G401" s="5">
        <v>1.800491882368896</v>
      </c>
      <c r="H401" s="5">
        <v>2.002988753330151</v>
      </c>
      <c r="I401" s="4">
        <v>1.964351110554599</v>
      </c>
      <c r="J401" s="4">
        <v>2.17</v>
      </c>
      <c r="K401" s="4">
        <v>1.830491882368896</v>
      </c>
      <c r="L401" s="4">
        <v>1.912988753330151</v>
      </c>
      <c r="M401" s="4">
        <v>0.08249687096125502</v>
      </c>
      <c r="N401" s="4">
        <v>1.646183753939539</v>
      </c>
      <c r="O401" s="4"/>
      <c r="P401" s="4">
        <v>0.06</v>
      </c>
      <c r="Q401" s="7" t="s">
        <v>19</v>
      </c>
    </row>
    <row r="402" spans="1:17">
      <c r="A402" s="3">
        <v>3990</v>
      </c>
      <c r="B402" s="3">
        <v>13091.19</v>
      </c>
      <c r="C402" s="3">
        <v>3</v>
      </c>
      <c r="D402" s="4">
        <v>2.408272114608236</v>
      </c>
      <c r="E402" s="4">
        <v>1.271507555563792</v>
      </c>
      <c r="F402" s="4">
        <v>1.759832747547802</v>
      </c>
      <c r="G402" s="5">
        <v>1.827424980794121</v>
      </c>
      <c r="H402" s="5">
        <v>2.021040692065493</v>
      </c>
      <c r="I402" s="4">
        <v>1.975979203234614</v>
      </c>
      <c r="J402" s="4">
        <v>2.17</v>
      </c>
      <c r="K402" s="4">
        <v>1.857424980794121</v>
      </c>
      <c r="L402" s="4">
        <v>1.931040692065493</v>
      </c>
      <c r="M402" s="4">
        <v>0.07361571127137156</v>
      </c>
      <c r="N402" s="4">
        <v>1.650429075245274</v>
      </c>
      <c r="O402" s="4"/>
      <c r="P402" s="4">
        <v>0.06</v>
      </c>
      <c r="Q402" s="7" t="s">
        <v>19</v>
      </c>
    </row>
    <row r="403" spans="1:17">
      <c r="A403" s="3">
        <v>4000</v>
      </c>
      <c r="B403" s="3">
        <v>13124</v>
      </c>
      <c r="C403" s="3">
        <v>3</v>
      </c>
      <c r="D403" s="4">
        <v>2.408560285867033</v>
      </c>
      <c r="E403" s="4">
        <v>1.272128157560225</v>
      </c>
      <c r="F403" s="4">
        <v>1.774409774941754</v>
      </c>
      <c r="G403" s="5">
        <v>1.860967626542607</v>
      </c>
      <c r="H403" s="5">
        <v>2.043498512984082</v>
      </c>
      <c r="I403" s="4">
        <v>1.985793278583514</v>
      </c>
      <c r="J403" s="4">
        <v>2.17</v>
      </c>
      <c r="K403" s="4">
        <v>1.890967626542607</v>
      </c>
      <c r="L403" s="4">
        <v>1.953498512984083</v>
      </c>
      <c r="M403" s="4">
        <v>0.06253088644147575</v>
      </c>
      <c r="N403" s="4">
        <v>1.78</v>
      </c>
      <c r="O403" s="4"/>
      <c r="P403" s="4">
        <v>0.06</v>
      </c>
      <c r="Q403" s="7" t="s">
        <v>19</v>
      </c>
    </row>
    <row r="404" spans="1:17">
      <c r="A404" s="3">
        <v>4010</v>
      </c>
      <c r="B404" s="3">
        <v>13156.81</v>
      </c>
      <c r="C404" s="3">
        <v>3</v>
      </c>
      <c r="D404" s="4">
        <v>2.408877795049212</v>
      </c>
      <c r="E404" s="4">
        <v>1.561738811411847</v>
      </c>
      <c r="F404" s="4">
        <v>1.774409774941754</v>
      </c>
      <c r="G404" s="5">
        <v>1.909399526513612</v>
      </c>
      <c r="H404" s="5">
        <v>2.075892282692145</v>
      </c>
      <c r="I404" s="4">
        <v>1.985899114977574</v>
      </c>
      <c r="J404" s="4">
        <v>2.178620689655173</v>
      </c>
      <c r="K404" s="4">
        <v>1.939399526513612</v>
      </c>
      <c r="L404" s="4">
        <v>1.985892282692145</v>
      </c>
      <c r="M404" s="4">
        <v>0.0464927561785331</v>
      </c>
      <c r="N404" s="4">
        <v>1.844118472624302</v>
      </c>
      <c r="O404" s="4"/>
      <c r="P404" s="4">
        <v>0.06</v>
      </c>
      <c r="Q404" s="7" t="s">
        <v>19</v>
      </c>
    </row>
    <row r="405" spans="1:17">
      <c r="A405" s="3">
        <v>4020</v>
      </c>
      <c r="B405" s="3">
        <v>13189.62</v>
      </c>
      <c r="C405" s="3">
        <v>3</v>
      </c>
      <c r="D405" s="4">
        <v>2.409224423215045</v>
      </c>
      <c r="E405" s="4">
        <v>1.849908616239331</v>
      </c>
      <c r="F405" s="4">
        <v>1.863505335716579</v>
      </c>
      <c r="G405" s="5">
        <v>1.957590471758395</v>
      </c>
      <c r="H405" s="5">
        <v>2.108135122243945</v>
      </c>
      <c r="I405" s="4">
        <v>2.045411698216068</v>
      </c>
      <c r="J405" s="4">
        <v>2.187241379310345</v>
      </c>
      <c r="K405" s="4">
        <v>1.987590471758395</v>
      </c>
      <c r="L405" s="4">
        <v>2.018135122243945</v>
      </c>
      <c r="M405" s="4">
        <v>0.03054465048555044</v>
      </c>
      <c r="N405" s="4">
        <v>2.036347218564569</v>
      </c>
      <c r="O405" s="4"/>
      <c r="P405" s="4">
        <v>0.06</v>
      </c>
      <c r="Q405" s="7" t="s">
        <v>19</v>
      </c>
    </row>
    <row r="406" spans="1:17">
      <c r="A406" s="3">
        <v>4030</v>
      </c>
      <c r="B406" s="3">
        <v>13222.43</v>
      </c>
      <c r="C406" s="3">
        <v>3</v>
      </c>
      <c r="D406" s="4">
        <v>2.409569331141843</v>
      </c>
      <c r="E406" s="4">
        <v>1.849908616239331</v>
      </c>
      <c r="F406" s="4">
        <v>1.952158734899469</v>
      </c>
      <c r="G406" s="5">
        <v>2.005542255984592</v>
      </c>
      <c r="H406" s="5">
        <v>2.140217947703675</v>
      </c>
      <c r="I406" s="4">
        <v>2.104628933646927</v>
      </c>
      <c r="J406" s="4">
        <v>2.195862068965517</v>
      </c>
      <c r="K406" s="4">
        <v>2.035542255984592</v>
      </c>
      <c r="L406" s="4">
        <v>2.050217947703675</v>
      </c>
      <c r="M406" s="4">
        <v>0.01467569171908378</v>
      </c>
      <c r="N406" s="4">
        <v>2.036462187873502</v>
      </c>
      <c r="O406" s="4"/>
      <c r="P406" s="4">
        <v>0.06</v>
      </c>
      <c r="Q406" s="7" t="s">
        <v>19</v>
      </c>
    </row>
    <row r="407" spans="1:17">
      <c r="A407" s="3">
        <v>4040</v>
      </c>
      <c r="B407" s="3">
        <v>13255.24</v>
      </c>
      <c r="C407" s="3">
        <v>3</v>
      </c>
      <c r="D407" s="4">
        <v>2.409910795057348</v>
      </c>
      <c r="E407" s="4">
        <v>1.849908616239331</v>
      </c>
      <c r="F407" s="4">
        <v>2.024054283457659</v>
      </c>
      <c r="G407" s="5">
        <v>2.040373255868582</v>
      </c>
      <c r="H407" s="5">
        <v>2.163552435598171</v>
      </c>
      <c r="I407" s="4">
        <v>2.152673120657555</v>
      </c>
      <c r="J407" s="4">
        <v>2.20448275862069</v>
      </c>
      <c r="K407" s="4">
        <v>2.070373255868581</v>
      </c>
      <c r="L407" s="4">
        <v>2.073552435598171</v>
      </c>
      <c r="M407" s="4">
        <v>0.003179179729589254</v>
      </c>
      <c r="N407" s="4">
        <v>2.03657600917867</v>
      </c>
      <c r="O407" s="4"/>
      <c r="P407" s="4">
        <v>0.06</v>
      </c>
      <c r="Q407" s="7" t="s">
        <v>19</v>
      </c>
    </row>
    <row r="408" spans="1:17">
      <c r="A408" s="3">
        <v>4050</v>
      </c>
      <c r="B408" s="3">
        <v>13288.05</v>
      </c>
      <c r="C408" s="3">
        <v>3</v>
      </c>
      <c r="D408" s="4">
        <v>2.410244487644637</v>
      </c>
      <c r="E408" s="4">
        <v>1.849908616239331</v>
      </c>
      <c r="F408" s="4">
        <v>2.024054283457659</v>
      </c>
      <c r="G408" s="5">
        <v>2.12815214957365</v>
      </c>
      <c r="H408" s="5">
        <v>2.222182928930645</v>
      </c>
      <c r="I408" s="4">
        <v>2.152784351519985</v>
      </c>
      <c r="J408" s="4">
        <v>2.222182928930645</v>
      </c>
      <c r="K408" s="4">
        <v>2.158152149573649</v>
      </c>
      <c r="L408" s="4">
        <v>2.132182928930646</v>
      </c>
      <c r="M408" s="4">
        <v>-0.02596922064300378</v>
      </c>
      <c r="N408" s="4">
        <v>2.0366872400411</v>
      </c>
      <c r="O408" s="4"/>
      <c r="P408" s="4">
        <v>0.06</v>
      </c>
      <c r="Q408" s="7" t="s">
        <v>19</v>
      </c>
    </row>
    <row r="409" spans="1:17">
      <c r="A409" s="3">
        <v>4060</v>
      </c>
      <c r="B409" s="3">
        <v>13320.86</v>
      </c>
      <c r="C409" s="3">
        <v>3</v>
      </c>
      <c r="D409" s="4">
        <v>2.410559789581552</v>
      </c>
      <c r="E409" s="4">
        <v>1.849908616239331</v>
      </c>
      <c r="F409" s="4">
        <v>2.024054283457659</v>
      </c>
      <c r="G409" s="5">
        <v>2.19755072698431</v>
      </c>
      <c r="H409" s="5">
        <v>2.268553747850057</v>
      </c>
      <c r="I409" s="4">
        <v>2.152889452165623</v>
      </c>
      <c r="J409" s="4">
        <v>2.268553747850057</v>
      </c>
      <c r="K409" s="4">
        <v>2.22755072698431</v>
      </c>
      <c r="L409" s="4">
        <v>2.178553747850057</v>
      </c>
      <c r="M409" s="4">
        <v>-0.04899697913425216</v>
      </c>
      <c r="N409" s="4">
        <v>2.036792340686738</v>
      </c>
      <c r="O409" s="4"/>
      <c r="P409" s="4">
        <v>0.06</v>
      </c>
      <c r="Q409" s="7" t="s">
        <v>19</v>
      </c>
    </row>
    <row r="410" spans="1:17">
      <c r="A410" s="3">
        <v>4070</v>
      </c>
      <c r="B410" s="3">
        <v>13353.67</v>
      </c>
      <c r="C410" s="3">
        <v>3</v>
      </c>
      <c r="D410" s="4">
        <v>2.410861167864014</v>
      </c>
      <c r="E410" s="4">
        <v>1.849908616239331</v>
      </c>
      <c r="F410" s="4">
        <v>2.021922877517528</v>
      </c>
      <c r="G410" s="5">
        <v>2.194993039856153</v>
      </c>
      <c r="H410" s="5">
        <v>2.26694908252544</v>
      </c>
      <c r="I410" s="4">
        <v>2.15156897429969</v>
      </c>
      <c r="J410" s="4">
        <v>2.26694908252544</v>
      </c>
      <c r="K410" s="4">
        <v>2.224993039856153</v>
      </c>
      <c r="L410" s="4">
        <v>2.17694908252544</v>
      </c>
      <c r="M410" s="4">
        <v>-0.04804395733071276</v>
      </c>
      <c r="N410" s="4">
        <v>2.036892800114225</v>
      </c>
      <c r="O410" s="4"/>
      <c r="P410" s="4">
        <v>0.06</v>
      </c>
      <c r="Q410" s="7" t="s">
        <v>19</v>
      </c>
    </row>
    <row r="411" spans="1:17">
      <c r="A411" s="3">
        <v>4080</v>
      </c>
      <c r="B411" s="3">
        <v>13386.48</v>
      </c>
      <c r="C411" s="3">
        <v>3</v>
      </c>
      <c r="D411" s="4">
        <v>2.411161068801954</v>
      </c>
      <c r="E411" s="4">
        <v>1.849908616239331</v>
      </c>
      <c r="F411" s="4">
        <v>2.019801919645731</v>
      </c>
      <c r="G411" s="5">
        <v>2.192447890409997</v>
      </c>
      <c r="H411" s="5">
        <v>2.265352283207316</v>
      </c>
      <c r="I411" s="4">
        <v>2.150254969364472</v>
      </c>
      <c r="J411" s="4">
        <v>2.265352283207316</v>
      </c>
      <c r="K411" s="4">
        <v>2.222447890409997</v>
      </c>
      <c r="L411" s="4">
        <v>2.175352283207316</v>
      </c>
      <c r="M411" s="4">
        <v>-0.04709560720268069</v>
      </c>
      <c r="N411" s="4">
        <v>2.036992767093539</v>
      </c>
      <c r="O411" s="4"/>
      <c r="P411" s="4">
        <v>0.06</v>
      </c>
      <c r="Q411" s="7" t="s">
        <v>19</v>
      </c>
    </row>
    <row r="412" spans="1:17">
      <c r="A412" s="3">
        <v>4090</v>
      </c>
      <c r="B412" s="3">
        <v>13419.29</v>
      </c>
      <c r="C412" s="3">
        <v>3</v>
      </c>
      <c r="D412" s="4">
        <v>2.411475508141256</v>
      </c>
      <c r="E412" s="4">
        <v>1.849908616239331</v>
      </c>
      <c r="F412" s="4">
        <v>2.01769133320607</v>
      </c>
      <c r="G412" s="5">
        <v>2.189915186682403</v>
      </c>
      <c r="H412" s="5">
        <v>2.263768627168687</v>
      </c>
      <c r="I412" s="4">
        <v>2.148952724851132</v>
      </c>
      <c r="J412" s="4">
        <v>2.263768627168687</v>
      </c>
      <c r="K412" s="4">
        <v>2.219915186682403</v>
      </c>
      <c r="L412" s="4">
        <v>2.173768627168688</v>
      </c>
      <c r="M412" s="4">
        <v>-0.0461465595137156</v>
      </c>
      <c r="N412" s="4">
        <v>2.037097580206639</v>
      </c>
      <c r="O412" s="4"/>
      <c r="P412" s="4">
        <v>0.06</v>
      </c>
      <c r="Q412" s="7" t="s">
        <v>19</v>
      </c>
    </row>
    <row r="413" spans="1:17">
      <c r="A413" s="3">
        <v>4100</v>
      </c>
      <c r="B413" s="3">
        <v>13452.1</v>
      </c>
      <c r="C413" s="3">
        <v>3</v>
      </c>
      <c r="D413" s="4">
        <v>2.4118929031191</v>
      </c>
      <c r="E413" s="4">
        <v>1.849908616239331</v>
      </c>
      <c r="F413" s="4">
        <v>2.015591042310017</v>
      </c>
      <c r="G413" s="5">
        <v>2.18739483760714</v>
      </c>
      <c r="H413" s="5">
        <v>2.262227526111127</v>
      </c>
      <c r="I413" s="4">
        <v>2.147691662579712</v>
      </c>
      <c r="J413" s="4">
        <v>2.262227526111127</v>
      </c>
      <c r="K413" s="4">
        <v>2.21739483760714</v>
      </c>
      <c r="L413" s="4">
        <v>2.172227526111127</v>
      </c>
      <c r="M413" s="4">
        <v>-0.04516731149601272</v>
      </c>
      <c r="N413" s="4">
        <v>2.037236711865921</v>
      </c>
      <c r="O413" s="4"/>
      <c r="P413" s="4">
        <v>0.06</v>
      </c>
      <c r="Q413" s="7" t="s">
        <v>19</v>
      </c>
    </row>
    <row r="414" spans="1:17">
      <c r="A414" s="3">
        <v>4110</v>
      </c>
      <c r="B414" s="3">
        <v>13484.91</v>
      </c>
      <c r="C414" s="3">
        <v>3</v>
      </c>
      <c r="D414" s="4">
        <v>2.412402482183837</v>
      </c>
      <c r="E414" s="4">
        <v>1.87974744983435</v>
      </c>
      <c r="F414" s="4">
        <v>2.013500971807619</v>
      </c>
      <c r="G414" s="5">
        <v>2.184886753004262</v>
      </c>
      <c r="H414" s="5">
        <v>2.260725329397454</v>
      </c>
      <c r="I414" s="4">
        <v>2.146468141933025</v>
      </c>
      <c r="J414" s="4">
        <v>2.260725329397454</v>
      </c>
      <c r="K414" s="4">
        <v>2.214886753004262</v>
      </c>
      <c r="L414" s="4">
        <v>2.170725329397454</v>
      </c>
      <c r="M414" s="4">
        <v>-0.04416142360680775</v>
      </c>
      <c r="N414" s="4">
        <v>2.057299127284179</v>
      </c>
      <c r="O414" s="4"/>
      <c r="P414" s="4">
        <v>0.06</v>
      </c>
      <c r="Q414" s="7" t="s">
        <v>19</v>
      </c>
    </row>
    <row r="415" spans="1:17">
      <c r="A415" s="3">
        <v>4120</v>
      </c>
      <c r="B415" s="3">
        <v>13517.72</v>
      </c>
      <c r="C415" s="3">
        <v>3</v>
      </c>
      <c r="D415" s="4">
        <v>2.412915480202677</v>
      </c>
      <c r="E415" s="4">
        <v>1.909441434722598</v>
      </c>
      <c r="F415" s="4">
        <v>2.011421047278534</v>
      </c>
      <c r="G415" s="5">
        <v>2.18239084356936</v>
      </c>
      <c r="H415" s="5">
        <v>2.259232389113798</v>
      </c>
      <c r="I415" s="4">
        <v>2.145252524919915</v>
      </c>
      <c r="J415" s="4">
        <v>2.259232389113798</v>
      </c>
      <c r="K415" s="4">
        <v>2.212390843569359</v>
      </c>
      <c r="L415" s="4">
        <v>2.169232389113799</v>
      </c>
      <c r="M415" s="4">
        <v>-0.04315845445556077</v>
      </c>
      <c r="N415" s="4">
        <v>2.07726611654929</v>
      </c>
      <c r="O415" s="4"/>
      <c r="P415" s="4">
        <v>0.06</v>
      </c>
      <c r="Q415" s="7" t="s">
        <v>19</v>
      </c>
    </row>
    <row r="416" spans="1:17">
      <c r="A416" s="3">
        <v>4130</v>
      </c>
      <c r="B416" s="3">
        <v>13550.53</v>
      </c>
      <c r="C416" s="3">
        <v>3</v>
      </c>
      <c r="D416" s="4">
        <v>2.413425993969609</v>
      </c>
      <c r="E416" s="4">
        <v>1.938991623073856</v>
      </c>
      <c r="F416" s="4">
        <v>2.011421047278534</v>
      </c>
      <c r="G416" s="5">
        <v>2.179907020862955</v>
      </c>
      <c r="H416" s="5">
        <v>2.257746678565173</v>
      </c>
      <c r="I416" s="4">
        <v>2.145422696175559</v>
      </c>
      <c r="J416" s="4">
        <v>2.257746678565173</v>
      </c>
      <c r="K416" s="4">
        <v>2.209907020862955</v>
      </c>
      <c r="L416" s="4">
        <v>2.167746678565174</v>
      </c>
      <c r="M416" s="4">
        <v>-0.04216034229778165</v>
      </c>
      <c r="N416" s="4">
        <v>2.097136413372441</v>
      </c>
      <c r="O416" s="4"/>
      <c r="P416" s="4">
        <v>0.06</v>
      </c>
      <c r="Q416" s="7" t="s">
        <v>19</v>
      </c>
    </row>
    <row r="417" spans="1:17">
      <c r="A417" s="3">
        <v>4140</v>
      </c>
      <c r="B417" s="3">
        <v>13583.34</v>
      </c>
      <c r="C417" s="3">
        <v>3</v>
      </c>
      <c r="D417" s="4">
        <v>2.413784739580061</v>
      </c>
      <c r="E417" s="4">
        <v>1.970921959544787</v>
      </c>
      <c r="F417" s="4">
        <v>2.011421047278534</v>
      </c>
      <c r="G417" s="5">
        <v>2.17743519730006</v>
      </c>
      <c r="H417" s="5">
        <v>2.256218378060061</v>
      </c>
      <c r="I417" s="4">
        <v>2.14554227804571</v>
      </c>
      <c r="J417" s="4">
        <v>2.256218378060061</v>
      </c>
      <c r="K417" s="4">
        <v>2.20743519730006</v>
      </c>
      <c r="L417" s="4">
        <v>2.166218378060061</v>
      </c>
      <c r="M417" s="4">
        <v>-0.04121681923999931</v>
      </c>
      <c r="N417" s="4">
        <v>2.118542886223212</v>
      </c>
      <c r="O417" s="4"/>
      <c r="P417" s="4">
        <v>0.06</v>
      </c>
      <c r="Q417" s="7" t="s">
        <v>19</v>
      </c>
    </row>
    <row r="418" spans="1:17">
      <c r="A418" s="3">
        <v>4150</v>
      </c>
      <c r="B418" s="3">
        <v>13616.15</v>
      </c>
      <c r="C418" s="3">
        <v>3</v>
      </c>
      <c r="D418" s="4">
        <v>2.413992814153238</v>
      </c>
      <c r="E418" s="4">
        <v>2.005241416087299</v>
      </c>
      <c r="F418" s="4">
        <v>2.025349825199526</v>
      </c>
      <c r="G418" s="5">
        <v>2.174975286139878</v>
      </c>
      <c r="H418" s="5">
        <v>2.254647795477665</v>
      </c>
      <c r="I418" s="4">
        <v>2.154897488184096</v>
      </c>
      <c r="J418" s="4">
        <v>2.254647795477665</v>
      </c>
      <c r="K418" s="4">
        <v>2.204975286139878</v>
      </c>
      <c r="L418" s="4">
        <v>2.164647795477665</v>
      </c>
      <c r="M418" s="4">
        <v>-0.04032749066221308</v>
      </c>
      <c r="N418" s="4">
        <v>2.154897488184096</v>
      </c>
      <c r="O418" s="4"/>
      <c r="P418" s="4">
        <v>0.06</v>
      </c>
      <c r="Q418" s="7" t="s">
        <v>19</v>
      </c>
    </row>
    <row r="419" spans="1:17">
      <c r="A419" s="3">
        <v>4160</v>
      </c>
      <c r="B419" s="3">
        <v>13648.96</v>
      </c>
      <c r="C419" s="3">
        <v>3</v>
      </c>
      <c r="D419" s="4">
        <v>2.414199888367889</v>
      </c>
      <c r="E419" s="4">
        <v>2.003201345533783</v>
      </c>
      <c r="F419" s="4">
        <v>2.079516018423233</v>
      </c>
      <c r="G419" s="5">
        <v>2.172527201475658</v>
      </c>
      <c r="H419" s="5">
        <v>2.253084763773069</v>
      </c>
      <c r="I419" s="4">
        <v>2.191077308404785</v>
      </c>
      <c r="J419" s="4">
        <v>2.253084763773069</v>
      </c>
      <c r="K419" s="4">
        <v>2.202527201475658</v>
      </c>
      <c r="L419" s="4">
        <v>2.163084763773069</v>
      </c>
      <c r="M419" s="4">
        <v>-0.03944243770258948</v>
      </c>
      <c r="N419" s="4">
        <v>2.191077308404785</v>
      </c>
      <c r="O419" s="4"/>
      <c r="P419" s="4">
        <v>0.06</v>
      </c>
      <c r="Q419" s="7" t="s">
        <v>19</v>
      </c>
    </row>
    <row r="420" spans="1:17">
      <c r="A420" s="3">
        <v>4170</v>
      </c>
      <c r="B420" s="3">
        <v>13681.77</v>
      </c>
      <c r="C420" s="3">
        <v>3</v>
      </c>
      <c r="D420" s="4">
        <v>2.414471753968264</v>
      </c>
      <c r="E420" s="4">
        <v>2.001171059491314</v>
      </c>
      <c r="F420" s="4">
        <v>2.133422421751382</v>
      </c>
      <c r="G420" s="5">
        <v>2.170090858224696</v>
      </c>
      <c r="H420" s="5">
        <v>2.251551156805885</v>
      </c>
      <c r="I420" s="4">
        <v>2.227105532490343</v>
      </c>
      <c r="J420" s="4">
        <v>2.251551156805885</v>
      </c>
      <c r="K420" s="4">
        <v>2.200090858224696</v>
      </c>
      <c r="L420" s="4">
        <v>2.161551156805885</v>
      </c>
      <c r="M420" s="4">
        <v>-0.03853970141881069</v>
      </c>
      <c r="N420" s="4">
        <v>2.227105532490343</v>
      </c>
      <c r="O420" s="4"/>
      <c r="P420" s="4">
        <v>0.06</v>
      </c>
      <c r="Q420" s="7" t="s">
        <v>19</v>
      </c>
    </row>
    <row r="421" spans="1:17">
      <c r="A421" s="3">
        <v>4180</v>
      </c>
      <c r="B421" s="3">
        <v>13714.58</v>
      </c>
      <c r="C421" s="3">
        <v>3</v>
      </c>
      <c r="D421" s="4">
        <v>2.41486411818004</v>
      </c>
      <c r="E421" s="4">
        <v>1.99915048773613</v>
      </c>
      <c r="F421" s="4">
        <v>2.138798845578884</v>
      </c>
      <c r="G421" s="5">
        <v>2.167666172118476</v>
      </c>
      <c r="H421" s="5">
        <v>2.25006548747233</v>
      </c>
      <c r="I421" s="4">
        <v>2.230820603112603</v>
      </c>
      <c r="J421" s="4">
        <v>2.25006548747233</v>
      </c>
      <c r="K421" s="4">
        <v>2.197666172118475</v>
      </c>
      <c r="L421" s="4">
        <v>2.16006548747233</v>
      </c>
      <c r="M421" s="4">
        <v>-0.03760068464614497</v>
      </c>
      <c r="N421" s="4">
        <v>2.230820603112603</v>
      </c>
      <c r="O421" s="4"/>
      <c r="P421" s="4">
        <v>0.06</v>
      </c>
      <c r="Q421" s="7" t="s">
        <v>19</v>
      </c>
    </row>
    <row r="422" spans="1:17">
      <c r="A422" s="3">
        <v>4190</v>
      </c>
      <c r="B422" s="3">
        <v>13747.39</v>
      </c>
      <c r="C422" s="3">
        <v>3</v>
      </c>
      <c r="D422" s="4">
        <v>2.415338327081759</v>
      </c>
      <c r="E422" s="4">
        <v>1.997139560714861</v>
      </c>
      <c r="F422" s="4">
        <v>2.138798845578884</v>
      </c>
      <c r="G422" s="5">
        <v>2.165253059692953</v>
      </c>
      <c r="H422" s="5">
        <v>2.248614815489221</v>
      </c>
      <c r="I422" s="4">
        <v>2.230978672746509</v>
      </c>
      <c r="J422" s="4">
        <v>2.25</v>
      </c>
      <c r="K422" s="4">
        <v>2.195253059692952</v>
      </c>
      <c r="L422" s="4">
        <v>2.158614815489222</v>
      </c>
      <c r="M422" s="4">
        <v>-0.03663824420373096</v>
      </c>
      <c r="N422" s="4">
        <v>2.230978672746509</v>
      </c>
      <c r="O422" s="4"/>
      <c r="P422" s="4">
        <v>0.06</v>
      </c>
      <c r="Q422" s="7" t="s">
        <v>19</v>
      </c>
    </row>
    <row r="423" spans="1:17">
      <c r="A423" s="3">
        <v>4200</v>
      </c>
      <c r="B423" s="3">
        <v>13780.2</v>
      </c>
      <c r="C423" s="3">
        <v>3</v>
      </c>
      <c r="D423" s="4">
        <v>2.415837891319705</v>
      </c>
      <c r="E423" s="4">
        <v>1.995138209536551</v>
      </c>
      <c r="F423" s="4">
        <v>2.138798845578884</v>
      </c>
      <c r="G423" s="5">
        <v>2.16285143827898</v>
      </c>
      <c r="H423" s="5">
        <v>2.247180255959222</v>
      </c>
      <c r="I423" s="4">
        <v>2.231145194159158</v>
      </c>
      <c r="J423" s="4">
        <v>2.25</v>
      </c>
      <c r="K423" s="4">
        <v>2.192851438278979</v>
      </c>
      <c r="L423" s="4">
        <v>2.157180255959222</v>
      </c>
      <c r="M423" s="4">
        <v>-0.03567118231975774</v>
      </c>
      <c r="N423" s="4">
        <v>2.231145194159158</v>
      </c>
      <c r="O423" s="4"/>
      <c r="P423" s="4">
        <v>0.06</v>
      </c>
      <c r="Q423" s="7" t="s">
        <v>19</v>
      </c>
    </row>
    <row r="424" spans="1:17">
      <c r="A424" s="3">
        <v>4210</v>
      </c>
      <c r="B424" s="3">
        <v>13813.01</v>
      </c>
      <c r="C424" s="3">
        <v>3</v>
      </c>
      <c r="D424" s="4">
        <v>2.416324199925245</v>
      </c>
      <c r="E424" s="4">
        <v>1.993146365964788</v>
      </c>
      <c r="F424" s="4">
        <v>2.155714705141004</v>
      </c>
      <c r="G424" s="5">
        <v>2.196576891446794</v>
      </c>
      <c r="H424" s="5">
        <v>2.269825994272944</v>
      </c>
      <c r="I424" s="4">
        <v>2.242584536735751</v>
      </c>
      <c r="J424" s="4">
        <v>2.269825994272944</v>
      </c>
      <c r="K424" s="4">
        <v>2.226576891446794</v>
      </c>
      <c r="L424" s="4">
        <v>2.179825994272945</v>
      </c>
      <c r="M424" s="4">
        <v>-0.04675089717384973</v>
      </c>
      <c r="N424" s="4">
        <v>2.245748883970325</v>
      </c>
      <c r="O424" s="4"/>
      <c r="P424" s="4">
        <v>0.06</v>
      </c>
      <c r="Q424" s="7" t="s">
        <v>19</v>
      </c>
    </row>
    <row r="425" spans="1:17">
      <c r="A425" s="3">
        <v>4220</v>
      </c>
      <c r="B425" s="3">
        <v>13845.82</v>
      </c>
      <c r="C425" s="3">
        <v>3</v>
      </c>
      <c r="D425" s="4">
        <v>2.416797347132732</v>
      </c>
      <c r="E425" s="4">
        <v>1.991163962409952</v>
      </c>
      <c r="F425" s="4">
        <v>2.155714705141004</v>
      </c>
      <c r="G425" s="5">
        <v>2.196576891446794</v>
      </c>
      <c r="H425" s="5">
        <v>2.269983710008774</v>
      </c>
      <c r="I425" s="4">
        <v>2.24274225247158</v>
      </c>
      <c r="J425" s="4">
        <v>2.269983710008774</v>
      </c>
      <c r="K425" s="4">
        <v>2.226576891446794</v>
      </c>
      <c r="L425" s="4">
        <v>2.179983710008774</v>
      </c>
      <c r="M425" s="4">
        <v>-0.04659318143802027</v>
      </c>
      <c r="N425" s="4">
        <v>2.244320676862285</v>
      </c>
      <c r="O425" s="4"/>
      <c r="P425" s="4">
        <v>0.06</v>
      </c>
      <c r="Q425" s="7" t="s">
        <v>19</v>
      </c>
    </row>
    <row r="426" spans="1:17">
      <c r="A426" s="3">
        <v>4230</v>
      </c>
      <c r="B426" s="3">
        <v>13878.63</v>
      </c>
      <c r="C426" s="3">
        <v>3</v>
      </c>
      <c r="D426" s="4">
        <v>2.417177558186808</v>
      </c>
      <c r="E426" s="4">
        <v>1.989190931921571</v>
      </c>
      <c r="F426" s="4">
        <v>2.155714705141004</v>
      </c>
      <c r="G426" s="5">
        <v>2.196576891446794</v>
      </c>
      <c r="H426" s="5">
        <v>2.270110447026799</v>
      </c>
      <c r="I426" s="4">
        <v>2.242868989489605</v>
      </c>
      <c r="J426" s="4">
        <v>2.270110447026799</v>
      </c>
      <c r="K426" s="4">
        <v>2.226576891446794</v>
      </c>
      <c r="L426" s="4">
        <v>2.180110447026799</v>
      </c>
      <c r="M426" s="4">
        <v>-0.04646644441999515</v>
      </c>
      <c r="N426" s="4">
        <v>2.242868989489605</v>
      </c>
      <c r="O426" s="4"/>
      <c r="P426" s="4">
        <v>0.06</v>
      </c>
      <c r="Q426" s="7" t="s">
        <v>19</v>
      </c>
    </row>
    <row r="427" spans="1:17">
      <c r="A427" s="3">
        <v>4240</v>
      </c>
      <c r="B427" s="3">
        <v>13911.44</v>
      </c>
      <c r="C427" s="3">
        <v>3</v>
      </c>
      <c r="D427" s="4">
        <v>2.417439701508627</v>
      </c>
      <c r="E427" s="4">
        <v>1.987227208180776</v>
      </c>
      <c r="F427" s="4">
        <v>2.15335823665205</v>
      </c>
      <c r="G427" s="5">
        <v>2.196576891446795</v>
      </c>
      <c r="H427" s="5">
        <v>2.270197828134072</v>
      </c>
      <c r="I427" s="4">
        <v>2.241385391604242</v>
      </c>
      <c r="J427" s="4">
        <v>2.270197828134072</v>
      </c>
      <c r="K427" s="4">
        <v>2.226576891446795</v>
      </c>
      <c r="L427" s="4">
        <v>2.180197828134072</v>
      </c>
      <c r="M427" s="4">
        <v>-0.04637906331272257</v>
      </c>
      <c r="N427" s="4">
        <v>2.241385391604242</v>
      </c>
      <c r="O427" s="4"/>
      <c r="P427" s="4">
        <v>0.06</v>
      </c>
      <c r="Q427" s="7" t="s">
        <v>19</v>
      </c>
    </row>
    <row r="428" spans="1:17">
      <c r="A428" s="3">
        <v>4250</v>
      </c>
      <c r="B428" s="3">
        <v>13944.25</v>
      </c>
      <c r="C428" s="3">
        <v>3</v>
      </c>
      <c r="D428" s="4">
        <v>2.417663505549009</v>
      </c>
      <c r="E428" s="4">
        <v>1.985272725492878</v>
      </c>
      <c r="F428" s="4">
        <v>2.151012857426573</v>
      </c>
      <c r="G428" s="5">
        <v>2.196576891446795</v>
      </c>
      <c r="H428" s="5">
        <v>2.270272429480866</v>
      </c>
      <c r="I428" s="4">
        <v>2.239896406800718</v>
      </c>
      <c r="J428" s="4">
        <v>2.270272429480866</v>
      </c>
      <c r="K428" s="4">
        <v>2.226576891446795</v>
      </c>
      <c r="L428" s="4">
        <v>2.180272429480866</v>
      </c>
      <c r="M428" s="4">
        <v>-0.0463044619659283</v>
      </c>
      <c r="N428" s="4">
        <v>2.239896406800718</v>
      </c>
      <c r="O428" s="4"/>
      <c r="P428" s="4">
        <v>0.06</v>
      </c>
      <c r="Q428" s="7" t="s">
        <v>19</v>
      </c>
    </row>
    <row r="429" spans="1:17">
      <c r="A429" s="3">
        <v>4260</v>
      </c>
      <c r="B429" s="3">
        <v>13977.06</v>
      </c>
      <c r="C429" s="3">
        <v>3</v>
      </c>
      <c r="D429" s="4">
        <v>2.417848594735651</v>
      </c>
      <c r="E429" s="4">
        <v>1.983327418780041</v>
      </c>
      <c r="F429" s="4">
        <v>2.148678489371169</v>
      </c>
      <c r="G429" s="5">
        <v>2.196576891446795</v>
      </c>
      <c r="H429" s="5">
        <v>2.270334125876414</v>
      </c>
      <c r="I429" s="4">
        <v>2.238401857825996</v>
      </c>
      <c r="J429" s="4">
        <v>2.270334125876414</v>
      </c>
      <c r="K429" s="4">
        <v>2.226576891446795</v>
      </c>
      <c r="L429" s="4">
        <v>2.180334125876414</v>
      </c>
      <c r="M429" s="4">
        <v>-0.04624276557038076</v>
      </c>
      <c r="N429" s="4">
        <v>2.238401857825996</v>
      </c>
      <c r="O429" s="4"/>
      <c r="P429" s="4">
        <v>0.06</v>
      </c>
      <c r="Q429" s="7" t="s">
        <v>19</v>
      </c>
    </row>
    <row r="430" spans="1:17">
      <c r="A430" s="3">
        <v>4270</v>
      </c>
      <c r="B430" s="3">
        <v>14009.87</v>
      </c>
      <c r="C430" s="3">
        <v>2</v>
      </c>
      <c r="D430" s="4">
        <v>2.418006564981054</v>
      </c>
      <c r="E430" s="4">
        <v>1.981391223574056</v>
      </c>
      <c r="F430" s="4">
        <v>2.038416427612506</v>
      </c>
      <c r="G430" s="5">
        <v>2.095441631650956</v>
      </c>
      <c r="H430" s="5">
        <v>2.202963276094322</v>
      </c>
      <c r="I430" s="4">
        <v>2.164946473402022</v>
      </c>
      <c r="J430" s="4">
        <v>2.25</v>
      </c>
      <c r="K430" s="4">
        <v>2.125441631650956</v>
      </c>
      <c r="L430" s="4">
        <v>2.112963276094322</v>
      </c>
      <c r="M430" s="4">
        <v>-0.01247835555663368</v>
      </c>
      <c r="N430" s="4">
        <v>2.202963276094322</v>
      </c>
      <c r="O430" s="4"/>
      <c r="P430" s="4">
        <v>0.06</v>
      </c>
      <c r="Q430" s="6" t="s">
        <v>18</v>
      </c>
    </row>
    <row r="431" spans="1:17">
      <c r="A431" s="3">
        <v>4280</v>
      </c>
      <c r="B431" s="3">
        <v>14042.68</v>
      </c>
      <c r="C431" s="3">
        <v>2</v>
      </c>
      <c r="D431" s="4">
        <v>2.418121710818414</v>
      </c>
      <c r="E431" s="4">
        <v>1.979464076009221</v>
      </c>
      <c r="F431" s="4">
        <v>2.030242437860097</v>
      </c>
      <c r="G431" s="5">
        <v>2.081020799710974</v>
      </c>
      <c r="H431" s="5">
        <v>2.193387770080121</v>
      </c>
      <c r="I431" s="4">
        <v>2.159535528846203</v>
      </c>
      <c r="J431" s="4">
        <v>2.25</v>
      </c>
      <c r="K431" s="4">
        <v>2.111020799710973</v>
      </c>
      <c r="L431" s="4">
        <v>2.103387770080121</v>
      </c>
      <c r="M431" s="4">
        <v>-0.007633029630852661</v>
      </c>
      <c r="N431" s="4">
        <v>2.193387770080121</v>
      </c>
      <c r="O431" s="4"/>
      <c r="P431" s="4">
        <v>0.06</v>
      </c>
      <c r="Q431" s="6" t="s">
        <v>18</v>
      </c>
    </row>
    <row r="432" spans="1:17">
      <c r="A432" s="3">
        <v>4290</v>
      </c>
      <c r="B432" s="3">
        <v>14075.49</v>
      </c>
      <c r="C432" s="3">
        <v>2</v>
      </c>
      <c r="D432" s="4">
        <v>2.418194331719117</v>
      </c>
      <c r="E432" s="4">
        <v>1.977545912815317</v>
      </c>
      <c r="F432" s="4">
        <v>2.029283356263145</v>
      </c>
      <c r="G432" s="5">
        <v>2.081020799710974</v>
      </c>
      <c r="H432" s="5">
        <v>2.193411977047021</v>
      </c>
      <c r="I432" s="4">
        <v>2.158920348081803</v>
      </c>
      <c r="J432" s="4">
        <v>2.25</v>
      </c>
      <c r="K432" s="4">
        <v>2.111020799710973</v>
      </c>
      <c r="L432" s="4">
        <v>2.103411977047021</v>
      </c>
      <c r="M432" s="4">
        <v>-0.007608822663951909</v>
      </c>
      <c r="N432" s="4">
        <v>2.193411977047021</v>
      </c>
      <c r="O432" s="4"/>
      <c r="P432" s="4">
        <v>0.06</v>
      </c>
      <c r="Q432" s="6" t="s">
        <v>18</v>
      </c>
    </row>
    <row r="433" spans="1:17">
      <c r="A433" s="3">
        <v>4300</v>
      </c>
      <c r="B433" s="3">
        <v>14108.3</v>
      </c>
      <c r="C433" s="3">
        <v>2</v>
      </c>
      <c r="D433" s="4">
        <v>2.418266614848189</v>
      </c>
      <c r="E433" s="4">
        <v>1.975636671310687</v>
      </c>
      <c r="F433" s="4">
        <v>2.02832873551083</v>
      </c>
      <c r="G433" s="5">
        <v>2.081020799710974</v>
      </c>
      <c r="H433" s="5">
        <v>2.193436071423379</v>
      </c>
      <c r="I433" s="4">
        <v>2.158308028623283</v>
      </c>
      <c r="J433" s="4">
        <v>2.25</v>
      </c>
      <c r="K433" s="4">
        <v>2.111020799710973</v>
      </c>
      <c r="L433" s="4">
        <v>2.103436071423379</v>
      </c>
      <c r="M433" s="4">
        <v>-0.007584728287594267</v>
      </c>
      <c r="N433" s="4">
        <v>2.193436071423379</v>
      </c>
      <c r="O433" s="4"/>
      <c r="P433" s="4">
        <v>0.06</v>
      </c>
      <c r="Q433" s="6" t="s">
        <v>18</v>
      </c>
    </row>
    <row r="434" spans="1:17">
      <c r="A434" s="3">
        <v>4310</v>
      </c>
      <c r="B434" s="3">
        <v>14141.11</v>
      </c>
      <c r="C434" s="3">
        <v>2</v>
      </c>
      <c r="D434" s="4">
        <v>2.418428904896303</v>
      </c>
      <c r="E434" s="4">
        <v>1.973736289395405</v>
      </c>
      <c r="F434" s="4">
        <v>2.027378544553189</v>
      </c>
      <c r="G434" s="5">
        <v>2.081020799710974</v>
      </c>
      <c r="H434" s="5">
        <v>2.193490168106083</v>
      </c>
      <c r="I434" s="4">
        <v>2.157728664667561</v>
      </c>
      <c r="J434" s="4">
        <v>2.251666666666666</v>
      </c>
      <c r="K434" s="4">
        <v>2.111020799710973</v>
      </c>
      <c r="L434" s="4">
        <v>2.103490168106084</v>
      </c>
      <c r="M434" s="4">
        <v>-0.007530631604889759</v>
      </c>
      <c r="N434" s="4">
        <v>2.193490168106083</v>
      </c>
      <c r="O434" s="4"/>
      <c r="P434" s="4">
        <v>0.06</v>
      </c>
      <c r="Q434" s="6" t="s">
        <v>18</v>
      </c>
    </row>
    <row r="435" spans="1:17">
      <c r="A435" s="3">
        <v>4320</v>
      </c>
      <c r="B435" s="3">
        <v>14173.92</v>
      </c>
      <c r="C435" s="3">
        <v>2</v>
      </c>
      <c r="D435" s="4">
        <v>2.41868057681541</v>
      </c>
      <c r="E435" s="4">
        <v>1.971844705544546</v>
      </c>
      <c r="F435" s="4">
        <v>2.02643275262776</v>
      </c>
      <c r="G435" s="5">
        <v>2.081020799710974</v>
      </c>
      <c r="H435" s="5">
        <v>2.193574058745786</v>
      </c>
      <c r="I435" s="4">
        <v>2.157182027356977</v>
      </c>
      <c r="J435" s="4">
        <v>2.253333333333333</v>
      </c>
      <c r="K435" s="4">
        <v>2.111020799710973</v>
      </c>
      <c r="L435" s="4">
        <v>2.103574058745786</v>
      </c>
      <c r="M435" s="4">
        <v>-0.007446740965187271</v>
      </c>
      <c r="N435" s="4">
        <v>2.193574058745786</v>
      </c>
      <c r="O435" s="4"/>
      <c r="P435" s="4">
        <v>0.06</v>
      </c>
      <c r="Q435" s="6" t="s">
        <v>18</v>
      </c>
    </row>
    <row r="436" spans="1:17">
      <c r="A436" s="3">
        <v>4330</v>
      </c>
      <c r="B436" s="3">
        <v>14206.73</v>
      </c>
      <c r="C436" s="3">
        <v>2</v>
      </c>
      <c r="D436" s="4">
        <v>2.418931086277616</v>
      </c>
      <c r="E436" s="4">
        <v>1.969961858801543</v>
      </c>
      <c r="F436" s="4">
        <v>2.025491329256258</v>
      </c>
      <c r="G436" s="5">
        <v>2.081020799710974</v>
      </c>
      <c r="H436" s="5">
        <v>2.193657561899855</v>
      </c>
      <c r="I436" s="4">
        <v>2.156637914930045</v>
      </c>
      <c r="J436" s="4">
        <v>2.255</v>
      </c>
      <c r="K436" s="4">
        <v>2.111020799710973</v>
      </c>
      <c r="L436" s="4">
        <v>2.103657561899855</v>
      </c>
      <c r="M436" s="4">
        <v>-0.007363237811118584</v>
      </c>
      <c r="N436" s="4">
        <v>2.193657561899855</v>
      </c>
      <c r="O436" s="4"/>
      <c r="P436" s="4">
        <v>0.06</v>
      </c>
      <c r="Q436" s="6" t="s">
        <v>18</v>
      </c>
    </row>
    <row r="437" spans="1:17">
      <c r="A437" s="3">
        <v>4340</v>
      </c>
      <c r="B437" s="3">
        <v>14239.54</v>
      </c>
      <c r="C437" s="3">
        <v>2</v>
      </c>
      <c r="D437" s="4">
        <v>2.419180441318337</v>
      </c>
      <c r="E437" s="4">
        <v>1.968087688771643</v>
      </c>
      <c r="F437" s="4">
        <v>2.024554244241308</v>
      </c>
      <c r="G437" s="5">
        <v>2.081020799710974</v>
      </c>
      <c r="H437" s="5">
        <v>2.193740680246762</v>
      </c>
      <c r="I437" s="4">
        <v>2.156096309933651</v>
      </c>
      <c r="J437" s="4">
        <v>2.256666666666666</v>
      </c>
      <c r="K437" s="4">
        <v>2.111020799710973</v>
      </c>
      <c r="L437" s="4">
        <v>2.093740680246762</v>
      </c>
      <c r="M437" s="4">
        <v>-0.01728011946421137</v>
      </c>
      <c r="N437" s="4">
        <v>2.193740680246762</v>
      </c>
      <c r="O437" s="4"/>
      <c r="P437" s="4">
        <v>0.07000000000000001</v>
      </c>
      <c r="Q437" s="6" t="s">
        <v>18</v>
      </c>
    </row>
    <row r="438" spans="1:17">
      <c r="A438" s="3">
        <v>4350</v>
      </c>
      <c r="B438" s="3">
        <v>14272.35</v>
      </c>
      <c r="C438" s="3">
        <v>2</v>
      </c>
      <c r="D438" s="4">
        <v>2.419428649899101</v>
      </c>
      <c r="E438" s="4">
        <v>1.966222135615442</v>
      </c>
      <c r="F438" s="4">
        <v>2.024554244241308</v>
      </c>
      <c r="G438" s="5">
        <v>2.081020799710974</v>
      </c>
      <c r="H438" s="5">
        <v>2.193823416440349</v>
      </c>
      <c r="I438" s="4">
        <v>2.156179046127239</v>
      </c>
      <c r="J438" s="4">
        <v>2.258333333333333</v>
      </c>
      <c r="K438" s="4">
        <v>2.111020799710973</v>
      </c>
      <c r="L438" s="4">
        <v>2.09382341644035</v>
      </c>
      <c r="M438" s="4">
        <v>-0.01719738327062359</v>
      </c>
      <c r="N438" s="4">
        <v>2.193823416440349</v>
      </c>
      <c r="O438" s="4"/>
      <c r="P438" s="4">
        <v>0.07000000000000001</v>
      </c>
      <c r="Q438" s="6" t="s">
        <v>18</v>
      </c>
    </row>
    <row r="439" spans="1:17">
      <c r="A439" s="3">
        <v>4360</v>
      </c>
      <c r="B439" s="3">
        <v>14305.16</v>
      </c>
      <c r="C439" s="3">
        <v>2</v>
      </c>
      <c r="D439" s="4">
        <v>2.419675719908393</v>
      </c>
      <c r="E439" s="4">
        <v>1.964365140042526</v>
      </c>
      <c r="F439" s="4">
        <v>2.024554244241308</v>
      </c>
      <c r="G439" s="5">
        <v>2.081020799710974</v>
      </c>
      <c r="H439" s="5">
        <v>2.193905773110113</v>
      </c>
      <c r="I439" s="4">
        <v>2.156261402797003</v>
      </c>
      <c r="J439" s="4">
        <v>2.26</v>
      </c>
      <c r="K439" s="4">
        <v>2.111020799710973</v>
      </c>
      <c r="L439" s="4">
        <v>2.093905773110114</v>
      </c>
      <c r="M439" s="4">
        <v>-0.01711502660085973</v>
      </c>
      <c r="N439" s="4">
        <v>2.193905773110113</v>
      </c>
      <c r="O439" s="4"/>
      <c r="P439" s="4">
        <v>0.07000000000000001</v>
      </c>
      <c r="Q439" s="6" t="s">
        <v>18</v>
      </c>
    </row>
    <row r="440" spans="1:17">
      <c r="A440" s="3">
        <v>4370</v>
      </c>
      <c r="B440" s="3">
        <v>14337.97</v>
      </c>
      <c r="C440" s="3">
        <v>1</v>
      </c>
      <c r="D440" s="4">
        <v>2.419921659162494</v>
      </c>
      <c r="E440" s="4">
        <v>2.081020799710974</v>
      </c>
      <c r="F440" s="4">
        <v>2.081020799710974</v>
      </c>
      <c r="G440" s="5">
        <v>2.081020799710974</v>
      </c>
      <c r="H440" s="5">
        <v>2.193987752861481</v>
      </c>
      <c r="I440" s="4">
        <v>2.193987752861481</v>
      </c>
      <c r="J440" s="4">
        <v>2.193987752861481</v>
      </c>
      <c r="K440" s="4">
        <v>2.111020799710973</v>
      </c>
      <c r="L440" s="4">
        <v>2.093987752861481</v>
      </c>
      <c r="M440" s="4">
        <v>-0.01703304684949236</v>
      </c>
      <c r="N440" s="4">
        <v>2.193987752861481</v>
      </c>
      <c r="O440" s="4"/>
      <c r="P440" s="4">
        <v>0.07000000000000001</v>
      </c>
      <c r="Q440" s="6" t="s">
        <v>18</v>
      </c>
    </row>
    <row r="441" spans="1:17">
      <c r="A441" s="3">
        <v>4380</v>
      </c>
      <c r="B441" s="3">
        <v>14370.78</v>
      </c>
      <c r="C441" s="3">
        <v>1</v>
      </c>
      <c r="D441" s="4">
        <v>2.420166475406303</v>
      </c>
      <c r="E441" s="4">
        <v>2.081020799710974</v>
      </c>
      <c r="F441" s="4">
        <v>2.081020799710974</v>
      </c>
      <c r="G441" s="5">
        <v>2.081020799710974</v>
      </c>
      <c r="H441" s="5">
        <v>2.194069358276083</v>
      </c>
      <c r="I441" s="4">
        <v>2.194069358276083</v>
      </c>
      <c r="J441" s="4">
        <v>2.194069358276083</v>
      </c>
      <c r="K441" s="4">
        <v>2.111020799710973</v>
      </c>
      <c r="L441" s="4">
        <v>2.094069358276084</v>
      </c>
      <c r="M441" s="4">
        <v>-0.01695144143488969</v>
      </c>
      <c r="N441" s="4">
        <v>2.194069358276083</v>
      </c>
      <c r="O441" s="4"/>
      <c r="P441" s="4">
        <v>0.07000000000000001</v>
      </c>
      <c r="Q441" s="6" t="s">
        <v>18</v>
      </c>
    </row>
    <row r="442" spans="1:17">
      <c r="A442" s="3">
        <v>4390</v>
      </c>
      <c r="B442" s="3">
        <v>14403.59</v>
      </c>
      <c r="C442" s="3">
        <v>1</v>
      </c>
      <c r="D442" s="4">
        <v>2.420410176314149</v>
      </c>
      <c r="E442" s="4">
        <v>2.081020799710974</v>
      </c>
      <c r="F442" s="4">
        <v>2.081020799710974</v>
      </c>
      <c r="G442" s="5">
        <v>2.081020799710974</v>
      </c>
      <c r="H442" s="5">
        <v>2.194150591912032</v>
      </c>
      <c r="I442" s="4">
        <v>2.194150591912032</v>
      </c>
      <c r="J442" s="4">
        <v>2.194150591912032</v>
      </c>
      <c r="K442" s="4">
        <v>2.111020799710973</v>
      </c>
      <c r="L442" s="4">
        <v>2.094150591912032</v>
      </c>
      <c r="M442" s="4">
        <v>-0.01687020779894111</v>
      </c>
      <c r="N442" s="4">
        <v>2.194150591912032</v>
      </c>
      <c r="O442" s="4"/>
      <c r="P442" s="4">
        <v>0.07000000000000001</v>
      </c>
      <c r="Q442" s="6" t="s">
        <v>18</v>
      </c>
    </row>
    <row r="443" spans="1:17">
      <c r="A443" s="3">
        <v>4400</v>
      </c>
      <c r="B443" s="3">
        <v>14436.4</v>
      </c>
      <c r="C443" s="3">
        <v>1</v>
      </c>
      <c r="D443" s="4">
        <v>2.420652769490595</v>
      </c>
      <c r="E443" s="4">
        <v>2.081020799710974</v>
      </c>
      <c r="F443" s="4">
        <v>2.081020799710974</v>
      </c>
      <c r="G443" s="5">
        <v>2.081020799710974</v>
      </c>
      <c r="H443" s="5">
        <v>2.19423145630418</v>
      </c>
      <c r="I443" s="4">
        <v>2.19423145630418</v>
      </c>
      <c r="J443" s="4">
        <v>2.19423145630418</v>
      </c>
      <c r="K443" s="4">
        <v>2.111020799710973</v>
      </c>
      <c r="L443" s="4">
        <v>2.094231456304181</v>
      </c>
      <c r="M443" s="4">
        <v>-0.0167893434067925</v>
      </c>
      <c r="N443" s="4">
        <v>2.19423145630418</v>
      </c>
      <c r="O443" s="4"/>
      <c r="P443" s="4">
        <v>0.07000000000000001</v>
      </c>
      <c r="Q443" s="6" t="s">
        <v>18</v>
      </c>
    </row>
    <row r="444" spans="1:17">
      <c r="A444" s="3">
        <v>4410</v>
      </c>
      <c r="B444" s="3">
        <v>14469.21</v>
      </c>
      <c r="C444" s="3">
        <v>1</v>
      </c>
      <c r="D444" s="4">
        <v>2.42089426247123</v>
      </c>
      <c r="E444" s="4">
        <v>2.117312225346827</v>
      </c>
      <c r="F444" s="4">
        <v>2.117312225346827</v>
      </c>
      <c r="G444" s="5">
        <v>2.117312225346827</v>
      </c>
      <c r="H444" s="5">
        <v>2.218506237721628</v>
      </c>
      <c r="I444" s="4">
        <v>2.218506237721628</v>
      </c>
      <c r="J444" s="4">
        <v>2.218506237721628</v>
      </c>
      <c r="K444" s="4">
        <v>2.147312225346826</v>
      </c>
      <c r="L444" s="4">
        <v>2.118506237721628</v>
      </c>
      <c r="M444" s="4">
        <v>-0.02880598762519826</v>
      </c>
      <c r="N444" s="4">
        <v>2.218506237721628</v>
      </c>
      <c r="O444" s="4"/>
      <c r="P444" s="4">
        <v>0.07000000000000001</v>
      </c>
      <c r="Q444" s="6" t="s">
        <v>18</v>
      </c>
    </row>
    <row r="445" spans="1:17">
      <c r="A445" s="3">
        <v>4420</v>
      </c>
      <c r="B445" s="3">
        <v>14502.02</v>
      </c>
      <c r="C445" s="3">
        <v>1</v>
      </c>
      <c r="D445" s="4">
        <v>2.421134662723445</v>
      </c>
      <c r="E445" s="4">
        <v>2.153439436387042</v>
      </c>
      <c r="F445" s="4">
        <v>2.135375830866934</v>
      </c>
      <c r="G445" s="5">
        <v>2.153439436387042</v>
      </c>
      <c r="H445" s="5">
        <v>2.242671178499176</v>
      </c>
      <c r="I445" s="4">
        <v>2.230628774819105</v>
      </c>
      <c r="J445" s="4">
        <v>2.242671178499176</v>
      </c>
      <c r="K445" s="4">
        <v>2.183439436387042</v>
      </c>
      <c r="L445" s="4">
        <v>2.142671178499177</v>
      </c>
      <c r="M445" s="4">
        <v>-0.0407682578878652</v>
      </c>
      <c r="N445" s="4">
        <v>2.242671178499176</v>
      </c>
      <c r="O445" s="4"/>
      <c r="P445" s="4">
        <v>0.07000000000000001</v>
      </c>
      <c r="Q445" s="6" t="s">
        <v>18</v>
      </c>
    </row>
    <row r="446" spans="1:17">
      <c r="A446" s="3">
        <v>4430</v>
      </c>
      <c r="B446" s="3">
        <v>14534.83</v>
      </c>
      <c r="C446" s="3">
        <v>1</v>
      </c>
      <c r="D446" s="4">
        <v>2.421373977647209</v>
      </c>
      <c r="E446" s="4">
        <v>2.189403544894345</v>
      </c>
      <c r="F446" s="4">
        <v>2.153439436387042</v>
      </c>
      <c r="G446" s="5">
        <v>2.189403544894345</v>
      </c>
      <c r="H446" s="5">
        <v>2.266727022478633</v>
      </c>
      <c r="I446" s="4">
        <v>2.242750950140431</v>
      </c>
      <c r="J446" s="4">
        <v>2.266727022478633</v>
      </c>
      <c r="K446" s="4">
        <v>2.219403544894345</v>
      </c>
      <c r="L446" s="4">
        <v>2.166727022478633</v>
      </c>
      <c r="M446" s="4">
        <v>-0.05267652241571152</v>
      </c>
      <c r="N446" s="4">
        <v>2.266727022478633</v>
      </c>
      <c r="O446" s="4"/>
      <c r="P446" s="4">
        <v>0.07000000000000001</v>
      </c>
      <c r="Q446" s="6" t="s">
        <v>18</v>
      </c>
    </row>
    <row r="447" spans="1:17">
      <c r="A447" s="3">
        <v>4440</v>
      </c>
      <c r="B447" s="3">
        <v>14567.64</v>
      </c>
      <c r="C447" s="3">
        <v>0</v>
      </c>
      <c r="D447" s="4">
        <v>2.421612214575819</v>
      </c>
      <c r="E447" s="4"/>
      <c r="F447" s="4">
        <v>2.171421490640694</v>
      </c>
      <c r="G447" s="5"/>
      <c r="H447" s="5"/>
      <c r="I447" s="4">
        <v>2.254818398619069</v>
      </c>
      <c r="J447" s="4"/>
      <c r="K447" s="4"/>
      <c r="L447" s="4"/>
      <c r="M447" s="4"/>
      <c r="N447" s="4"/>
      <c r="O447" s="4"/>
      <c r="P447" s="4">
        <v>0.07000000000000001</v>
      </c>
      <c r="Q447" s="6" t="s">
        <v>18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S9"/>
  <sheetViews>
    <sheetView workbookViewId="0"/>
  </sheetViews>
  <sheetFormatPr defaultRowHeight="15"/>
  <cols>
    <col min="1" max="18" width="12.28515625" customWidth="1"/>
    <col min="19" max="19" width="55.7109375" customWidth="1"/>
  </cols>
  <sheetData>
    <row r="1" spans="1:19">
      <c r="A1" s="1" t="s">
        <v>21</v>
      </c>
    </row>
    <row r="2" spans="1:19">
      <c r="A2" s="9" t="s">
        <v>22</v>
      </c>
    </row>
    <row r="4" spans="1:19" ht="45" customHeight="1">
      <c r="A4" s="2" t="s">
        <v>23</v>
      </c>
      <c r="B4" s="2" t="s">
        <v>24</v>
      </c>
      <c r="C4" s="2" t="s">
        <v>25</v>
      </c>
      <c r="D4" s="2" t="s">
        <v>26</v>
      </c>
      <c r="E4" s="2" t="s">
        <v>27</v>
      </c>
      <c r="F4" s="2" t="s">
        <v>28</v>
      </c>
      <c r="G4" s="2" t="s">
        <v>29</v>
      </c>
      <c r="H4" s="2" t="s">
        <v>30</v>
      </c>
      <c r="I4" s="2" t="s">
        <v>29</v>
      </c>
      <c r="J4" s="2" t="s">
        <v>31</v>
      </c>
      <c r="K4" s="2" t="s">
        <v>32</v>
      </c>
      <c r="L4" s="2" t="s">
        <v>33</v>
      </c>
      <c r="M4" s="2" t="s">
        <v>34</v>
      </c>
      <c r="N4" s="2" t="s">
        <v>35</v>
      </c>
      <c r="O4" s="2" t="s">
        <v>36</v>
      </c>
      <c r="P4" s="2" t="s">
        <v>37</v>
      </c>
      <c r="Q4" s="2" t="s">
        <v>38</v>
      </c>
      <c r="R4" s="2" t="s">
        <v>39</v>
      </c>
      <c r="S4" s="2" t="s">
        <v>40</v>
      </c>
    </row>
    <row r="5" spans="1:19">
      <c r="A5" t="s">
        <v>41</v>
      </c>
      <c r="B5" t="s">
        <v>42</v>
      </c>
      <c r="C5" s="3">
        <v>12</v>
      </c>
      <c r="D5" s="3">
        <v>251</v>
      </c>
      <c r="E5" t="s">
        <v>43</v>
      </c>
      <c r="F5" s="10">
        <v>1.177550154533965</v>
      </c>
      <c r="G5" s="3">
        <v>100</v>
      </c>
      <c r="H5" s="10">
        <v>1.1</v>
      </c>
      <c r="I5" s="3">
        <v>20</v>
      </c>
      <c r="J5" s="10">
        <v>0.02</v>
      </c>
      <c r="K5" s="10">
        <v>1.207550154533966</v>
      </c>
      <c r="L5" s="10">
        <v>1.05</v>
      </c>
      <c r="M5" s="10">
        <v>-0.1575501545339655</v>
      </c>
      <c r="N5" s="10">
        <v>1.151168217027153</v>
      </c>
      <c r="O5" s="10">
        <v>1.101168217027153</v>
      </c>
      <c r="P5" s="10">
        <v>-0.1063819375068122</v>
      </c>
      <c r="Q5" s="5">
        <v>1.21</v>
      </c>
      <c r="R5" t="s">
        <v>44</v>
      </c>
      <c r="S5" t="s">
        <v>45</v>
      </c>
    </row>
    <row r="6" spans="1:19">
      <c r="A6" t="s">
        <v>46</v>
      </c>
      <c r="B6" t="s">
        <v>47</v>
      </c>
      <c r="C6" s="3">
        <v>251</v>
      </c>
      <c r="D6" s="3">
        <v>1275</v>
      </c>
      <c r="E6" t="s">
        <v>48</v>
      </c>
      <c r="F6" s="10">
        <v>1.177550154533966</v>
      </c>
      <c r="G6" s="3">
        <v>350</v>
      </c>
      <c r="H6" s="10">
        <v>1.48875199833529</v>
      </c>
      <c r="I6" s="3">
        <v>260</v>
      </c>
      <c r="J6" s="10">
        <v>0.03</v>
      </c>
      <c r="K6" s="10">
        <v>1.207550154533966</v>
      </c>
      <c r="L6" s="10">
        <v>1.42875199833529</v>
      </c>
      <c r="M6" s="10">
        <v>0.2212018438013246</v>
      </c>
      <c r="N6" s="10">
        <v>1.48875199833529</v>
      </c>
      <c r="O6" s="10">
        <v>1.42875199833529</v>
      </c>
      <c r="P6" s="10">
        <v>0.2212018438013246</v>
      </c>
      <c r="Q6" s="5">
        <v>1.21</v>
      </c>
      <c r="R6" t="s">
        <v>49</v>
      </c>
      <c r="S6" t="s">
        <v>50</v>
      </c>
    </row>
    <row r="7" spans="1:19">
      <c r="A7" t="s">
        <v>51</v>
      </c>
      <c r="B7" t="s">
        <v>52</v>
      </c>
      <c r="C7" s="3">
        <v>1275</v>
      </c>
      <c r="D7" s="3">
        <v>3596</v>
      </c>
      <c r="E7" t="s">
        <v>53</v>
      </c>
      <c r="F7" s="10">
        <v>1.229599087591961</v>
      </c>
      <c r="G7" s="3">
        <v>2030</v>
      </c>
      <c r="H7" s="10">
        <v>1.18</v>
      </c>
      <c r="I7" s="3">
        <v>2610</v>
      </c>
      <c r="J7" s="10">
        <v>0.04</v>
      </c>
      <c r="K7" s="10">
        <v>1.259599087591961</v>
      </c>
      <c r="L7" s="10">
        <v>1.11</v>
      </c>
      <c r="M7" s="10">
        <v>-0.1495990875919608</v>
      </c>
      <c r="N7" s="10">
        <v>1.544478085079141</v>
      </c>
      <c r="O7" s="10">
        <v>1.474478085079141</v>
      </c>
      <c r="P7" s="10">
        <v>0.2148789974871799</v>
      </c>
      <c r="Q7" s="5">
        <v>1.26</v>
      </c>
      <c r="R7" t="s">
        <v>54</v>
      </c>
      <c r="S7" t="s">
        <v>55</v>
      </c>
    </row>
    <row r="8" spans="1:19">
      <c r="A8" t="s">
        <v>56</v>
      </c>
      <c r="B8" t="s">
        <v>57</v>
      </c>
      <c r="C8" s="3">
        <v>3596</v>
      </c>
      <c r="D8" s="3">
        <v>4335</v>
      </c>
      <c r="E8" t="s">
        <v>58</v>
      </c>
      <c r="F8" s="10">
        <v>2.19755072698431</v>
      </c>
      <c r="G8" s="3">
        <v>4060</v>
      </c>
      <c r="H8" s="10">
        <v>1.611505888520949</v>
      </c>
      <c r="I8" s="3">
        <v>3630</v>
      </c>
      <c r="J8" s="10">
        <v>0.06</v>
      </c>
      <c r="K8" s="10">
        <v>2.22755072698431</v>
      </c>
      <c r="L8" s="10">
        <v>1.521505888520949</v>
      </c>
      <c r="M8" s="10">
        <v>-0.7060448384633604</v>
      </c>
      <c r="N8" s="10">
        <v>1.611505888520949</v>
      </c>
      <c r="O8" s="10">
        <v>1.521505888520949</v>
      </c>
      <c r="P8" s="10">
        <v>-0.7060448384633604</v>
      </c>
      <c r="Q8" s="5">
        <v>2.23</v>
      </c>
      <c r="R8" t="s">
        <v>59</v>
      </c>
      <c r="S8" t="s">
        <v>45</v>
      </c>
    </row>
    <row r="9" spans="1:19">
      <c r="A9" t="s">
        <v>60</v>
      </c>
      <c r="B9" t="s">
        <v>61</v>
      </c>
      <c r="C9" s="3">
        <v>4335</v>
      </c>
      <c r="D9" s="3">
        <v>4430</v>
      </c>
      <c r="E9" t="s">
        <v>62</v>
      </c>
      <c r="F9" s="10">
        <v>2.189403544894345</v>
      </c>
      <c r="G9" s="3">
        <v>4430</v>
      </c>
      <c r="H9" s="10">
        <v>2.193740680246762</v>
      </c>
      <c r="I9" s="3">
        <v>4340</v>
      </c>
      <c r="J9" s="10">
        <v>0.07000000000000001</v>
      </c>
      <c r="K9" s="10">
        <v>2.219403544894345</v>
      </c>
      <c r="L9" s="10">
        <v>2.093740680246762</v>
      </c>
      <c r="M9" s="10">
        <v>-0.125662864647583</v>
      </c>
      <c r="N9" s="10">
        <v>2.193740680246762</v>
      </c>
      <c r="O9" s="10">
        <v>2.093740680246762</v>
      </c>
      <c r="P9" s="10">
        <v>-0.125662864647583</v>
      </c>
      <c r="Q9" s="5">
        <v>2.22</v>
      </c>
      <c r="R9" t="s">
        <v>63</v>
      </c>
      <c r="S9" t="s">
        <v>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8"/>
  <sheetViews>
    <sheetView workbookViewId="0"/>
  </sheetViews>
  <sheetFormatPr defaultRowHeight="15"/>
  <cols>
    <col min="1" max="6" width="15.7109375" customWidth="1"/>
  </cols>
  <sheetData>
    <row r="1" spans="1:6">
      <c r="A1" s="1" t="s">
        <v>64</v>
      </c>
    </row>
    <row r="2" spans="1:6">
      <c r="A2" s="9" t="s">
        <v>65</v>
      </c>
    </row>
    <row r="4" spans="1:6" ht="32" customHeight="1">
      <c r="A4" s="2" t="s">
        <v>1</v>
      </c>
      <c r="B4" s="2" t="s">
        <v>66</v>
      </c>
      <c r="C4" s="2" t="s">
        <v>67</v>
      </c>
      <c r="D4" s="2" t="s">
        <v>68</v>
      </c>
      <c r="E4" s="2" t="s">
        <v>69</v>
      </c>
      <c r="F4" s="2" t="s">
        <v>70</v>
      </c>
    </row>
    <row r="5" spans="1:6">
      <c r="A5" s="3">
        <v>100</v>
      </c>
      <c r="B5" s="4">
        <v>2.073600231102846</v>
      </c>
      <c r="C5" s="4">
        <v>2.013036117862451</v>
      </c>
      <c r="D5" s="4">
        <v>2.103120869591946</v>
      </c>
      <c r="E5" s="4">
        <v>2.351519243754219</v>
      </c>
      <c r="F5" s="4">
        <v>2.54364237342793</v>
      </c>
    </row>
    <row r="6" spans="1:6">
      <c r="A6" s="3">
        <v>200</v>
      </c>
      <c r="B6" s="4">
        <v>2.197200462205691</v>
      </c>
      <c r="C6" s="4">
        <v>2.074218232258359</v>
      </c>
      <c r="D6" s="4">
        <v>2.12623208793911</v>
      </c>
      <c r="E6" s="4">
        <v>2.351519243754219</v>
      </c>
      <c r="F6" s="4">
        <v>2.54364237342793</v>
      </c>
    </row>
    <row r="7" spans="1:6">
      <c r="A7" s="3">
        <v>300</v>
      </c>
      <c r="B7" s="4">
        <v>2.276357032246359</v>
      </c>
      <c r="C7" s="4">
        <v>2.133178163601159</v>
      </c>
      <c r="D7" s="4">
        <v>2.149343306286275</v>
      </c>
      <c r="E7" s="4">
        <v>2.35151924375422</v>
      </c>
      <c r="F7" s="4">
        <v>2.54364237342793</v>
      </c>
    </row>
    <row r="8" spans="1:6">
      <c r="A8" s="3">
        <v>400</v>
      </c>
      <c r="B8" s="4">
        <v>2.261620563003011</v>
      </c>
      <c r="C8" s="4">
        <v>2.179673968183598</v>
      </c>
      <c r="D8" s="4">
        <v>2.172454524633439</v>
      </c>
      <c r="E8" s="4">
        <v>2.351519243754219</v>
      </c>
      <c r="F8" s="4">
        <v>2.54364237342793</v>
      </c>
    </row>
    <row r="9" spans="1:6">
      <c r="A9" s="3">
        <v>500</v>
      </c>
      <c r="B9" s="4">
        <v>2.309681298045715</v>
      </c>
      <c r="C9" s="4">
        <v>2.200243974975599</v>
      </c>
      <c r="D9" s="4">
        <v>2.184010133807021</v>
      </c>
      <c r="E9" s="4">
        <v>2.35151924375422</v>
      </c>
      <c r="F9" s="4">
        <v>2.54364237342793</v>
      </c>
    </row>
    <row r="10" spans="1:6">
      <c r="A10" s="3">
        <v>600</v>
      </c>
      <c r="B10" s="4">
        <v>2.298469075585882</v>
      </c>
      <c r="C10" s="4">
        <v>2.21755126622886</v>
      </c>
      <c r="D10" s="4">
        <v>2.195565742980603</v>
      </c>
      <c r="E10" s="4">
        <v>2.35151924375422</v>
      </c>
      <c r="F10" s="4">
        <v>2.54364237342793</v>
      </c>
    </row>
    <row r="11" spans="1:6">
      <c r="A11" s="3">
        <v>700</v>
      </c>
      <c r="B11" s="4">
        <v>2.209688072075656</v>
      </c>
      <c r="C11" s="4">
        <v>2.219807801857503</v>
      </c>
      <c r="D11" s="4">
        <v>2.207121352154185</v>
      </c>
      <c r="E11" s="4">
        <v>2.35151924375422</v>
      </c>
      <c r="F11" s="4">
        <v>2.54364237342793</v>
      </c>
    </row>
    <row r="12" spans="1:6">
      <c r="A12" s="3">
        <v>800</v>
      </c>
      <c r="B12" s="4">
        <v>2.173308266027864</v>
      </c>
      <c r="C12" s="4">
        <v>2.215728945033131</v>
      </c>
      <c r="D12" s="4">
        <v>2.218676961327767</v>
      </c>
      <c r="E12" s="4">
        <v>2.351519243754219</v>
      </c>
      <c r="F12" s="4">
        <v>2.54364237342793</v>
      </c>
    </row>
    <row r="13" spans="1:6">
      <c r="A13" s="3">
        <v>900</v>
      </c>
      <c r="B13" s="4">
        <v>2.226907895366642</v>
      </c>
      <c r="C13" s="4">
        <v>2.212586893968641</v>
      </c>
      <c r="D13" s="4">
        <v>2.230232570501349</v>
      </c>
      <c r="E13" s="4">
        <v>2.35151924375422</v>
      </c>
      <c r="F13" s="4">
        <v>2.54364237342793</v>
      </c>
    </row>
    <row r="14" spans="1:6">
      <c r="A14" s="3">
        <v>1000</v>
      </c>
      <c r="B14" s="4">
        <v>2.372317712341364</v>
      </c>
      <c r="C14" s="4">
        <v>2.224107114262807</v>
      </c>
      <c r="D14" s="4">
        <v>2.241788179674931</v>
      </c>
      <c r="E14" s="4">
        <v>2.35151924375422</v>
      </c>
      <c r="F14" s="4">
        <v>2.54364237342793</v>
      </c>
    </row>
    <row r="15" spans="1:6">
      <c r="A15" s="3">
        <v>1100</v>
      </c>
      <c r="B15" s="4">
        <v>2.429722198069281</v>
      </c>
      <c r="C15" s="4">
        <v>2.237624742983593</v>
      </c>
      <c r="D15" s="4">
        <v>2.253343788848513</v>
      </c>
      <c r="E15" s="4">
        <v>2.35151924375422</v>
      </c>
      <c r="F15" s="4">
        <v>2.54364237342793</v>
      </c>
    </row>
    <row r="16" spans="1:6">
      <c r="A16" s="3">
        <v>1200</v>
      </c>
      <c r="B16" s="4">
        <v>2.534239458575216</v>
      </c>
      <c r="C16" s="4">
        <v>2.260158943113431</v>
      </c>
      <c r="D16" s="4">
        <v>2.264899398022096</v>
      </c>
      <c r="E16" s="4">
        <v>2.35151924375422</v>
      </c>
      <c r="F16" s="4">
        <v>2.54364237342793</v>
      </c>
    </row>
    <row r="17" spans="1:6">
      <c r="A17" s="3">
        <v>1300</v>
      </c>
      <c r="B17" s="4">
        <v>2.482050418116907</v>
      </c>
      <c r="C17" s="4">
        <v>2.281468045737912</v>
      </c>
      <c r="D17" s="4">
        <v>2.28801061636926</v>
      </c>
      <c r="E17" s="4">
        <v>1.95100806</v>
      </c>
      <c r="F17" s="4">
        <v>2.569999999999999</v>
      </c>
    </row>
    <row r="18" spans="1:6">
      <c r="A18" s="3">
        <v>1400</v>
      </c>
      <c r="B18" s="4">
        <v>2.403026847069536</v>
      </c>
      <c r="C18" s="4">
        <v>2.292636287950628</v>
      </c>
      <c r="D18" s="4">
        <v>2.299566225542842</v>
      </c>
      <c r="E18" s="4">
        <v>2.28504627</v>
      </c>
      <c r="F18" s="4">
        <v>2.54364237342793</v>
      </c>
    </row>
    <row r="19" spans="1:6">
      <c r="A19" s="3">
        <v>1500</v>
      </c>
      <c r="B19" s="4">
        <v>2.418990590227212</v>
      </c>
      <c r="C19" s="4">
        <v>2.300024980038285</v>
      </c>
      <c r="D19" s="4">
        <v>2.311121834716424</v>
      </c>
      <c r="E19" s="4">
        <v>2.35151924375422</v>
      </c>
      <c r="F19" s="4">
        <v>2.543642373427931</v>
      </c>
    </row>
    <row r="20" spans="1:6">
      <c r="A20" s="3">
        <v>1600</v>
      </c>
      <c r="B20" s="4">
        <v>2.325452628035229</v>
      </c>
      <c r="C20" s="4">
        <v>2.306286927793119</v>
      </c>
      <c r="D20" s="4">
        <v>2.334233053063588</v>
      </c>
      <c r="E20" s="4">
        <v>2.25</v>
      </c>
      <c r="F20" s="4">
        <v>2.54364237342793</v>
      </c>
    </row>
    <row r="21" spans="1:6">
      <c r="A21" s="3">
        <v>1700</v>
      </c>
      <c r="B21" s="4">
        <v>2.377696804438006</v>
      </c>
      <c r="C21" s="4">
        <v>2.307810586185799</v>
      </c>
      <c r="D21" s="4">
        <v>2.334233053063588</v>
      </c>
      <c r="E21" s="4">
        <v>2.27</v>
      </c>
      <c r="F21" s="4">
        <v>2.629999999999999</v>
      </c>
    </row>
    <row r="22" spans="1:6">
      <c r="A22" s="3">
        <v>1800</v>
      </c>
      <c r="B22" s="4">
        <v>2.48106498841481</v>
      </c>
      <c r="C22" s="4">
        <v>2.316757014968608</v>
      </c>
      <c r="D22" s="4">
        <v>2.34578866223717</v>
      </c>
      <c r="E22" s="4">
        <v>2.35151924375422</v>
      </c>
      <c r="F22" s="4">
        <v>2.63</v>
      </c>
    </row>
    <row r="23" spans="1:6">
      <c r="A23" s="3">
        <v>1900</v>
      </c>
      <c r="B23" s="4">
        <v>2.41</v>
      </c>
      <c r="C23" s="4">
        <v>2.322927587082156</v>
      </c>
      <c r="D23" s="4">
        <v>2.357344271410752</v>
      </c>
      <c r="E23" s="4">
        <v>2.17</v>
      </c>
      <c r="F23" s="4">
        <v>2.65</v>
      </c>
    </row>
    <row r="24" spans="1:6">
      <c r="A24" s="3">
        <v>2000</v>
      </c>
      <c r="B24" s="4">
        <v>2.3</v>
      </c>
      <c r="C24" s="4">
        <v>2.322356207728048</v>
      </c>
      <c r="D24" s="4">
        <v>2.368899880584335</v>
      </c>
      <c r="E24" s="4">
        <v>2.20425737</v>
      </c>
      <c r="F24" s="4">
        <v>2.54</v>
      </c>
    </row>
    <row r="25" spans="1:6">
      <c r="A25" s="3">
        <v>2100</v>
      </c>
      <c r="B25" s="4">
        <v>2.45</v>
      </c>
      <c r="C25" s="4">
        <v>2.323893816455284</v>
      </c>
      <c r="D25" s="4">
        <v>2.368899880584335</v>
      </c>
      <c r="E25" s="4">
        <v>2.34</v>
      </c>
      <c r="F25" s="4">
        <v>2.55</v>
      </c>
    </row>
    <row r="26" spans="1:6">
      <c r="A26" s="3">
        <v>2200</v>
      </c>
      <c r="B26" s="4">
        <v>2.455</v>
      </c>
      <c r="C26" s="4">
        <v>2.330266323343681</v>
      </c>
      <c r="D26" s="4">
        <v>2.370055441501693</v>
      </c>
      <c r="E26" s="4">
        <v>2.37</v>
      </c>
      <c r="F26" s="4">
        <v>2.59</v>
      </c>
    </row>
    <row r="27" spans="1:6">
      <c r="A27" s="3">
        <v>2300</v>
      </c>
      <c r="B27" s="4">
        <v>2.46</v>
      </c>
      <c r="C27" s="4">
        <v>2.337689402872217</v>
      </c>
      <c r="D27" s="4">
        <v>2.380455489757917</v>
      </c>
      <c r="E27" s="4">
        <v>2.14053179</v>
      </c>
      <c r="F27" s="4">
        <v>2.64</v>
      </c>
    </row>
    <row r="28" spans="1:6">
      <c r="A28" s="3">
        <v>2400</v>
      </c>
      <c r="B28" s="4">
        <v>2.49077196</v>
      </c>
      <c r="C28" s="4">
        <v>2.340881385502541</v>
      </c>
      <c r="D28" s="4">
        <v>2.392011098931499</v>
      </c>
      <c r="E28" s="4">
        <v>2.23</v>
      </c>
      <c r="F28" s="4">
        <v>2.66</v>
      </c>
    </row>
    <row r="29" spans="1:6">
      <c r="A29" s="3">
        <v>2500</v>
      </c>
      <c r="B29" s="4">
        <v>2.54</v>
      </c>
      <c r="C29" s="4">
        <v>2.348813849682439</v>
      </c>
      <c r="D29" s="4">
        <v>2.392011098931499</v>
      </c>
      <c r="E29" s="4">
        <v>2.4</v>
      </c>
      <c r="F29" s="4">
        <v>2.73163919</v>
      </c>
    </row>
    <row r="30" spans="1:6">
      <c r="A30" s="3">
        <v>2600</v>
      </c>
      <c r="B30" s="4">
        <v>2.576444784022192</v>
      </c>
      <c r="C30" s="4">
        <v>2.356636003614984</v>
      </c>
      <c r="D30" s="4">
        <v>2.403566708105081</v>
      </c>
      <c r="E30" s="4">
        <v>2.509999999999999</v>
      </c>
      <c r="F30" s="4">
        <v>2.819999999999999</v>
      </c>
    </row>
    <row r="31" spans="1:6">
      <c r="A31" s="3">
        <v>2700</v>
      </c>
      <c r="B31" s="4">
        <v>2.645</v>
      </c>
      <c r="C31" s="4">
        <v>2.367300308636691</v>
      </c>
      <c r="D31" s="4">
        <v>2.403566708105081</v>
      </c>
      <c r="E31" s="4">
        <v>2.33</v>
      </c>
      <c r="F31" s="4">
        <v>2.7</v>
      </c>
    </row>
    <row r="32" spans="1:6">
      <c r="A32" s="3">
        <v>2800</v>
      </c>
      <c r="B32" s="4">
        <v>2.61</v>
      </c>
      <c r="C32" s="4">
        <v>2.374282741881809</v>
      </c>
      <c r="D32" s="4">
        <v>2.415122317278663</v>
      </c>
      <c r="E32" s="4">
        <v>2.5</v>
      </c>
      <c r="F32" s="4">
        <v>2.72</v>
      </c>
    </row>
    <row r="33" spans="1:6">
      <c r="A33" s="3">
        <v>2900</v>
      </c>
      <c r="B33" s="4">
        <v>2.590108655</v>
      </c>
      <c r="C33" s="4">
        <v>2.383048029256574</v>
      </c>
      <c r="D33" s="4">
        <v>2.415122317278663</v>
      </c>
      <c r="E33" s="4">
        <v>2</v>
      </c>
      <c r="F33" s="4">
        <v>2.72</v>
      </c>
    </row>
    <row r="34" spans="1:6">
      <c r="A34" s="3">
        <v>3000</v>
      </c>
      <c r="B34" s="4">
        <v>2.69</v>
      </c>
      <c r="C34" s="4">
        <v>2.391269577856356</v>
      </c>
      <c r="D34" s="4">
        <v>2.415122317278663</v>
      </c>
      <c r="E34" s="4">
        <v>1.95938436</v>
      </c>
      <c r="F34" s="4">
        <v>2.8</v>
      </c>
    </row>
    <row r="35" spans="1:6">
      <c r="A35" s="3">
        <v>3100</v>
      </c>
      <c r="B35" s="4">
        <v>2.62347819</v>
      </c>
      <c r="C35" s="4">
        <v>2.39958416336099</v>
      </c>
      <c r="D35" s="4">
        <v>2.426677926452245</v>
      </c>
      <c r="E35" s="4">
        <v>2.42</v>
      </c>
      <c r="F35" s="4">
        <v>2.700000000000001</v>
      </c>
    </row>
    <row r="36" spans="1:6">
      <c r="A36" s="3">
        <v>3200</v>
      </c>
      <c r="B36" s="4">
        <v>2.4</v>
      </c>
      <c r="C36" s="4">
        <v>2.404093081615333</v>
      </c>
      <c r="D36" s="4">
        <v>2.426677926452245</v>
      </c>
      <c r="E36" s="4">
        <v>2.029999999999999</v>
      </c>
      <c r="F36" s="4">
        <v>2.716579659999999</v>
      </c>
    </row>
    <row r="37" spans="1:6">
      <c r="A37" s="3">
        <v>3300</v>
      </c>
      <c r="B37" s="4">
        <v>2.67</v>
      </c>
      <c r="C37" s="4">
        <v>2.407135715505777</v>
      </c>
      <c r="D37" s="4">
        <v>2.426677926452245</v>
      </c>
      <c r="E37" s="4">
        <v>1.98528226</v>
      </c>
      <c r="F37" s="4">
        <v>2.75</v>
      </c>
    </row>
    <row r="38" spans="1:6">
      <c r="A38" s="3">
        <v>3400</v>
      </c>
      <c r="B38" s="4">
        <v>2.41</v>
      </c>
      <c r="C38" s="4">
        <v>2.410457980461489</v>
      </c>
      <c r="D38" s="4">
        <v>2.426677926452245</v>
      </c>
      <c r="E38" s="4">
        <v>2.359999999999999</v>
      </c>
      <c r="F38" s="4">
        <v>2.61397609</v>
      </c>
    </row>
    <row r="39" spans="1:6">
      <c r="A39" s="3">
        <v>3500</v>
      </c>
      <c r="B39" s="4">
        <v>2.34</v>
      </c>
      <c r="C39" s="4">
        <v>2.409384349276875</v>
      </c>
      <c r="D39" s="4">
        <v>2.426677926452245</v>
      </c>
      <c r="E39" s="4">
        <v>2.31</v>
      </c>
      <c r="F39" s="4">
        <v>2.4</v>
      </c>
    </row>
    <row r="40" spans="1:6">
      <c r="A40" s="3">
        <v>3600</v>
      </c>
      <c r="B40" s="4">
        <v>2.274076720108892</v>
      </c>
      <c r="C40" s="4">
        <v>2.406454082227971</v>
      </c>
      <c r="E40" s="4">
        <v>2.11196955</v>
      </c>
      <c r="F40" s="4">
        <v>2.502312182466755</v>
      </c>
    </row>
    <row r="41" spans="1:6">
      <c r="A41" s="3">
        <v>3700</v>
      </c>
      <c r="B41" s="4">
        <v>2.363524307562664</v>
      </c>
      <c r="C41" s="4">
        <v>2.405329053800372</v>
      </c>
      <c r="E41" s="4">
        <v>2.459647473560509</v>
      </c>
      <c r="F41" s="4">
        <v>2.502312182466755</v>
      </c>
    </row>
    <row r="42" spans="1:6">
      <c r="A42" s="3">
        <v>3800</v>
      </c>
      <c r="B42" s="4">
        <v>2.405160963948294</v>
      </c>
      <c r="C42" s="4">
        <v>2.405451639141931</v>
      </c>
      <c r="E42" s="4">
        <v>2.459647473560509</v>
      </c>
      <c r="F42" s="4">
        <v>2.502312182466755</v>
      </c>
    </row>
    <row r="43" spans="1:6">
      <c r="A43" s="3">
        <v>3900</v>
      </c>
      <c r="B43" s="4">
        <v>2.497462097502513</v>
      </c>
      <c r="C43" s="4">
        <v>2.405848080162139</v>
      </c>
      <c r="E43" s="4">
        <v>2.459647473560509</v>
      </c>
      <c r="F43" s="4">
        <v>2.71</v>
      </c>
    </row>
    <row r="44" spans="1:6">
      <c r="A44" s="3">
        <v>4000</v>
      </c>
      <c r="B44" s="4">
        <v>2.523540618126914</v>
      </c>
      <c r="C44" s="4">
        <v>2.408560285867033</v>
      </c>
      <c r="E44" s="4">
        <v>2.459647473560509</v>
      </c>
      <c r="F44" s="4">
        <v>2.62</v>
      </c>
    </row>
    <row r="45" spans="1:6">
      <c r="A45" s="3">
        <v>4100</v>
      </c>
      <c r="B45" s="4">
        <v>2.618902131506382</v>
      </c>
      <c r="C45" s="4">
        <v>2.4118929031191</v>
      </c>
      <c r="E45" s="4">
        <v>2.459647473560509</v>
      </c>
      <c r="F45" s="4">
        <v>2.87</v>
      </c>
    </row>
    <row r="46" spans="1:6">
      <c r="A46" s="3">
        <v>4200</v>
      </c>
      <c r="B46" s="4">
        <v>2.625155307019042</v>
      </c>
      <c r="C46" s="4">
        <v>2.415837891319705</v>
      </c>
      <c r="E46" s="4">
        <v>2.459647473560509</v>
      </c>
      <c r="F46" s="4">
        <v>2.502312182466755</v>
      </c>
    </row>
    <row r="47" spans="1:6">
      <c r="A47" s="3">
        <v>4300</v>
      </c>
      <c r="B47" s="4">
        <v>2.449276077220005</v>
      </c>
      <c r="C47" s="4">
        <v>2.418266614848189</v>
      </c>
      <c r="E47" s="4">
        <v>2.459647473560509</v>
      </c>
      <c r="F47" s="4">
        <v>2.465518705483414</v>
      </c>
    </row>
    <row r="48" spans="1:6">
      <c r="A48" s="3">
        <v>4400</v>
      </c>
      <c r="B48" s="4">
        <v>2.527151173950603</v>
      </c>
      <c r="C48" s="4">
        <v>2.420652769490595</v>
      </c>
      <c r="E48" s="4">
        <v>2.459647473560509</v>
      </c>
      <c r="F48" s="4">
        <v>2.459647473560509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91"/>
  <sheetViews>
    <sheetView workbookViewId="0"/>
  </sheetViews>
  <sheetFormatPr defaultRowHeight="15"/>
  <cols>
    <col min="1" max="11" width="13.7109375" customWidth="1"/>
  </cols>
  <sheetData>
    <row r="1" spans="1:11">
      <c r="A1" s="1" t="s">
        <v>71</v>
      </c>
    </row>
    <row r="3" spans="1:11" ht="32" customHeight="1">
      <c r="A3" s="2" t="s">
        <v>72</v>
      </c>
      <c r="B3" s="2" t="s">
        <v>73</v>
      </c>
      <c r="C3" s="2" t="s">
        <v>74</v>
      </c>
      <c r="D3" s="2" t="s">
        <v>75</v>
      </c>
      <c r="E3" s="2" t="s">
        <v>76</v>
      </c>
      <c r="F3" s="2" t="s">
        <v>77</v>
      </c>
      <c r="G3" s="2" t="s">
        <v>78</v>
      </c>
      <c r="H3" s="2" t="s">
        <v>79</v>
      </c>
      <c r="I3" s="2" t="s">
        <v>80</v>
      </c>
      <c r="J3" s="2" t="s">
        <v>81</v>
      </c>
      <c r="K3" s="2" t="s">
        <v>82</v>
      </c>
    </row>
    <row r="4" spans="1:11">
      <c r="A4" s="3">
        <v>50</v>
      </c>
      <c r="B4" s="3">
        <v>164.05</v>
      </c>
      <c r="C4" s="10">
        <v>6.880962743495841</v>
      </c>
      <c r="D4" s="10">
        <v>9.1707</v>
      </c>
      <c r="E4" s="10">
        <v>16.53537288421019</v>
      </c>
      <c r="F4" s="3">
        <v>58.58585858585859</v>
      </c>
      <c r="G4" s="3">
        <v>78.08112808650002</v>
      </c>
      <c r="H4" s="3">
        <v>140.785389133878</v>
      </c>
      <c r="I4" s="4">
        <v>0.3571219663874342</v>
      </c>
      <c r="J4" s="4">
        <v>0.4759593300000001</v>
      </c>
      <c r="K4" s="4">
        <v>0.8581858526905092</v>
      </c>
    </row>
    <row r="5" spans="1:11">
      <c r="A5" s="3">
        <v>100</v>
      </c>
      <c r="B5" s="3">
        <v>328.1</v>
      </c>
      <c r="C5" s="10">
        <v>9.81723563834967</v>
      </c>
      <c r="D5" s="10">
        <v>12.13905113043953</v>
      </c>
      <c r="E5" s="10">
        <v>16.78268211461925</v>
      </c>
      <c r="F5" s="3">
        <v>167.1717171717172</v>
      </c>
      <c r="G5" s="3">
        <v>206.7084968790652</v>
      </c>
      <c r="H5" s="3">
        <v>285.7820562937614</v>
      </c>
      <c r="I5" s="4">
        <v>0.5095145296303479</v>
      </c>
      <c r="J5" s="4">
        <v>0.6300167536698117</v>
      </c>
      <c r="K5" s="4">
        <v>0.8710212017487393</v>
      </c>
    </row>
    <row r="6" spans="1:11">
      <c r="A6" s="3">
        <v>150</v>
      </c>
      <c r="B6" s="3">
        <v>492.15</v>
      </c>
      <c r="C6" s="10">
        <v>9.81723563834967</v>
      </c>
      <c r="D6" s="10">
        <v>12.22377744085745</v>
      </c>
      <c r="E6" s="10">
        <v>17.03686104587301</v>
      </c>
      <c r="F6" s="3">
        <v>250.7575757575758</v>
      </c>
      <c r="G6" s="3">
        <v>312.2268743041839</v>
      </c>
      <c r="H6" s="3">
        <v>435.1654713974004</v>
      </c>
      <c r="I6" s="4">
        <v>0.5095145296303479</v>
      </c>
      <c r="J6" s="4">
        <v>0.6344140491805017</v>
      </c>
      <c r="K6" s="4">
        <v>0.8842130882808095</v>
      </c>
    </row>
    <row r="7" spans="1:11">
      <c r="A7" s="3">
        <v>200</v>
      </c>
      <c r="B7" s="3">
        <v>656.2</v>
      </c>
      <c r="C7" s="10">
        <v>9.81723563834967</v>
      </c>
      <c r="D7" s="10">
        <v>12.30907622634576</v>
      </c>
      <c r="E7" s="10">
        <v>17.29275740233794</v>
      </c>
      <c r="F7" s="3">
        <v>334.3434343434344</v>
      </c>
      <c r="G7" s="3">
        <v>419.2075010438878</v>
      </c>
      <c r="H7" s="3">
        <v>588.9356344447948</v>
      </c>
      <c r="I7" s="4">
        <v>0.5095145296303479</v>
      </c>
      <c r="J7" s="4">
        <v>0.638841056147345</v>
      </c>
      <c r="K7" s="4">
        <v>0.8974941091813392</v>
      </c>
    </row>
    <row r="8" spans="1:11">
      <c r="A8" s="3">
        <v>250</v>
      </c>
      <c r="B8" s="3">
        <v>820.25</v>
      </c>
      <c r="C8" s="10">
        <v>9.229981059378902</v>
      </c>
      <c r="D8" s="10">
        <v>12.00310094921505</v>
      </c>
      <c r="E8" s="10">
        <v>17.54934072888734</v>
      </c>
      <c r="F8" s="3">
        <v>392.9292929292928</v>
      </c>
      <c r="G8" s="3">
        <v>510.9837104315102</v>
      </c>
      <c r="H8" s="3">
        <v>747.092545435945</v>
      </c>
      <c r="I8" s="4">
        <v>0.4790360169817651</v>
      </c>
      <c r="J8" s="4">
        <v>0.6229609392642611</v>
      </c>
      <c r="K8" s="4">
        <v>0.9108107838292533</v>
      </c>
    </row>
    <row r="9" spans="1:11">
      <c r="A9" s="3">
        <v>300</v>
      </c>
      <c r="B9" s="3">
        <v>984.3000000000001</v>
      </c>
      <c r="C9" s="10">
        <v>9.81723563834967</v>
      </c>
      <c r="D9" s="10">
        <v>12.4729258755474</v>
      </c>
      <c r="E9" s="10">
        <v>17.78430634994286</v>
      </c>
      <c r="F9" s="3">
        <v>501.5151515151515</v>
      </c>
      <c r="G9" s="3">
        <v>637.1815387497379</v>
      </c>
      <c r="H9" s="3">
        <v>908.5143132189108</v>
      </c>
      <c r="I9" s="4">
        <v>0.5095145296303479</v>
      </c>
      <c r="J9" s="4">
        <v>0.6473448529409102</v>
      </c>
      <c r="K9" s="4">
        <v>0.9230054995620347</v>
      </c>
    </row>
    <row r="10" spans="1:11">
      <c r="A10" s="3">
        <v>350</v>
      </c>
      <c r="B10" s="3">
        <v>1148.35</v>
      </c>
      <c r="C10" s="10">
        <v>9.817235638349672</v>
      </c>
      <c r="D10" s="10">
        <v>12.54811641843791</v>
      </c>
      <c r="E10" s="10">
        <v>18.00987797861439</v>
      </c>
      <c r="F10" s="3">
        <v>585.1010101010103</v>
      </c>
      <c r="G10" s="3">
        <v>747.8597704849739</v>
      </c>
      <c r="H10" s="3">
        <v>1073.377291252901</v>
      </c>
      <c r="I10" s="4">
        <v>0.509514529630348</v>
      </c>
      <c r="J10" s="4">
        <v>0.6512472421169275</v>
      </c>
      <c r="K10" s="4">
        <v>0.9347126670900868</v>
      </c>
    </row>
    <row r="11" spans="1:11">
      <c r="A11" s="3">
        <v>400</v>
      </c>
      <c r="B11" s="3">
        <v>1312.4</v>
      </c>
      <c r="C11" s="10">
        <v>9.81723563834967</v>
      </c>
      <c r="D11" s="10">
        <v>12.602137716482</v>
      </c>
      <c r="E11" s="10">
        <v>18.17194187274666</v>
      </c>
      <c r="F11" s="3">
        <v>668.6868686868687</v>
      </c>
      <c r="G11" s="3">
        <v>858.3764634798598</v>
      </c>
      <c r="H11" s="3">
        <v>1237.755653065842</v>
      </c>
      <c r="I11" s="4">
        <v>0.5095145296303479</v>
      </c>
      <c r="J11" s="4">
        <v>0.6540509474854158</v>
      </c>
      <c r="K11" s="4">
        <v>0.9431237831955517</v>
      </c>
    </row>
    <row r="12" spans="1:11">
      <c r="A12" s="3">
        <v>450</v>
      </c>
      <c r="B12" s="3">
        <v>1476.45</v>
      </c>
      <c r="C12" s="10">
        <v>9.81723563834967</v>
      </c>
      <c r="D12" s="10">
        <v>12.62940889159126</v>
      </c>
      <c r="E12" s="10">
        <v>18.25375539807445</v>
      </c>
      <c r="F12" s="3">
        <v>752.2727272727273</v>
      </c>
      <c r="G12" s="3">
        <v>967.763250339677</v>
      </c>
      <c r="H12" s="3">
        <v>1398.744296473577</v>
      </c>
      <c r="I12" s="4">
        <v>0.5095145296303479</v>
      </c>
      <c r="J12" s="4">
        <v>0.6554663214735866</v>
      </c>
      <c r="K12" s="4">
        <v>0.9473699051600643</v>
      </c>
    </row>
    <row r="13" spans="1:11">
      <c r="A13" s="3">
        <v>500</v>
      </c>
      <c r="B13" s="3">
        <v>1640.5</v>
      </c>
      <c r="C13" s="10">
        <v>9.81723563834967</v>
      </c>
      <c r="D13" s="10">
        <v>12.65930176535697</v>
      </c>
      <c r="E13" s="10">
        <v>18.34343401937157</v>
      </c>
      <c r="F13" s="3">
        <v>835.8585858585858</v>
      </c>
      <c r="G13" s="3">
        <v>1077.837637940935</v>
      </c>
      <c r="H13" s="3">
        <v>1561.795742105633</v>
      </c>
      <c r="I13" s="4">
        <v>0.5095145296303479</v>
      </c>
      <c r="J13" s="4">
        <v>0.6570177616220267</v>
      </c>
      <c r="K13" s="4">
        <v>0.9520242256053845</v>
      </c>
    </row>
    <row r="14" spans="1:11">
      <c r="A14" s="3">
        <v>550</v>
      </c>
      <c r="B14" s="3">
        <v>1804.55</v>
      </c>
      <c r="C14" s="10">
        <v>9.81723563834967</v>
      </c>
      <c r="D14" s="10">
        <v>12.68557122003453</v>
      </c>
      <c r="E14" s="10">
        <v>18.42224238340425</v>
      </c>
      <c r="F14" s="3">
        <v>919.4444444444445</v>
      </c>
      <c r="G14" s="3">
        <v>1188.081697591381</v>
      </c>
      <c r="H14" s="3">
        <v>1725.356203885255</v>
      </c>
      <c r="I14" s="4">
        <v>0.5095145296303479</v>
      </c>
      <c r="J14" s="4">
        <v>0.6583811463197922</v>
      </c>
      <c r="K14" s="4">
        <v>0.9561143796986808</v>
      </c>
    </row>
    <row r="15" spans="1:11">
      <c r="A15" s="3">
        <v>600</v>
      </c>
      <c r="B15" s="3">
        <v>1968.6</v>
      </c>
      <c r="C15" s="10">
        <v>9.81723563834967</v>
      </c>
      <c r="D15" s="10">
        <v>12.70739872774978</v>
      </c>
      <c r="E15" s="10">
        <v>18.48772490655</v>
      </c>
      <c r="F15" s="3">
        <v>1003.030303030303</v>
      </c>
      <c r="G15" s="3">
        <v>1298.319248529763</v>
      </c>
      <c r="H15" s="3">
        <v>1888.897139528682</v>
      </c>
      <c r="I15" s="4">
        <v>0.5095145296303479</v>
      </c>
      <c r="J15" s="4">
        <v>0.6595139939702137</v>
      </c>
      <c r="K15" s="4">
        <v>0.9595129226499453</v>
      </c>
    </row>
    <row r="16" spans="1:11">
      <c r="A16" s="3">
        <v>650</v>
      </c>
      <c r="B16" s="3">
        <v>2132.65</v>
      </c>
      <c r="C16" s="10">
        <v>9.81723563834967</v>
      </c>
      <c r="D16" s="10">
        <v>12.71232484724818</v>
      </c>
      <c r="E16" s="10">
        <v>18.5025032650452</v>
      </c>
      <c r="F16" s="3">
        <v>1086.616161616162</v>
      </c>
      <c r="G16" s="3">
        <v>1407.057764486611</v>
      </c>
      <c r="H16" s="3">
        <v>2047.94097022751</v>
      </c>
      <c r="I16" s="4">
        <v>0.5095145296303479</v>
      </c>
      <c r="J16" s="4">
        <v>0.6597696595721806</v>
      </c>
      <c r="K16" s="4">
        <v>0.9602799194558459</v>
      </c>
    </row>
    <row r="17" spans="1:11">
      <c r="A17" s="3">
        <v>700</v>
      </c>
      <c r="B17" s="3">
        <v>2296.7</v>
      </c>
      <c r="C17" s="10">
        <v>9.817235638349672</v>
      </c>
      <c r="D17" s="10">
        <v>12.71366964026178</v>
      </c>
      <c r="E17" s="10">
        <v>18.50653764408601</v>
      </c>
      <c r="F17" s="3">
        <v>1170.202020202021</v>
      </c>
      <c r="G17" s="3">
        <v>1515.453274758762</v>
      </c>
      <c r="H17" s="3">
        <v>2205.955783872244</v>
      </c>
      <c r="I17" s="4">
        <v>0.509514529630348</v>
      </c>
      <c r="J17" s="4">
        <v>0.6598394543295866</v>
      </c>
      <c r="K17" s="4">
        <v>0.9604893037280637</v>
      </c>
    </row>
    <row r="18" spans="1:11">
      <c r="A18" s="3">
        <v>750</v>
      </c>
      <c r="B18" s="3">
        <v>2460.75</v>
      </c>
      <c r="C18" s="10">
        <v>9.817235638349672</v>
      </c>
      <c r="D18" s="10">
        <v>12.71001999359362</v>
      </c>
      <c r="E18" s="10">
        <v>18.49558870408151</v>
      </c>
      <c r="F18" s="3">
        <v>1253.787878787879</v>
      </c>
      <c r="G18" s="3">
        <v>1623.233830190322</v>
      </c>
      <c r="H18" s="3">
        <v>2362.125732995209</v>
      </c>
      <c r="I18" s="4">
        <v>0.509514529630348</v>
      </c>
      <c r="J18" s="4">
        <v>0.6596500376675087</v>
      </c>
      <c r="K18" s="4">
        <v>0.9599210537418302</v>
      </c>
    </row>
    <row r="19" spans="1:11">
      <c r="A19" s="3">
        <v>800</v>
      </c>
      <c r="B19" s="3">
        <v>2624.8</v>
      </c>
      <c r="C19" s="10">
        <v>9.81723563834967</v>
      </c>
      <c r="D19" s="10">
        <v>12.70233449714685</v>
      </c>
      <c r="E19" s="10">
        <v>18.47253221474121</v>
      </c>
      <c r="F19" s="3">
        <v>1337.373737373737</v>
      </c>
      <c r="G19" s="3">
        <v>1730.402445822964</v>
      </c>
      <c r="H19" s="3">
        <v>2516.459862721418</v>
      </c>
      <c r="I19" s="4">
        <v>0.5095145296303479</v>
      </c>
      <c r="J19" s="4">
        <v>0.6592511604019216</v>
      </c>
      <c r="K19" s="4">
        <v>0.9587244219450691</v>
      </c>
    </row>
    <row r="20" spans="1:11">
      <c r="A20" s="3">
        <v>850</v>
      </c>
      <c r="B20" s="3">
        <v>2788.85</v>
      </c>
      <c r="C20" s="10">
        <v>9.81723563834967</v>
      </c>
      <c r="D20" s="10">
        <v>12.69518028141472</v>
      </c>
      <c r="E20" s="10">
        <v>18.45106956754482</v>
      </c>
      <c r="F20" s="3">
        <v>1420.959595959596</v>
      </c>
      <c r="G20" s="3">
        <v>1837.517088094037</v>
      </c>
      <c r="H20" s="3">
        <v>2670.63207236292</v>
      </c>
      <c r="I20" s="4">
        <v>0.5095145296303479</v>
      </c>
      <c r="J20" s="4">
        <v>0.6588798566054241</v>
      </c>
      <c r="K20" s="4">
        <v>0.9576105105555766</v>
      </c>
    </row>
    <row r="21" spans="1:11">
      <c r="A21" s="3">
        <v>900</v>
      </c>
      <c r="B21" s="3">
        <v>2952.9</v>
      </c>
      <c r="C21" s="10">
        <v>9.81723563834967</v>
      </c>
      <c r="D21" s="10">
        <v>12.69360273723863</v>
      </c>
      <c r="E21" s="10">
        <v>18.44633693501656</v>
      </c>
      <c r="F21" s="3">
        <v>1504.545454545455</v>
      </c>
      <c r="G21" s="3">
        <v>1945.364561232903</v>
      </c>
      <c r="H21" s="3">
        <v>2827.0027746078</v>
      </c>
      <c r="I21" s="4">
        <v>0.5095145296303479</v>
      </c>
      <c r="J21" s="4">
        <v>0.658797982062685</v>
      </c>
      <c r="K21" s="4">
        <v>0.9573648869273594</v>
      </c>
    </row>
    <row r="22" spans="1:11">
      <c r="A22" s="3">
        <v>950</v>
      </c>
      <c r="B22" s="3">
        <v>3116.95</v>
      </c>
      <c r="C22" s="10">
        <v>9.817235638349672</v>
      </c>
      <c r="D22" s="10">
        <v>12.70461116951353</v>
      </c>
      <c r="E22" s="10">
        <v>18.47936223184126</v>
      </c>
      <c r="F22" s="3">
        <v>1588.131313131313</v>
      </c>
      <c r="G22" s="3">
        <v>2055.221201031909</v>
      </c>
      <c r="H22" s="3">
        <v>2989.400976833103</v>
      </c>
      <c r="I22" s="4">
        <v>0.509514529630348</v>
      </c>
      <c r="J22" s="4">
        <v>0.6593693196977524</v>
      </c>
      <c r="K22" s="4">
        <v>0.9590788998325613</v>
      </c>
    </row>
    <row r="23" spans="1:11">
      <c r="A23" s="3">
        <v>1000</v>
      </c>
      <c r="B23" s="3">
        <v>3281</v>
      </c>
      <c r="C23" s="10">
        <v>9.81723563834967</v>
      </c>
      <c r="D23" s="10">
        <v>12.72561742943612</v>
      </c>
      <c r="E23" s="10">
        <v>18.54238101160902</v>
      </c>
      <c r="F23" s="3">
        <v>1671.717171717172</v>
      </c>
      <c r="G23" s="3">
        <v>2166.967765792357</v>
      </c>
      <c r="H23" s="3">
        <v>3157.46895394273</v>
      </c>
      <c r="I23" s="4">
        <v>0.5095145296303479</v>
      </c>
      <c r="J23" s="4">
        <v>0.6604595445877346</v>
      </c>
      <c r="K23" s="4">
        <v>0.9623495745025082</v>
      </c>
    </row>
    <row r="24" spans="1:11">
      <c r="A24" s="3">
        <v>1050</v>
      </c>
      <c r="B24" s="3">
        <v>3445.05</v>
      </c>
      <c r="C24" s="10">
        <v>9.817235638349668</v>
      </c>
      <c r="D24" s="10">
        <v>12.74316595545245</v>
      </c>
      <c r="E24" s="10">
        <v>18.59502658965801</v>
      </c>
      <c r="F24" s="3">
        <v>1755.30303030303</v>
      </c>
      <c r="G24" s="3">
        <v>2278.453797103753</v>
      </c>
      <c r="H24" s="3">
        <v>3324.755330705199</v>
      </c>
      <c r="I24" s="4">
        <v>0.5095145296303478</v>
      </c>
      <c r="J24" s="4">
        <v>0.6613703130879821</v>
      </c>
      <c r="K24" s="4">
        <v>0.9650818800032507</v>
      </c>
    </row>
    <row r="25" spans="1:11">
      <c r="A25" s="3">
        <v>1100</v>
      </c>
      <c r="B25" s="3">
        <v>3609.1</v>
      </c>
      <c r="C25" s="10">
        <v>9.81723563834967</v>
      </c>
      <c r="D25" s="10">
        <v>12.76318291965118</v>
      </c>
      <c r="E25" s="10">
        <v>18.65507748225421</v>
      </c>
      <c r="F25" s="3">
        <v>1838.888888888889</v>
      </c>
      <c r="G25" s="3">
        <v>2390.70102036875</v>
      </c>
      <c r="H25" s="3">
        <v>3494.325283328472</v>
      </c>
      <c r="I25" s="4">
        <v>0.5095145296303479</v>
      </c>
      <c r="J25" s="4">
        <v>0.6624091935298965</v>
      </c>
      <c r="K25" s="4">
        <v>0.9681985213289939</v>
      </c>
    </row>
    <row r="26" spans="1:11">
      <c r="A26" s="3">
        <v>1150</v>
      </c>
      <c r="B26" s="3">
        <v>3773.15</v>
      </c>
      <c r="C26" s="10">
        <v>9.81723563834967</v>
      </c>
      <c r="D26" s="10">
        <v>12.79166659987714</v>
      </c>
      <c r="E26" s="10">
        <v>18.74052852293207</v>
      </c>
      <c r="F26" s="3">
        <v>1922.474747474747</v>
      </c>
      <c r="G26" s="3">
        <v>2504.947107545841</v>
      </c>
      <c r="H26" s="3">
        <v>3669.891827688029</v>
      </c>
      <c r="I26" s="4">
        <v>0.5095145296303479</v>
      </c>
      <c r="J26" s="4">
        <v>0.6638874965336233</v>
      </c>
      <c r="K26" s="4">
        <v>0.9726334303401742</v>
      </c>
    </row>
    <row r="27" spans="1:11">
      <c r="A27" s="3">
        <v>1200</v>
      </c>
      <c r="B27" s="3">
        <v>3937.2</v>
      </c>
      <c r="C27" s="10">
        <v>9.81723563834967</v>
      </c>
      <c r="D27" s="10">
        <v>12.825805461812</v>
      </c>
      <c r="E27" s="10">
        <v>18.84294510873667</v>
      </c>
      <c r="F27" s="3">
        <v>2006.060606060606</v>
      </c>
      <c r="G27" s="3">
        <v>2620.833809614379</v>
      </c>
      <c r="H27" s="3">
        <v>3850.380216721926</v>
      </c>
      <c r="I27" s="4">
        <v>0.5095145296303479</v>
      </c>
      <c r="J27" s="4">
        <v>0.665659303468043</v>
      </c>
      <c r="K27" s="4">
        <v>0.9779488511434332</v>
      </c>
    </row>
    <row r="28" spans="1:11">
      <c r="A28" s="3">
        <v>1250</v>
      </c>
      <c r="B28" s="3">
        <v>4101.25</v>
      </c>
      <c r="C28" s="10">
        <v>9.81723563834967</v>
      </c>
      <c r="D28" s="10">
        <v>12.86032179771919</v>
      </c>
      <c r="E28" s="10">
        <v>18.94649411645824</v>
      </c>
      <c r="F28" s="3">
        <v>2089.646464646465</v>
      </c>
      <c r="G28" s="3">
        <v>2737.382188713294</v>
      </c>
      <c r="H28" s="3">
        <v>4032.853636846954</v>
      </c>
      <c r="I28" s="4">
        <v>0.5095145296303479</v>
      </c>
      <c r="J28" s="4">
        <v>0.6674507013016261</v>
      </c>
      <c r="K28" s="4">
        <v>0.9833230446441825</v>
      </c>
    </row>
    <row r="29" spans="1:11">
      <c r="A29" s="3">
        <v>1300</v>
      </c>
      <c r="B29" s="3">
        <v>4265.3</v>
      </c>
      <c r="C29" s="10">
        <v>9.817235638349668</v>
      </c>
      <c r="D29" s="10">
        <v>12.88502345800544</v>
      </c>
      <c r="E29" s="10">
        <v>19.02059909731697</v>
      </c>
      <c r="F29" s="3">
        <v>2173.232323232323</v>
      </c>
      <c r="G29" s="3">
        <v>2852.345659826848</v>
      </c>
      <c r="H29" s="3">
        <v>4210.572333015899</v>
      </c>
      <c r="I29" s="4">
        <v>0.5095145296303478</v>
      </c>
      <c r="J29" s="4">
        <v>0.6687327174704822</v>
      </c>
      <c r="K29" s="4">
        <v>0.9871690931507511</v>
      </c>
    </row>
    <row r="30" spans="1:11">
      <c r="A30" s="3">
        <v>1350</v>
      </c>
      <c r="B30" s="3">
        <v>4429.35</v>
      </c>
      <c r="C30" s="10">
        <v>9.81723563834967</v>
      </c>
      <c r="D30" s="10">
        <v>12.90176973365673</v>
      </c>
      <c r="E30" s="10">
        <v>19.07083792427085</v>
      </c>
      <c r="F30" s="3">
        <v>2256.818181818182</v>
      </c>
      <c r="G30" s="3">
        <v>2965.90095065119</v>
      </c>
      <c r="H30" s="3">
        <v>4384.066488317208</v>
      </c>
      <c r="I30" s="4">
        <v>0.5095145296303479</v>
      </c>
      <c r="J30" s="4">
        <v>0.6696018491767844</v>
      </c>
      <c r="K30" s="4">
        <v>0.9897764882696575</v>
      </c>
    </row>
    <row r="31" spans="1:11">
      <c r="A31" s="3">
        <v>1400</v>
      </c>
      <c r="B31" s="3">
        <v>4593.400000000001</v>
      </c>
      <c r="C31" s="10">
        <v>9.817235638349672</v>
      </c>
      <c r="D31" s="10">
        <v>12.91606000311457</v>
      </c>
      <c r="E31" s="10">
        <v>19.11370873264438</v>
      </c>
      <c r="F31" s="3">
        <v>2340.404040404041</v>
      </c>
      <c r="G31" s="3">
        <v>3079.155897950107</v>
      </c>
      <c r="H31" s="3">
        <v>4556.65961304224</v>
      </c>
      <c r="I31" s="4">
        <v>0.509514529630348</v>
      </c>
      <c r="J31" s="4">
        <v>0.6703435141616465</v>
      </c>
      <c r="K31" s="4">
        <v>0.9920014832242435</v>
      </c>
    </row>
    <row r="32" spans="1:11">
      <c r="A32" s="3">
        <v>1450</v>
      </c>
      <c r="B32" s="3">
        <v>4757.45</v>
      </c>
      <c r="C32" s="10">
        <v>9.817235638349672</v>
      </c>
      <c r="D32" s="10">
        <v>12.92623476560206</v>
      </c>
      <c r="E32" s="10">
        <v>19.14423302010685</v>
      </c>
      <c r="F32" s="3">
        <v>2423.989898989899</v>
      </c>
      <c r="G32" s="3">
        <v>3191.638018893343</v>
      </c>
      <c r="H32" s="3">
        <v>4726.934258700232</v>
      </c>
      <c r="I32" s="4">
        <v>0.509514529630348</v>
      </c>
      <c r="J32" s="4">
        <v>0.6708715843347473</v>
      </c>
      <c r="K32" s="4">
        <v>0.9935856937435458</v>
      </c>
    </row>
    <row r="33" spans="1:11">
      <c r="A33" s="3">
        <v>1500</v>
      </c>
      <c r="B33" s="3">
        <v>4921.5</v>
      </c>
      <c r="C33" s="10">
        <v>9.81723563834967</v>
      </c>
      <c r="D33" s="10">
        <v>12.93659317842617</v>
      </c>
      <c r="E33" s="10">
        <v>19.17530825857918</v>
      </c>
      <c r="F33" s="3">
        <v>2507.575757575758</v>
      </c>
      <c r="G33" s="3">
        <v>3304.340308703707</v>
      </c>
      <c r="H33" s="3">
        <v>4897.869410959607</v>
      </c>
      <c r="I33" s="4">
        <v>0.5095145296303479</v>
      </c>
      <c r="J33" s="4">
        <v>0.6714091859603184</v>
      </c>
      <c r="K33" s="4">
        <v>0.9951984986202596</v>
      </c>
    </row>
    <row r="34" spans="1:11">
      <c r="A34" s="3">
        <v>1550</v>
      </c>
      <c r="B34" s="3">
        <v>5085.55</v>
      </c>
      <c r="C34" s="10">
        <v>9.817235638349672</v>
      </c>
      <c r="D34" s="10">
        <v>12.94738374549431</v>
      </c>
      <c r="E34" s="10">
        <v>19.2076799597836</v>
      </c>
      <c r="F34" s="3">
        <v>2591.161616161617</v>
      </c>
      <c r="G34" s="3">
        <v>3417.333048418038</v>
      </c>
      <c r="H34" s="3">
        <v>5069.675912930883</v>
      </c>
      <c r="I34" s="4">
        <v>0.509514529630348</v>
      </c>
      <c r="J34" s="4">
        <v>0.6719692163911549</v>
      </c>
      <c r="K34" s="4">
        <v>0.996878589912769</v>
      </c>
    </row>
    <row r="35" spans="1:11">
      <c r="A35" s="3">
        <v>1600</v>
      </c>
      <c r="B35" s="3">
        <v>5249.6</v>
      </c>
      <c r="C35" s="10">
        <v>9.81723563834967</v>
      </c>
      <c r="D35" s="10">
        <v>12.95399513123686</v>
      </c>
      <c r="E35" s="10">
        <v>19.22751411701123</v>
      </c>
      <c r="F35" s="3">
        <v>2674.747474747475</v>
      </c>
      <c r="G35" s="3">
        <v>3529.370898444839</v>
      </c>
      <c r="H35" s="3">
        <v>5238.617745839567</v>
      </c>
      <c r="I35" s="4">
        <v>0.5095145296303479</v>
      </c>
      <c r="J35" s="4">
        <v>0.6723123473111929</v>
      </c>
      <c r="K35" s="4">
        <v>0.9979079826728829</v>
      </c>
    </row>
    <row r="36" spans="1:11">
      <c r="A36" s="3">
        <v>1650</v>
      </c>
      <c r="B36" s="3">
        <v>5413.650000000001</v>
      </c>
      <c r="C36" s="10">
        <v>9.817235638349668</v>
      </c>
      <c r="D36" s="10">
        <v>12.95458405594548</v>
      </c>
      <c r="E36" s="10">
        <v>19.2292808911371</v>
      </c>
      <c r="F36" s="3">
        <v>2758.333333333333</v>
      </c>
      <c r="G36" s="3">
        <v>3639.829208274954</v>
      </c>
      <c r="H36" s="3">
        <v>5402.820958158197</v>
      </c>
      <c r="I36" s="4">
        <v>0.5095145296303478</v>
      </c>
      <c r="J36" s="4">
        <v>0.6723429125035704</v>
      </c>
      <c r="K36" s="4">
        <v>0.9979996782500155</v>
      </c>
    </row>
    <row r="37" spans="1:11">
      <c r="A37" s="3">
        <v>1700</v>
      </c>
      <c r="B37" s="3">
        <v>5577.7</v>
      </c>
      <c r="C37" s="10">
        <v>9.81723563834967</v>
      </c>
      <c r="D37" s="10">
        <v>12.95822937791011</v>
      </c>
      <c r="E37" s="10">
        <v>19.24021685703101</v>
      </c>
      <c r="F37" s="3">
        <v>2841.919191919192</v>
      </c>
      <c r="G37" s="3">
        <v>3751.182320460684</v>
      </c>
      <c r="H37" s="3">
        <v>5569.708577543671</v>
      </c>
      <c r="I37" s="4">
        <v>0.5095145296303479</v>
      </c>
      <c r="J37" s="4">
        <v>0.6725321047135351</v>
      </c>
      <c r="K37" s="4">
        <v>0.9985672548799095</v>
      </c>
    </row>
    <row r="38" spans="1:11">
      <c r="A38" s="3">
        <v>1750</v>
      </c>
      <c r="B38" s="3">
        <v>5741.75</v>
      </c>
      <c r="C38" s="10">
        <v>9.81723563834967</v>
      </c>
      <c r="D38" s="10">
        <v>12.96977833087502</v>
      </c>
      <c r="E38" s="10">
        <v>19.27486371592573</v>
      </c>
      <c r="F38" s="3">
        <v>2925.50505050505</v>
      </c>
      <c r="G38" s="3">
        <v>3864.952763554556</v>
      </c>
      <c r="H38" s="3">
        <v>5743.84818965357</v>
      </c>
      <c r="I38" s="4">
        <v>0.5095145296303479</v>
      </c>
      <c r="J38" s="4">
        <v>0.6731314953724137</v>
      </c>
      <c r="K38" s="4">
        <v>1.000365426856545</v>
      </c>
    </row>
    <row r="39" spans="1:11">
      <c r="A39" s="3">
        <v>1800</v>
      </c>
      <c r="B39" s="3">
        <v>5905.8</v>
      </c>
      <c r="C39" s="10">
        <v>9.81723563834967</v>
      </c>
      <c r="D39" s="10">
        <v>12.98309150349754</v>
      </c>
      <c r="E39" s="10">
        <v>19.31480323379328</v>
      </c>
      <c r="F39" s="3">
        <v>3009.090909090909</v>
      </c>
      <c r="G39" s="3">
        <v>3979.460619490365</v>
      </c>
      <c r="H39" s="3">
        <v>5920.200040289277</v>
      </c>
      <c r="I39" s="4">
        <v>0.5095145296303479</v>
      </c>
      <c r="J39" s="4">
        <v>0.6738224490315224</v>
      </c>
      <c r="K39" s="4">
        <v>1.002438287833871</v>
      </c>
    </row>
    <row r="40" spans="1:11">
      <c r="A40" s="3">
        <v>1850</v>
      </c>
      <c r="B40" s="3">
        <v>6069.85</v>
      </c>
      <c r="C40" s="10">
        <v>9.81723563834967</v>
      </c>
      <c r="D40" s="10">
        <v>12.99317095511572</v>
      </c>
      <c r="E40" s="10">
        <v>19.3450415886478</v>
      </c>
      <c r="F40" s="3">
        <v>3092.676767676768</v>
      </c>
      <c r="G40" s="3">
        <v>4093.176473667084</v>
      </c>
      <c r="H40" s="3">
        <v>6094.175885647716</v>
      </c>
      <c r="I40" s="4">
        <v>0.5095145296303479</v>
      </c>
      <c r="J40" s="4">
        <v>0.6743455725705056</v>
      </c>
      <c r="K40" s="4">
        <v>1.004007658450821</v>
      </c>
    </row>
    <row r="41" spans="1:11">
      <c r="A41" s="3">
        <v>1900</v>
      </c>
      <c r="B41" s="3">
        <v>6233.900000000001</v>
      </c>
      <c r="C41" s="10">
        <v>9.817235638349672</v>
      </c>
      <c r="D41" s="10">
        <v>13.00023952340109</v>
      </c>
      <c r="E41" s="10">
        <v>19.36624729350393</v>
      </c>
      <c r="F41" s="3">
        <v>3176.262626262627</v>
      </c>
      <c r="G41" s="3">
        <v>4206.089825259871</v>
      </c>
      <c r="H41" s="3">
        <v>6265.74422325436</v>
      </c>
      <c r="I41" s="4">
        <v>0.509514529630348</v>
      </c>
      <c r="J41" s="4">
        <v>0.6747124312645167</v>
      </c>
      <c r="K41" s="4">
        <v>1.005108234532854</v>
      </c>
    </row>
    <row r="42" spans="1:11">
      <c r="A42" s="3">
        <v>1950</v>
      </c>
      <c r="B42" s="3">
        <v>6397.95</v>
      </c>
      <c r="C42" s="10">
        <v>10.15838913975496</v>
      </c>
      <c r="D42" s="10">
        <v>13.22825040217125</v>
      </c>
      <c r="E42" s="10">
        <v>19.36797292700383</v>
      </c>
      <c r="F42" s="3">
        <v>3373.129734848484</v>
      </c>
      <c r="G42" s="3">
        <v>4392.488233883664</v>
      </c>
      <c r="H42" s="3">
        <v>6431.205231954024</v>
      </c>
      <c r="I42" s="4">
        <v>0.5272203963532825</v>
      </c>
      <c r="J42" s="4">
        <v>0.6865461958726881</v>
      </c>
      <c r="K42" s="4">
        <v>1.005197794911499</v>
      </c>
    </row>
    <row r="43" spans="1:11">
      <c r="A43" s="3">
        <v>2000</v>
      </c>
      <c r="B43" s="3">
        <v>6562</v>
      </c>
      <c r="C43" s="10">
        <v>9.81723563834967</v>
      </c>
      <c r="D43" s="10">
        <v>12.99865166017602</v>
      </c>
      <c r="E43" s="10">
        <v>19.36148370382873</v>
      </c>
      <c r="F43" s="3">
        <v>3343.434343434343</v>
      </c>
      <c r="G43" s="3">
        <v>4426.922198872496</v>
      </c>
      <c r="H43" s="3">
        <v>6593.897909748805</v>
      </c>
      <c r="I43" s="4">
        <v>0.5095145296303479</v>
      </c>
      <c r="J43" s="4">
        <v>0.6746300211631356</v>
      </c>
      <c r="K43" s="4">
        <v>1.004861004228711</v>
      </c>
    </row>
    <row r="44" spans="1:11">
      <c r="A44" s="3">
        <v>2050</v>
      </c>
      <c r="B44" s="3">
        <v>6726.05</v>
      </c>
      <c r="C44" s="10">
        <v>10.2469341107673</v>
      </c>
      <c r="D44" s="10">
        <v>13.28516094500868</v>
      </c>
      <c r="E44" s="10">
        <v>19.36161461349144</v>
      </c>
      <c r="F44" s="3">
        <v>3577.020202020202</v>
      </c>
      <c r="G44" s="3">
        <v>4637.610486579716</v>
      </c>
      <c r="H44" s="3">
        <v>6758.791055698747</v>
      </c>
      <c r="I44" s="4">
        <v>0.5318158803488231</v>
      </c>
      <c r="J44" s="4">
        <v>0.6894998530459506</v>
      </c>
      <c r="K44" s="4">
        <v>1.004867798440206</v>
      </c>
    </row>
    <row r="45" spans="1:11">
      <c r="A45" s="3">
        <v>2100</v>
      </c>
      <c r="B45" s="3">
        <v>6890.1</v>
      </c>
      <c r="C45" s="10">
        <v>9.817235638349668</v>
      </c>
      <c r="D45" s="10">
        <v>13.00292467482901</v>
      </c>
      <c r="E45" s="10">
        <v>19.3743027477877</v>
      </c>
      <c r="F45" s="3">
        <v>3510.60606060606</v>
      </c>
      <c r="G45" s="3">
        <v>4649.796322575844</v>
      </c>
      <c r="H45" s="3">
        <v>6928.176846515413</v>
      </c>
      <c r="I45" s="4">
        <v>0.5095145296303478</v>
      </c>
      <c r="J45" s="4">
        <v>0.6748517906236258</v>
      </c>
      <c r="K45" s="4">
        <v>1.005526312610182</v>
      </c>
    </row>
    <row r="46" spans="1:11">
      <c r="A46" s="3">
        <v>2150</v>
      </c>
      <c r="B46" s="3">
        <v>7054.150000000001</v>
      </c>
      <c r="C46" s="10">
        <v>9.81723563834967</v>
      </c>
      <c r="D46" s="10">
        <v>13.01176474618284</v>
      </c>
      <c r="E46" s="10">
        <v>19.4008229618492</v>
      </c>
      <c r="F46" s="3">
        <v>3594.191919191919</v>
      </c>
      <c r="G46" s="3">
        <v>4763.742200754429</v>
      </c>
      <c r="H46" s="3">
        <v>7102.842763879451</v>
      </c>
      <c r="I46" s="4">
        <v>0.5095145296303479</v>
      </c>
      <c r="J46" s="4">
        <v>0.6753105903268897</v>
      </c>
      <c r="K46" s="4">
        <v>1.006902711719973</v>
      </c>
    </row>
    <row r="47" spans="1:11">
      <c r="A47" s="3">
        <v>2200</v>
      </c>
      <c r="B47" s="3">
        <v>7218.200000000001</v>
      </c>
      <c r="C47" s="10">
        <v>9.81723563834967</v>
      </c>
      <c r="D47" s="10">
        <v>13.02063387147187</v>
      </c>
      <c r="E47" s="10">
        <v>19.42743033771627</v>
      </c>
      <c r="F47" s="3">
        <v>3677.777777777778</v>
      </c>
      <c r="G47" s="3">
        <v>4877.849495433923</v>
      </c>
      <c r="H47" s="3">
        <v>7277.992930746214</v>
      </c>
      <c r="I47" s="4">
        <v>0.5095145296303479</v>
      </c>
      <c r="J47" s="4">
        <v>0.6757708979293899</v>
      </c>
      <c r="K47" s="4">
        <v>1.008283634527474</v>
      </c>
    </row>
    <row r="48" spans="1:11">
      <c r="A48" s="3">
        <v>2250</v>
      </c>
      <c r="B48" s="3">
        <v>7382.25</v>
      </c>
      <c r="C48" s="10">
        <v>9.817235638349668</v>
      </c>
      <c r="D48" s="10">
        <v>13.0300451609363</v>
      </c>
      <c r="E48" s="10">
        <v>19.45566420610956</v>
      </c>
      <c r="F48" s="3">
        <v>3761.363636363635</v>
      </c>
      <c r="G48" s="3">
        <v>4992.315541155812</v>
      </c>
      <c r="H48" s="3">
        <v>7454.219350740167</v>
      </c>
      <c r="I48" s="4">
        <v>0.5095145296303478</v>
      </c>
      <c r="J48" s="4">
        <v>0.676259343852594</v>
      </c>
      <c r="K48" s="4">
        <v>1.009748972297086</v>
      </c>
    </row>
    <row r="49" spans="1:11">
      <c r="A49" s="3">
        <v>2300</v>
      </c>
      <c r="B49" s="3">
        <v>7546.3</v>
      </c>
      <c r="C49" s="10">
        <v>9.81723563834967</v>
      </c>
      <c r="D49" s="10">
        <v>10.25451</v>
      </c>
      <c r="E49" s="10">
        <v>19.48931655174567</v>
      </c>
      <c r="F49" s="3">
        <v>3844.949494949495</v>
      </c>
      <c r="G49" s="3">
        <v>4016.2092973947</v>
      </c>
      <c r="H49" s="3">
        <v>7633.048710761352</v>
      </c>
      <c r="I49" s="4">
        <v>0.5095145296303479</v>
      </c>
      <c r="J49" s="4">
        <v>0.532209069</v>
      </c>
      <c r="K49" s="4">
        <v>1.0114955290356</v>
      </c>
    </row>
    <row r="50" spans="1:11">
      <c r="A50" s="3">
        <v>2350</v>
      </c>
      <c r="B50" s="3">
        <v>7710.35</v>
      </c>
      <c r="C50" s="10">
        <v>9.642341312778056</v>
      </c>
      <c r="D50" s="10">
        <v>12.92867488637238</v>
      </c>
      <c r="E50" s="10">
        <v>19.50134203356102</v>
      </c>
      <c r="F50" s="3">
        <v>3858.548387096774</v>
      </c>
      <c r="G50" s="3">
        <v>5173.631176486332</v>
      </c>
      <c r="H50" s="3">
        <v>7803.79675526545</v>
      </c>
      <c r="I50" s="4">
        <v>0.5004375141331812</v>
      </c>
      <c r="J50" s="4">
        <v>0.6709982266027265</v>
      </c>
      <c r="K50" s="4">
        <v>1.012119651541817</v>
      </c>
    </row>
    <row r="51" spans="1:11">
      <c r="A51" s="3">
        <v>2400</v>
      </c>
      <c r="B51" s="3">
        <v>7874.400000000001</v>
      </c>
      <c r="C51" s="10">
        <v>9.642341312778056</v>
      </c>
      <c r="D51" s="10">
        <v>12.9335369121636</v>
      </c>
      <c r="E51" s="10">
        <v>19.51592811093469</v>
      </c>
      <c r="F51" s="3">
        <v>3940.645161290322</v>
      </c>
      <c r="G51" s="3">
        <v>5285.695454873222</v>
      </c>
      <c r="H51" s="3">
        <v>7975.79604203902</v>
      </c>
      <c r="I51" s="4">
        <v>0.5004375141331812</v>
      </c>
      <c r="J51" s="4">
        <v>0.6712505657412909</v>
      </c>
      <c r="K51" s="4">
        <v>1.01287666895751</v>
      </c>
    </row>
    <row r="52" spans="1:11">
      <c r="A52" s="3">
        <v>2450</v>
      </c>
      <c r="B52" s="3">
        <v>8038.450000000001</v>
      </c>
      <c r="C52" s="10">
        <v>9.642341312778056</v>
      </c>
      <c r="D52" s="10">
        <v>12.94275324416581</v>
      </c>
      <c r="E52" s="10">
        <v>19.54357710694132</v>
      </c>
      <c r="F52" s="3">
        <v>4022.74193548387</v>
      </c>
      <c r="G52" s="3">
        <v>5399.659122927807</v>
      </c>
      <c r="H52" s="3">
        <v>8153.49349781568</v>
      </c>
      <c r="I52" s="4">
        <v>0.5004375141331812</v>
      </c>
      <c r="J52" s="4">
        <v>0.6717288933722056</v>
      </c>
      <c r="K52" s="4">
        <v>1.014311651850255</v>
      </c>
    </row>
    <row r="53" spans="1:11">
      <c r="A53" s="3">
        <v>2500</v>
      </c>
      <c r="B53" s="3">
        <v>8202.5</v>
      </c>
      <c r="C53" s="10">
        <v>9.642341312778056</v>
      </c>
      <c r="D53" s="10">
        <v>12.95558123011953</v>
      </c>
      <c r="E53" s="10">
        <v>19.58206106480249</v>
      </c>
      <c r="F53" s="3">
        <v>4104.838709677419</v>
      </c>
      <c r="G53" s="3">
        <v>5515.31724657888</v>
      </c>
      <c r="H53" s="3">
        <v>8336.274320381803</v>
      </c>
      <c r="I53" s="4">
        <v>0.5004375141331812</v>
      </c>
      <c r="J53" s="4">
        <v>0.672394665843204</v>
      </c>
      <c r="K53" s="4">
        <v>1.016308969263249</v>
      </c>
    </row>
    <row r="54" spans="1:11">
      <c r="A54" s="3">
        <v>2550</v>
      </c>
      <c r="B54" s="3">
        <v>8366.550000000001</v>
      </c>
      <c r="C54" s="10">
        <v>9.642341312778056</v>
      </c>
      <c r="D54" s="10">
        <v>12.96482453389037</v>
      </c>
      <c r="E54" s="10">
        <v>19.60979097611499</v>
      </c>
      <c r="F54" s="3">
        <v>4186.935483870968</v>
      </c>
      <c r="G54" s="3">
        <v>5629.637255338663</v>
      </c>
      <c r="H54" s="3">
        <v>8515.040798274053</v>
      </c>
      <c r="I54" s="4">
        <v>0.5004375141331812</v>
      </c>
      <c r="J54" s="4">
        <v>0.6728743933089101</v>
      </c>
      <c r="K54" s="4">
        <v>1.017748151660368</v>
      </c>
    </row>
    <row r="55" spans="1:11">
      <c r="A55" s="3">
        <v>2600</v>
      </c>
      <c r="B55" s="3">
        <v>8530.6</v>
      </c>
      <c r="C55" s="10">
        <v>9.642341312778054</v>
      </c>
      <c r="D55" s="10">
        <v>12.97731899589808</v>
      </c>
      <c r="E55" s="10">
        <v>19.64727436213812</v>
      </c>
      <c r="F55" s="3">
        <v>4269.032258064514</v>
      </c>
      <c r="G55" s="3">
        <v>5745.554074430582</v>
      </c>
      <c r="H55" s="3">
        <v>8698.597707162719</v>
      </c>
      <c r="I55" s="4">
        <v>0.500437514133181</v>
      </c>
      <c r="J55" s="4">
        <v>0.6735228558871101</v>
      </c>
      <c r="K55" s="4">
        <v>1.019693539394968</v>
      </c>
    </row>
    <row r="56" spans="1:11">
      <c r="A56" s="3">
        <v>2650</v>
      </c>
      <c r="B56" s="3">
        <v>8694.65</v>
      </c>
      <c r="C56" s="10">
        <v>9.642341312778056</v>
      </c>
      <c r="D56" s="10">
        <v>9.83766</v>
      </c>
      <c r="E56" s="10">
        <v>19.6917528037287</v>
      </c>
      <c r="F56" s="3">
        <v>4351.129032258063</v>
      </c>
      <c r="G56" s="3">
        <v>4439.2670459361</v>
      </c>
      <c r="H56" s="3">
        <v>8885.949432925376</v>
      </c>
      <c r="I56" s="4">
        <v>0.5004375141331812</v>
      </c>
      <c r="J56" s="4">
        <v>0.510574554</v>
      </c>
      <c r="K56" s="4">
        <v>1.02200197051352</v>
      </c>
    </row>
    <row r="57" spans="1:11">
      <c r="A57" s="3">
        <v>2700</v>
      </c>
      <c r="B57" s="3">
        <v>8858.700000000001</v>
      </c>
      <c r="C57" s="10">
        <v>9.642341312778054</v>
      </c>
      <c r="D57" s="10">
        <v>9.83766</v>
      </c>
      <c r="E57" s="10">
        <v>19.7361826731041</v>
      </c>
      <c r="F57" s="3">
        <v>4433.225806451611</v>
      </c>
      <c r="G57" s="3">
        <v>4523.0268015198</v>
      </c>
      <c r="H57" s="3">
        <v>9074.036223059196</v>
      </c>
      <c r="I57" s="4">
        <v>0.500437514133181</v>
      </c>
      <c r="J57" s="4">
        <v>0.510574554</v>
      </c>
      <c r="K57" s="4">
        <v>1.024307880734103</v>
      </c>
    </row>
    <row r="58" spans="1:11">
      <c r="A58" s="3">
        <v>2750</v>
      </c>
      <c r="B58" s="3">
        <v>9022.75</v>
      </c>
      <c r="C58" s="10">
        <v>9.642341312778054</v>
      </c>
      <c r="D58" s="10">
        <v>9.83766</v>
      </c>
      <c r="E58" s="10">
        <v>19.76313069355815</v>
      </c>
      <c r="F58" s="3">
        <v>4515.322580645159</v>
      </c>
      <c r="G58" s="3">
        <v>4606.7865571035</v>
      </c>
      <c r="H58" s="3">
        <v>9254.693169449163</v>
      </c>
      <c r="I58" s="4">
        <v>0.500437514133181</v>
      </c>
      <c r="J58" s="4">
        <v>0.510574554</v>
      </c>
      <c r="K58" s="4">
        <v>1.025706482995668</v>
      </c>
    </row>
    <row r="59" spans="1:11">
      <c r="A59" s="3">
        <v>2800</v>
      </c>
      <c r="B59" s="3">
        <v>9186.800000000001</v>
      </c>
      <c r="C59" s="10">
        <v>9.642341312778054</v>
      </c>
      <c r="D59" s="10">
        <v>9.83766</v>
      </c>
      <c r="E59" s="10">
        <v>19.79439521906864</v>
      </c>
      <c r="F59" s="3">
        <v>4597.419354838708</v>
      </c>
      <c r="G59" s="3">
        <v>4690.5463126872</v>
      </c>
      <c r="H59" s="3">
        <v>9437.867084924219</v>
      </c>
      <c r="I59" s="4">
        <v>0.500437514133181</v>
      </c>
      <c r="J59" s="4">
        <v>0.510574554</v>
      </c>
      <c r="K59" s="4">
        <v>1.027329111869663</v>
      </c>
    </row>
    <row r="60" spans="1:11">
      <c r="A60" s="3">
        <v>2850</v>
      </c>
      <c r="B60" s="3">
        <v>9350.85</v>
      </c>
      <c r="C60" s="10">
        <v>9.642341312778056</v>
      </c>
      <c r="D60" s="10">
        <v>9.83766</v>
      </c>
      <c r="E60" s="10">
        <v>19.83148357384043</v>
      </c>
      <c r="F60" s="3">
        <v>4679.516129032258</v>
      </c>
      <c r="G60" s="3">
        <v>4774.3060682709</v>
      </c>
      <c r="H60" s="3">
        <v>9624.399742357538</v>
      </c>
      <c r="I60" s="4">
        <v>0.5004375141331812</v>
      </c>
      <c r="J60" s="4">
        <v>0.510574554</v>
      </c>
      <c r="K60" s="4">
        <v>1.029253997482318</v>
      </c>
    </row>
    <row r="61" spans="1:11">
      <c r="A61" s="3">
        <v>2900</v>
      </c>
      <c r="B61" s="3">
        <v>9514.9</v>
      </c>
      <c r="C61" s="10">
        <v>9.642341312778056</v>
      </c>
      <c r="D61" s="10">
        <v>9.83766</v>
      </c>
      <c r="E61" s="10">
        <v>19.86747141991206</v>
      </c>
      <c r="F61" s="3">
        <v>4761.612903225805</v>
      </c>
      <c r="G61" s="3">
        <v>4858.065823854599</v>
      </c>
      <c r="H61" s="3">
        <v>9811.020497911371</v>
      </c>
      <c r="I61" s="4">
        <v>0.5004375141331812</v>
      </c>
      <c r="J61" s="4">
        <v>0.510574554</v>
      </c>
      <c r="K61" s="4">
        <v>1.031121766693436</v>
      </c>
    </row>
    <row r="62" spans="1:11">
      <c r="A62" s="3">
        <v>2950</v>
      </c>
      <c r="B62" s="3">
        <v>9678.950000000001</v>
      </c>
      <c r="C62" s="10">
        <v>9.642341312778056</v>
      </c>
      <c r="D62" s="10">
        <v>9.83766</v>
      </c>
      <c r="E62" s="10">
        <v>19.89851764913815</v>
      </c>
      <c r="F62" s="3">
        <v>4843.709677419354</v>
      </c>
      <c r="G62" s="3">
        <v>4941.8255794383</v>
      </c>
      <c r="H62" s="3">
        <v>9995.771709066526</v>
      </c>
      <c r="I62" s="4">
        <v>0.5004375141331812</v>
      </c>
      <c r="J62" s="4">
        <v>0.510574554</v>
      </c>
      <c r="K62" s="4">
        <v>1.03273306599027</v>
      </c>
    </row>
    <row r="63" spans="1:11">
      <c r="A63" s="3">
        <v>3000</v>
      </c>
      <c r="B63" s="3">
        <v>9843</v>
      </c>
      <c r="C63" s="10">
        <v>9.642341312778056</v>
      </c>
      <c r="D63" s="10">
        <v>9.83766</v>
      </c>
      <c r="E63" s="10">
        <v>19.93601447058844</v>
      </c>
      <c r="F63" s="3">
        <v>4925.806451612902</v>
      </c>
      <c r="G63" s="3">
        <v>5025.585335022</v>
      </c>
      <c r="H63" s="3">
        <v>10184.3468835247</v>
      </c>
      <c r="I63" s="4">
        <v>0.5004375141331812</v>
      </c>
      <c r="J63" s="4">
        <v>0.510574554</v>
      </c>
      <c r="K63" s="4">
        <v>1.03467915102354</v>
      </c>
    </row>
    <row r="64" spans="1:11">
      <c r="A64" s="3">
        <v>3050</v>
      </c>
      <c r="B64" s="3">
        <v>10007.05</v>
      </c>
      <c r="C64" s="10">
        <v>9.642341312778056</v>
      </c>
      <c r="D64" s="10">
        <v>9.83766</v>
      </c>
      <c r="E64" s="10">
        <v>19.97397247926732</v>
      </c>
      <c r="F64" s="3">
        <v>5007.903225806451</v>
      </c>
      <c r="G64" s="3">
        <v>5109.345090605701</v>
      </c>
      <c r="H64" s="3">
        <v>10373.80009340004</v>
      </c>
      <c r="I64" s="4">
        <v>0.5004375141331812</v>
      </c>
      <c r="J64" s="4">
        <v>0.510574554</v>
      </c>
      <c r="K64" s="4">
        <v>1.036649171673974</v>
      </c>
    </row>
    <row r="65" spans="1:11">
      <c r="A65" s="3">
        <v>3100</v>
      </c>
      <c r="B65" s="3">
        <v>10171.1</v>
      </c>
      <c r="C65" s="10">
        <v>9.642341312778056</v>
      </c>
      <c r="D65" s="10">
        <v>9.83766</v>
      </c>
      <c r="E65" s="10">
        <v>20.00533316994057</v>
      </c>
      <c r="F65" s="3">
        <v>5089.999999999999</v>
      </c>
      <c r="G65" s="3">
        <v>5193.1048461894</v>
      </c>
      <c r="H65" s="3">
        <v>10560.41707422821</v>
      </c>
      <c r="I65" s="4">
        <v>0.5004375141331812</v>
      </c>
      <c r="J65" s="4">
        <v>0.510574554</v>
      </c>
      <c r="K65" s="4">
        <v>1.038276791519916</v>
      </c>
    </row>
    <row r="66" spans="1:11">
      <c r="A66" s="3">
        <v>3150</v>
      </c>
      <c r="B66" s="3">
        <v>10335.15</v>
      </c>
      <c r="C66" s="10">
        <v>9.642341312778054</v>
      </c>
      <c r="D66" s="10">
        <v>9.83766</v>
      </c>
      <c r="E66" s="10">
        <v>20.03473167256079</v>
      </c>
      <c r="F66" s="3">
        <v>5172.096774193546</v>
      </c>
      <c r="G66" s="3">
        <v>5276.8646017731</v>
      </c>
      <c r="H66" s="3">
        <v>10746.5155706701</v>
      </c>
      <c r="I66" s="4">
        <v>0.500437514133181</v>
      </c>
      <c r="J66" s="4">
        <v>0.510574554</v>
      </c>
      <c r="K66" s="4">
        <v>1.039802573805905</v>
      </c>
    </row>
    <row r="67" spans="1:11">
      <c r="A67" s="3">
        <v>3200</v>
      </c>
      <c r="B67" s="3">
        <v>10499.2</v>
      </c>
      <c r="C67" s="10">
        <v>9.642341312778056</v>
      </c>
      <c r="D67" s="10">
        <v>9.83766</v>
      </c>
      <c r="E67" s="10">
        <v>20.04292402142703</v>
      </c>
      <c r="F67" s="3">
        <v>5254.193548387096</v>
      </c>
      <c r="G67" s="3">
        <v>5360.6243573568</v>
      </c>
      <c r="H67" s="3">
        <v>10921.55926327129</v>
      </c>
      <c r="I67" s="4">
        <v>0.5004375141331812</v>
      </c>
      <c r="J67" s="4">
        <v>0.510574554</v>
      </c>
      <c r="K67" s="4">
        <v>1.040227756712063</v>
      </c>
    </row>
    <row r="68" spans="1:11">
      <c r="A68" s="3">
        <v>3250</v>
      </c>
      <c r="B68" s="3">
        <v>10663.25</v>
      </c>
      <c r="C68" s="10">
        <v>9.642341312778054</v>
      </c>
      <c r="D68" s="10">
        <v>13.10924098991014</v>
      </c>
      <c r="E68" s="10">
        <v>20.0430403441743</v>
      </c>
      <c r="F68" s="3">
        <v>5336.290322580643</v>
      </c>
      <c r="G68" s="3">
        <v>7254.951215855716</v>
      </c>
      <c r="H68" s="3">
        <v>11092.27300240587</v>
      </c>
      <c r="I68" s="4">
        <v>0.500437514133181</v>
      </c>
      <c r="J68" s="4">
        <v>0.6803696073763361</v>
      </c>
      <c r="K68" s="4">
        <v>1.040233793862646</v>
      </c>
    </row>
    <row r="69" spans="1:11">
      <c r="A69" s="3">
        <v>3300</v>
      </c>
      <c r="B69" s="3">
        <v>10827.3</v>
      </c>
      <c r="C69" s="10">
        <v>9.642341312778054</v>
      </c>
      <c r="D69" s="10">
        <v>13.11765769524259</v>
      </c>
      <c r="E69" s="10">
        <v>20.06829046017166</v>
      </c>
      <c r="F69" s="3">
        <v>5418.387096774191</v>
      </c>
      <c r="G69" s="3">
        <v>7371.295506996035</v>
      </c>
      <c r="H69" s="3">
        <v>11277.11232743972</v>
      </c>
      <c r="I69" s="4">
        <v>0.500437514133181</v>
      </c>
      <c r="J69" s="4">
        <v>0.6808064343830904</v>
      </c>
      <c r="K69" s="4">
        <v>1.041544274882909</v>
      </c>
    </row>
    <row r="70" spans="1:11">
      <c r="A70" s="3">
        <v>3350</v>
      </c>
      <c r="B70" s="3">
        <v>10991.35</v>
      </c>
      <c r="C70" s="10">
        <v>9.642341312778054</v>
      </c>
      <c r="D70" s="10">
        <v>13.12335659790463</v>
      </c>
      <c r="E70" s="10">
        <v>20.08538716815777</v>
      </c>
      <c r="F70" s="3">
        <v>5500.48387096774</v>
      </c>
      <c r="G70" s="3">
        <v>7486.232747649472</v>
      </c>
      <c r="H70" s="3">
        <v>11457.73050101294</v>
      </c>
      <c r="I70" s="4">
        <v>0.500437514133181</v>
      </c>
      <c r="J70" s="4">
        <v>0.6811022074312502</v>
      </c>
      <c r="K70" s="4">
        <v>1.042431594027388</v>
      </c>
    </row>
    <row r="71" spans="1:11">
      <c r="A71" s="3">
        <v>3400</v>
      </c>
      <c r="B71" s="3">
        <v>11155.4</v>
      </c>
      <c r="C71" s="10">
        <v>9.642341312778056</v>
      </c>
      <c r="D71" s="10">
        <v>13.12689026955451</v>
      </c>
      <c r="E71" s="10">
        <v>20.09598818310743</v>
      </c>
      <c r="F71" s="3">
        <v>5582.580645161289</v>
      </c>
      <c r="G71" s="3">
        <v>7600.0134379041</v>
      </c>
      <c r="H71" s="3">
        <v>11634.87902338972</v>
      </c>
      <c r="I71" s="4">
        <v>0.5004375141331812</v>
      </c>
      <c r="J71" s="4">
        <v>0.6812856049898793</v>
      </c>
      <c r="K71" s="4">
        <v>1.042981786703276</v>
      </c>
    </row>
    <row r="72" spans="1:11">
      <c r="A72" s="3">
        <v>3450</v>
      </c>
      <c r="B72" s="3">
        <v>11319.45</v>
      </c>
      <c r="C72" s="10">
        <v>9.642341312778054</v>
      </c>
      <c r="D72" s="10">
        <v>13.12602218605636</v>
      </c>
      <c r="E72" s="10">
        <v>20.09338393261297</v>
      </c>
      <c r="F72" s="3">
        <v>5664.677419354836</v>
      </c>
      <c r="G72" s="3">
        <v>7711.2683601823</v>
      </c>
      <c r="H72" s="3">
        <v>11804.45024183723</v>
      </c>
      <c r="I72" s="4">
        <v>0.500437514133181</v>
      </c>
      <c r="J72" s="4">
        <v>0.6812405514563251</v>
      </c>
      <c r="K72" s="4">
        <v>1.042846626102613</v>
      </c>
    </row>
    <row r="73" spans="1:11">
      <c r="A73" s="3">
        <v>3500</v>
      </c>
      <c r="B73" s="3">
        <v>11483.5</v>
      </c>
      <c r="C73" s="10">
        <v>9.642341312778054</v>
      </c>
      <c r="D73" s="10">
        <v>13.12390664849247</v>
      </c>
      <c r="E73" s="10">
        <v>20.08703731992131</v>
      </c>
      <c r="F73" s="3">
        <v>5746.774193548385</v>
      </c>
      <c r="G73" s="3">
        <v>7821.765025694296</v>
      </c>
      <c r="H73" s="3">
        <v>11971.74668998612</v>
      </c>
      <c r="I73" s="4">
        <v>0.500437514133181</v>
      </c>
      <c r="J73" s="4">
        <v>0.6811307550567594</v>
      </c>
      <c r="K73" s="4">
        <v>1.042517236903916</v>
      </c>
    </row>
    <row r="74" spans="1:11">
      <c r="A74" s="3">
        <v>3550</v>
      </c>
      <c r="B74" s="3">
        <v>11647.55</v>
      </c>
      <c r="C74" s="10">
        <v>9.918961623184899</v>
      </c>
      <c r="D74" s="10">
        <v>13.3047215595344</v>
      </c>
      <c r="E74" s="10">
        <v>20.0762414322334</v>
      </c>
      <c r="F74" s="3">
        <v>5996.090115469206</v>
      </c>
      <c r="G74" s="3">
        <v>8042.808558279181</v>
      </c>
      <c r="H74" s="3">
        <v>12136.24544389913</v>
      </c>
      <c r="I74" s="4">
        <v>0.5147941082432963</v>
      </c>
      <c r="J74" s="4">
        <v>0.6905150489398354</v>
      </c>
      <c r="K74" s="4">
        <v>1.041956930332913</v>
      </c>
    </row>
    <row r="75" spans="1:11">
      <c r="A75" s="3">
        <v>3600</v>
      </c>
      <c r="B75" s="3">
        <v>11811.6</v>
      </c>
      <c r="C75" s="10">
        <v>10.12403688117883</v>
      </c>
      <c r="D75" s="10">
        <v>13.43689381529741</v>
      </c>
      <c r="E75" s="10">
        <v>20.06260768353459</v>
      </c>
      <c r="F75" s="3">
        <v>6206.257741935482</v>
      </c>
      <c r="G75" s="3">
        <v>8237.112057917006</v>
      </c>
      <c r="H75" s="3">
        <v>12298.82068988005</v>
      </c>
      <c r="I75" s="4">
        <v>0.5254375141331811</v>
      </c>
      <c r="J75" s="4">
        <v>0.6973747890139359</v>
      </c>
      <c r="K75" s="4">
        <v>1.041249338775446</v>
      </c>
    </row>
    <row r="76" spans="1:11">
      <c r="A76" s="3">
        <v>3650</v>
      </c>
      <c r="B76" s="3">
        <v>11975.65</v>
      </c>
      <c r="C76" s="10">
        <v>10.2065068930026</v>
      </c>
      <c r="D76" s="10">
        <v>13.49045880221216</v>
      </c>
      <c r="E76" s="10">
        <v>20.05836262063128</v>
      </c>
      <c r="F76" s="3">
        <v>6343.71386677838</v>
      </c>
      <c r="G76" s="3">
        <v>8384.808972349556</v>
      </c>
      <c r="H76" s="3">
        <v>12466.9991834919</v>
      </c>
      <c r="I76" s="4">
        <v>0.5297177077468347</v>
      </c>
      <c r="J76" s="4">
        <v>0.7001548118348111</v>
      </c>
      <c r="K76" s="4">
        <v>1.041029020010764</v>
      </c>
    </row>
    <row r="77" spans="1:11">
      <c r="A77" s="3">
        <v>3700</v>
      </c>
      <c r="B77" s="3">
        <v>12139.7</v>
      </c>
      <c r="C77" s="10">
        <v>11.22951585053688</v>
      </c>
      <c r="D77" s="10">
        <v>14.17075334086915</v>
      </c>
      <c r="E77" s="10">
        <v>20.0532283215337</v>
      </c>
      <c r="F77" s="3">
        <v>7075.16129032258</v>
      </c>
      <c r="G77" s="3">
        <v>8928.289235838549</v>
      </c>
      <c r="H77" s="3">
        <v>12634.54512687049</v>
      </c>
      <c r="I77" s="4">
        <v>0.5828118726428643</v>
      </c>
      <c r="J77" s="4">
        <v>0.7354620983911092</v>
      </c>
      <c r="K77" s="4">
        <v>1.040762549887599</v>
      </c>
    </row>
    <row r="78" spans="1:11">
      <c r="A78" s="3">
        <v>3750</v>
      </c>
      <c r="B78" s="3">
        <v>12303.75</v>
      </c>
      <c r="C78" s="10">
        <v>11.59985657601394</v>
      </c>
      <c r="D78" s="10">
        <v>14.41676555366767</v>
      </c>
      <c r="E78" s="10">
        <v>20.05058350897514</v>
      </c>
      <c r="F78" s="3">
        <v>7407.258064516128</v>
      </c>
      <c r="G78" s="3">
        <v>9206.036489490716</v>
      </c>
      <c r="H78" s="3">
        <v>12803.59333943989</v>
      </c>
      <c r="I78" s="4">
        <v>0.6020325562951236</v>
      </c>
      <c r="J78" s="4">
        <v>0.7482301322353523</v>
      </c>
      <c r="K78" s="4">
        <v>1.04062528411581</v>
      </c>
    </row>
    <row r="79" spans="1:11">
      <c r="A79" s="3">
        <v>3800</v>
      </c>
      <c r="B79" s="3">
        <v>12467.8</v>
      </c>
      <c r="C79" s="10">
        <v>11.96045149292582</v>
      </c>
      <c r="D79" s="10">
        <v>14.65838443379264</v>
      </c>
      <c r="E79" s="10">
        <v>20.05425031552628</v>
      </c>
      <c r="F79" s="3">
        <v>7739.354838709677</v>
      </c>
      <c r="G79" s="3">
        <v>9485.130102524909</v>
      </c>
      <c r="H79" s="3">
        <v>12976.68063015537</v>
      </c>
      <c r="I79" s="4">
        <v>0.6207474324828499</v>
      </c>
      <c r="J79" s="4">
        <v>0.7607701521138379</v>
      </c>
      <c r="K79" s="4">
        <v>1.040815591375814</v>
      </c>
    </row>
    <row r="80" spans="1:11">
      <c r="A80" s="3">
        <v>3850</v>
      </c>
      <c r="B80" s="3">
        <v>12631.85</v>
      </c>
      <c r="C80" s="10">
        <v>12.51088471073566</v>
      </c>
      <c r="D80" s="10">
        <v>15.02419900230372</v>
      </c>
      <c r="E80" s="10">
        <v>20.05082758543985</v>
      </c>
      <c r="F80" s="3">
        <v>8202.048627828595</v>
      </c>
      <c r="G80" s="3">
        <v>9849.759921880292</v>
      </c>
      <c r="H80" s="3">
        <v>13145.18250998369</v>
      </c>
      <c r="I80" s="4">
        <v>0.6493149164871809</v>
      </c>
      <c r="J80" s="4">
        <v>0.7797559282195634</v>
      </c>
      <c r="K80" s="4">
        <v>1.040637951684328</v>
      </c>
    </row>
    <row r="81" spans="1:11">
      <c r="A81" s="3">
        <v>3900</v>
      </c>
      <c r="B81" s="3">
        <v>12795.9</v>
      </c>
      <c r="C81" s="10">
        <v>14.15968422793779</v>
      </c>
      <c r="D81" s="10">
        <v>16.12564130006244</v>
      </c>
      <c r="E81" s="10">
        <v>20.05755544431175</v>
      </c>
      <c r="F81" s="3">
        <v>9403.548387096771</v>
      </c>
      <c r="G81" s="3">
        <v>10709.15465324524</v>
      </c>
      <c r="H81" s="3">
        <v>13320.36718554219</v>
      </c>
      <c r="I81" s="4">
        <v>0.7348876114299714</v>
      </c>
      <c r="J81" s="4">
        <v>0.8369207834732409</v>
      </c>
      <c r="K81" s="4">
        <v>1.04098712755978</v>
      </c>
    </row>
    <row r="82" spans="1:11">
      <c r="A82" s="3">
        <v>3950</v>
      </c>
      <c r="B82" s="3">
        <v>12959.95</v>
      </c>
      <c r="C82" s="10">
        <v>16.50412801934981</v>
      </c>
      <c r="D82" s="10">
        <v>17.69209635943385</v>
      </c>
      <c r="E82" s="10">
        <v>20.06803303960193</v>
      </c>
      <c r="F82" s="3">
        <v>11101.02977667494</v>
      </c>
      <c r="G82" s="3">
        <v>11900.08271067778</v>
      </c>
      <c r="H82" s="3">
        <v>13498.18857868347</v>
      </c>
      <c r="I82" s="4">
        <v>0.8565642442042551</v>
      </c>
      <c r="J82" s="4">
        <v>0.9182198010546166</v>
      </c>
      <c r="K82" s="4">
        <v>1.04153091475534</v>
      </c>
    </row>
    <row r="83" spans="1:11">
      <c r="A83" s="3">
        <v>4000</v>
      </c>
      <c r="B83" s="3">
        <v>13124</v>
      </c>
      <c r="C83" s="10">
        <v>15.51488710248571</v>
      </c>
      <c r="D83" s="10">
        <v>17.03664710274829</v>
      </c>
      <c r="E83" s="10">
        <v>20.08016710327346</v>
      </c>
      <c r="F83" s="3">
        <v>10567.74193548387</v>
      </c>
      <c r="G83" s="3">
        <v>11604.26684631872</v>
      </c>
      <c r="H83" s="3">
        <v>13677.31666798843</v>
      </c>
      <c r="I83" s="4">
        <v>0.8052226406190085</v>
      </c>
      <c r="J83" s="4">
        <v>0.8842019846326366</v>
      </c>
      <c r="K83" s="4">
        <v>1.042160672659892</v>
      </c>
    </row>
    <row r="84" spans="1:11">
      <c r="A84" s="3">
        <v>4050</v>
      </c>
      <c r="B84" s="3">
        <v>13288.05</v>
      </c>
      <c r="C84" s="10">
        <v>17.74240447099552</v>
      </c>
      <c r="D84" s="10">
        <v>18.52633907849479</v>
      </c>
      <c r="E84" s="10">
        <v>20.09420829349334</v>
      </c>
      <c r="F84" s="3">
        <v>12236.04560622914</v>
      </c>
      <c r="G84" s="3">
        <v>12776.68594758442</v>
      </c>
      <c r="H84" s="3">
        <v>13857.96663029498</v>
      </c>
      <c r="I84" s="4">
        <v>0.9208307920446673</v>
      </c>
      <c r="J84" s="4">
        <v>0.9615169981738797</v>
      </c>
      <c r="K84" s="4">
        <v>1.042889410432304</v>
      </c>
    </row>
    <row r="85" spans="1:11">
      <c r="A85" s="3">
        <v>4100</v>
      </c>
      <c r="B85" s="3">
        <v>13452.1</v>
      </c>
      <c r="C85" s="10">
        <v>18.23631076113072</v>
      </c>
      <c r="D85" s="10">
        <v>18.86019088518847</v>
      </c>
      <c r="E85" s="10">
        <v>20.10795113330394</v>
      </c>
      <c r="F85" s="3">
        <v>12731.93548387097</v>
      </c>
      <c r="G85" s="3">
        <v>13167.50612056481</v>
      </c>
      <c r="H85" s="3">
        <v>14038.6473939525</v>
      </c>
      <c r="I85" s="4">
        <v>0.9464645285026847</v>
      </c>
      <c r="J85" s="4">
        <v>0.9788439069412814</v>
      </c>
      <c r="K85" s="4">
        <v>1.043602663818475</v>
      </c>
    </row>
    <row r="86" spans="1:11">
      <c r="A86" s="3">
        <v>4150</v>
      </c>
      <c r="B86" s="3">
        <v>13616.15</v>
      </c>
      <c r="C86" s="10">
        <v>18.13276896054817</v>
      </c>
      <c r="D86" s="10">
        <v>18.79699867089729</v>
      </c>
      <c r="E86" s="10">
        <v>20.12545809159554</v>
      </c>
      <c r="F86" s="3">
        <v>12814.03225806452</v>
      </c>
      <c r="G86" s="3">
        <v>13283.42890419711</v>
      </c>
      <c r="H86" s="3">
        <v>14222.22219646231</v>
      </c>
      <c r="I86" s="4">
        <v>0.9410907090524498</v>
      </c>
      <c r="J86" s="4">
        <v>0.9755642310195696</v>
      </c>
      <c r="K86" s="4">
        <v>1.044511274953809</v>
      </c>
    </row>
    <row r="87" spans="1:11">
      <c r="A87" s="3">
        <v>4200</v>
      </c>
      <c r="B87" s="3">
        <v>13780.2</v>
      </c>
      <c r="C87" s="10">
        <v>18.03169244093185</v>
      </c>
      <c r="D87" s="10">
        <v>18.73474179393203</v>
      </c>
      <c r="E87" s="10">
        <v>20.14084049993238</v>
      </c>
      <c r="F87" s="3">
        <v>12896.12903225806</v>
      </c>
      <c r="G87" s="3">
        <v>13398.94457228772</v>
      </c>
      <c r="H87" s="3">
        <v>14404.57565234703</v>
      </c>
      <c r="I87" s="4">
        <v>0.9358448376843632</v>
      </c>
      <c r="J87" s="4">
        <v>0.9723330991050724</v>
      </c>
      <c r="K87" s="4">
        <v>1.045309621946491</v>
      </c>
    </row>
    <row r="88" spans="1:11">
      <c r="A88" s="3">
        <v>4250</v>
      </c>
      <c r="B88" s="3">
        <v>13944.25</v>
      </c>
      <c r="C88" s="10">
        <v>18.31286154399193</v>
      </c>
      <c r="D88" s="10">
        <v>18.92726124458198</v>
      </c>
      <c r="E88" s="10">
        <v>20.15606064576209</v>
      </c>
      <c r="F88" s="3">
        <v>13253.13830645161</v>
      </c>
      <c r="G88" s="3">
        <v>13697.78340944666</v>
      </c>
      <c r="H88" s="3">
        <v>14587.07361543677</v>
      </c>
      <c r="I88" s="4">
        <v>0.9504375141331812</v>
      </c>
      <c r="J88" s="4">
        <v>0.9823248585938049</v>
      </c>
      <c r="K88" s="4">
        <v>1.046099547515053</v>
      </c>
    </row>
    <row r="89" spans="1:11">
      <c r="A89" s="3">
        <v>4300</v>
      </c>
      <c r="B89" s="3">
        <v>14108.3</v>
      </c>
      <c r="C89" s="10">
        <v>17.34947040719038</v>
      </c>
      <c r="D89" s="10">
        <v>18.28667652745671</v>
      </c>
      <c r="E89" s="10">
        <v>20.16108876798936</v>
      </c>
      <c r="F89" s="3">
        <v>12703.64258064516</v>
      </c>
      <c r="G89" s="3">
        <v>13389.88436767528</v>
      </c>
      <c r="H89" s="3">
        <v>14762.36794173552</v>
      </c>
      <c r="I89" s="4">
        <v>0.9004375141331811</v>
      </c>
      <c r="J89" s="4">
        <v>0.9490785117750034</v>
      </c>
      <c r="K89" s="4">
        <v>1.046360507058647</v>
      </c>
    </row>
    <row r="90" spans="1:11">
      <c r="A90" s="3">
        <v>4350</v>
      </c>
      <c r="B90" s="3">
        <v>14272.35</v>
      </c>
      <c r="C90" s="10">
        <v>17.34947040719038</v>
      </c>
      <c r="D90" s="10">
        <v>18.28990582286319</v>
      </c>
      <c r="E90" s="10">
        <v>20.1707766542088</v>
      </c>
      <c r="F90" s="3">
        <v>12851.35935483871</v>
      </c>
      <c r="G90" s="3">
        <v>13547.97274955187</v>
      </c>
      <c r="H90" s="3">
        <v>14941.19953897818</v>
      </c>
      <c r="I90" s="4">
        <v>0.9004375141331811</v>
      </c>
      <c r="J90" s="4">
        <v>0.9492461122065998</v>
      </c>
      <c r="K90" s="4">
        <v>1.046863308353437</v>
      </c>
    </row>
    <row r="91" spans="1:11">
      <c r="A91" s="3">
        <v>4400</v>
      </c>
      <c r="B91" s="3">
        <v>14436.4</v>
      </c>
      <c r="C91" s="10">
        <v>17.34947040719038</v>
      </c>
      <c r="D91" s="10">
        <v>18.29330765120795</v>
      </c>
      <c r="E91" s="10">
        <v>20.18098213924309</v>
      </c>
      <c r="F91" s="3">
        <v>12999.07612903226</v>
      </c>
      <c r="G91" s="3">
        <v>13706.24539128913</v>
      </c>
      <c r="H91" s="3">
        <v>15120.58391580289</v>
      </c>
      <c r="I91" s="4">
        <v>0.9004375141331811</v>
      </c>
      <c r="J91" s="4">
        <v>0.9494226670976929</v>
      </c>
      <c r="K91" s="4">
        <v>1.047392973026716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47"/>
  <sheetViews>
    <sheetView workbookViewId="0"/>
  </sheetViews>
  <sheetFormatPr defaultRowHeight="15"/>
  <cols>
    <col min="1" max="9" width="14.7109375" customWidth="1"/>
  </cols>
  <sheetData>
    <row r="1" spans="1:9">
      <c r="A1" s="1" t="s">
        <v>83</v>
      </c>
    </row>
    <row r="3" spans="1:9" ht="32" customHeight="1">
      <c r="A3" s="2" t="s">
        <v>1</v>
      </c>
      <c r="B3" s="2" t="s">
        <v>84</v>
      </c>
      <c r="C3" s="2" t="s">
        <v>85</v>
      </c>
      <c r="D3" s="2" t="s">
        <v>86</v>
      </c>
      <c r="E3" s="2" t="s">
        <v>87</v>
      </c>
      <c r="F3" s="2" t="s">
        <v>88</v>
      </c>
      <c r="G3" s="2" t="s">
        <v>89</v>
      </c>
      <c r="H3" s="2" t="s">
        <v>90</v>
      </c>
      <c r="I3" s="2" t="s">
        <v>91</v>
      </c>
    </row>
    <row r="4" spans="1:9">
      <c r="A4" s="3">
        <v>100</v>
      </c>
      <c r="B4" s="4">
        <v>0.8710212017487393</v>
      </c>
      <c r="C4" s="4">
        <v>0.3571219663874342</v>
      </c>
      <c r="D4" s="4">
        <v>0.5138992353613051</v>
      </c>
      <c r="E4" s="4">
        <v>0.3333333333333333</v>
      </c>
      <c r="F4" s="4">
        <v>0.171299745120435</v>
      </c>
      <c r="G4" s="4">
        <v>0.5284217115078692</v>
      </c>
      <c r="H4" s="4">
        <v>0.6300167536698117</v>
      </c>
      <c r="I4" s="3">
        <v>9</v>
      </c>
    </row>
    <row r="5" spans="1:9">
      <c r="A5" s="3">
        <v>200</v>
      </c>
      <c r="B5" s="4">
        <v>0.8974941091813392</v>
      </c>
      <c r="C5" s="4">
        <v>0.433318248008891</v>
      </c>
      <c r="D5" s="4">
        <v>0.4641758611724482</v>
      </c>
      <c r="E5" s="4">
        <v>0.3333333333333333</v>
      </c>
      <c r="F5" s="4">
        <v>0.1547252870574827</v>
      </c>
      <c r="G5" s="4">
        <v>0.5880435350663737</v>
      </c>
      <c r="H5" s="4">
        <v>0.638841056147345</v>
      </c>
      <c r="I5" s="3">
        <v>9</v>
      </c>
    </row>
    <row r="6" spans="1:9">
      <c r="A6" s="3">
        <v>300</v>
      </c>
      <c r="B6" s="4">
        <v>0.9230054995620347</v>
      </c>
      <c r="C6" s="4">
        <v>0.4587170085493767</v>
      </c>
      <c r="D6" s="4">
        <v>0.464288491012658</v>
      </c>
      <c r="E6" s="4">
        <v>0.3333333333333333</v>
      </c>
      <c r="F6" s="4">
        <v>0.1547628303375527</v>
      </c>
      <c r="G6" s="4">
        <v>0.6134798388869294</v>
      </c>
      <c r="H6" s="4">
        <v>0.6473448529409102</v>
      </c>
      <c r="I6" s="3">
        <v>9</v>
      </c>
    </row>
    <row r="7" spans="1:9">
      <c r="A7" s="3">
        <v>400</v>
      </c>
      <c r="B7" s="4">
        <v>0.9431237831955517</v>
      </c>
      <c r="C7" s="4">
        <v>0.4714163888196195</v>
      </c>
      <c r="D7" s="4">
        <v>0.4717073943759322</v>
      </c>
      <c r="E7" s="4">
        <v>0.3333333333333333</v>
      </c>
      <c r="F7" s="4">
        <v>0.1572357981253107</v>
      </c>
      <c r="G7" s="4">
        <v>0.6286521869449302</v>
      </c>
      <c r="H7" s="4">
        <v>0.6540509474854158</v>
      </c>
      <c r="I7" s="3">
        <v>9</v>
      </c>
    </row>
    <row r="8" spans="1:9">
      <c r="A8" s="3">
        <v>500</v>
      </c>
      <c r="B8" s="4">
        <v>0.9520242256053845</v>
      </c>
      <c r="C8" s="4">
        <v>0.4790360169817652</v>
      </c>
      <c r="D8" s="4">
        <v>0.4729882086236193</v>
      </c>
      <c r="E8" s="4">
        <v>0.3333333333333333</v>
      </c>
      <c r="F8" s="4">
        <v>0.1576627362078731</v>
      </c>
      <c r="G8" s="4">
        <v>0.6366987531896382</v>
      </c>
      <c r="H8" s="4">
        <v>0.6570177616220267</v>
      </c>
      <c r="I8" s="3">
        <v>9</v>
      </c>
    </row>
    <row r="9" spans="1:9">
      <c r="A9" s="3">
        <v>600</v>
      </c>
      <c r="B9" s="4">
        <v>0.9595129226499453</v>
      </c>
      <c r="C9" s="4">
        <v>0.4841157690898623</v>
      </c>
      <c r="D9" s="4">
        <v>0.475397153560083</v>
      </c>
      <c r="E9" s="4">
        <v>0.3333333333333333</v>
      </c>
      <c r="F9" s="4">
        <v>0.158465717853361</v>
      </c>
      <c r="G9" s="4">
        <v>0.6425814869432233</v>
      </c>
      <c r="H9" s="4">
        <v>0.6595139939702137</v>
      </c>
      <c r="I9" s="3">
        <v>9</v>
      </c>
    </row>
    <row r="10" spans="1:9">
      <c r="A10" s="3">
        <v>700</v>
      </c>
      <c r="B10" s="4">
        <v>0.9604893037280637</v>
      </c>
      <c r="C10" s="4">
        <v>0.509514529630348</v>
      </c>
      <c r="D10" s="4">
        <v>0.4509747740977157</v>
      </c>
      <c r="E10" s="4">
        <v>0.3333333333333333</v>
      </c>
      <c r="F10" s="4">
        <v>0.1503249246992386</v>
      </c>
      <c r="G10" s="4">
        <v>0.6598394543295866</v>
      </c>
      <c r="H10" s="4">
        <v>0.6598394543295866</v>
      </c>
      <c r="I10" s="3">
        <v>9</v>
      </c>
    </row>
    <row r="11" spans="1:9">
      <c r="A11" s="3">
        <v>800</v>
      </c>
      <c r="B11" s="4">
        <v>0.9587244219450691</v>
      </c>
      <c r="C11" s="4">
        <v>0.5095145296303479</v>
      </c>
      <c r="D11" s="4">
        <v>0.4492098923147212</v>
      </c>
      <c r="E11" s="4">
        <v>0.3333333333333333</v>
      </c>
      <c r="F11" s="4">
        <v>0.1497366307715737</v>
      </c>
      <c r="G11" s="4">
        <v>0.6592511604019217</v>
      </c>
      <c r="H11" s="4">
        <v>0.6592511604019216</v>
      </c>
      <c r="I11" s="3">
        <v>9</v>
      </c>
    </row>
    <row r="12" spans="1:9">
      <c r="A12" s="3">
        <v>900</v>
      </c>
      <c r="B12" s="4">
        <v>0.9573648869273594</v>
      </c>
      <c r="C12" s="4">
        <v>0.5095145296303479</v>
      </c>
      <c r="D12" s="4">
        <v>0.4478503572970115</v>
      </c>
      <c r="E12" s="4">
        <v>0.3333333333333333</v>
      </c>
      <c r="F12" s="4">
        <v>0.1492834524323371</v>
      </c>
      <c r="G12" s="4">
        <v>0.658797982062685</v>
      </c>
      <c r="H12" s="4">
        <v>0.658797982062685</v>
      </c>
      <c r="I12" s="3">
        <v>9</v>
      </c>
    </row>
    <row r="13" spans="1:9">
      <c r="A13" s="3">
        <v>1000</v>
      </c>
      <c r="B13" s="4">
        <v>0.9623495745025082</v>
      </c>
      <c r="C13" s="4">
        <v>0.5095145296303479</v>
      </c>
      <c r="D13" s="4">
        <v>0.4528350448721603</v>
      </c>
      <c r="E13" s="4">
        <v>0.3333333333333333</v>
      </c>
      <c r="F13" s="4">
        <v>0.1509450149573868</v>
      </c>
      <c r="G13" s="4">
        <v>0.6604595445877347</v>
      </c>
      <c r="H13" s="4">
        <v>0.6604595445877346</v>
      </c>
      <c r="I13" s="3">
        <v>9</v>
      </c>
    </row>
    <row r="14" spans="1:9">
      <c r="A14" s="3">
        <v>1100</v>
      </c>
      <c r="B14" s="4">
        <v>0.9681985213289939</v>
      </c>
      <c r="C14" s="4">
        <v>0.5095145296303478</v>
      </c>
      <c r="D14" s="4">
        <v>0.458683991698646</v>
      </c>
      <c r="E14" s="4">
        <v>0.3333333333333333</v>
      </c>
      <c r="F14" s="4">
        <v>0.1528946638995487</v>
      </c>
      <c r="G14" s="4">
        <v>0.6624091935298965</v>
      </c>
      <c r="H14" s="4">
        <v>0.6624091935298965</v>
      </c>
      <c r="I14" s="3">
        <v>9</v>
      </c>
    </row>
    <row r="15" spans="1:9">
      <c r="A15" s="3">
        <v>1200</v>
      </c>
      <c r="B15" s="4">
        <v>0.9779488511434332</v>
      </c>
      <c r="C15" s="4">
        <v>0.5095145296303479</v>
      </c>
      <c r="D15" s="4">
        <v>0.4684343215130853</v>
      </c>
      <c r="E15" s="4">
        <v>0.3333333333333333</v>
      </c>
      <c r="F15" s="4">
        <v>0.1561447738376951</v>
      </c>
      <c r="G15" s="4">
        <v>0.665659303468043</v>
      </c>
      <c r="H15" s="4">
        <v>0.665659303468043</v>
      </c>
      <c r="I15" s="3">
        <v>9</v>
      </c>
    </row>
    <row r="16" spans="1:9">
      <c r="A16" s="3">
        <v>1300</v>
      </c>
      <c r="B16" s="4">
        <v>0.9871690931507511</v>
      </c>
      <c r="C16" s="4">
        <v>0.5095145296303478</v>
      </c>
      <c r="D16" s="4">
        <v>0.4776545635204033</v>
      </c>
      <c r="E16" s="4">
        <v>0.3333333333333333</v>
      </c>
      <c r="F16" s="4">
        <v>0.1592181878401344</v>
      </c>
      <c r="G16" s="4">
        <v>0.6687327174704822</v>
      </c>
      <c r="H16" s="4">
        <v>0.6687327174704822</v>
      </c>
      <c r="I16" s="3">
        <v>9</v>
      </c>
    </row>
    <row r="17" spans="1:9">
      <c r="A17" s="3">
        <v>1400</v>
      </c>
      <c r="B17" s="4">
        <v>0.9920014832242435</v>
      </c>
      <c r="C17" s="4">
        <v>0.5095145296303479</v>
      </c>
      <c r="D17" s="4">
        <v>0.4824869535938956</v>
      </c>
      <c r="E17" s="4">
        <v>0.3333333333333333</v>
      </c>
      <c r="F17" s="4">
        <v>0.1608289845312985</v>
      </c>
      <c r="G17" s="4">
        <v>0.6703435141616465</v>
      </c>
      <c r="H17" s="4">
        <v>0.6703435141616465</v>
      </c>
      <c r="I17" s="3">
        <v>9</v>
      </c>
    </row>
    <row r="18" spans="1:9">
      <c r="A18" s="3">
        <v>1500</v>
      </c>
      <c r="B18" s="4">
        <v>0.9951984986202596</v>
      </c>
      <c r="C18" s="4">
        <v>0.5095145296303479</v>
      </c>
      <c r="D18" s="4">
        <v>0.4856839689899116</v>
      </c>
      <c r="E18" s="4">
        <v>0.3333333333333333</v>
      </c>
      <c r="F18" s="4">
        <v>0.1618946563299705</v>
      </c>
      <c r="G18" s="4">
        <v>0.6714091859603184</v>
      </c>
      <c r="H18" s="4">
        <v>0.6714091859603184</v>
      </c>
      <c r="I18" s="3">
        <v>9</v>
      </c>
    </row>
    <row r="19" spans="1:9">
      <c r="A19" s="3">
        <v>1600</v>
      </c>
      <c r="B19" s="4">
        <v>0.9979079826728829</v>
      </c>
      <c r="C19" s="4">
        <v>0.5095145296303479</v>
      </c>
      <c r="D19" s="4">
        <v>0.488393453042535</v>
      </c>
      <c r="E19" s="4">
        <v>0.3333333333333333</v>
      </c>
      <c r="F19" s="4">
        <v>0.162797817680845</v>
      </c>
      <c r="G19" s="4">
        <v>0.6723123473111929</v>
      </c>
      <c r="H19" s="4">
        <v>0.6723123473111929</v>
      </c>
      <c r="I19" s="3">
        <v>9</v>
      </c>
    </row>
    <row r="20" spans="1:9">
      <c r="A20" s="3">
        <v>1700</v>
      </c>
      <c r="B20" s="4">
        <v>0.9985672548799095</v>
      </c>
      <c r="C20" s="4">
        <v>0.5095145296303479</v>
      </c>
      <c r="D20" s="4">
        <v>0.4890527252495616</v>
      </c>
      <c r="E20" s="4">
        <v>0.3333333333333333</v>
      </c>
      <c r="F20" s="4">
        <v>0.1630175750831872</v>
      </c>
      <c r="G20" s="4">
        <v>0.6725321047135351</v>
      </c>
      <c r="H20" s="4">
        <v>0.6725321047135351</v>
      </c>
      <c r="I20" s="3">
        <v>9</v>
      </c>
    </row>
    <row r="21" spans="1:9">
      <c r="A21" s="3">
        <v>1800</v>
      </c>
      <c r="B21" s="4">
        <v>1.002438287833871</v>
      </c>
      <c r="C21" s="4">
        <v>0.5095145296303479</v>
      </c>
      <c r="D21" s="4">
        <v>0.4929237582035234</v>
      </c>
      <c r="E21" s="4">
        <v>0.3333333333333333</v>
      </c>
      <c r="F21" s="4">
        <v>0.1643079194011745</v>
      </c>
      <c r="G21" s="4">
        <v>0.6738224490315223</v>
      </c>
      <c r="H21" s="4">
        <v>0.6738224490315224</v>
      </c>
      <c r="I21" s="3">
        <v>9</v>
      </c>
    </row>
    <row r="22" spans="1:9">
      <c r="A22" s="3">
        <v>1900</v>
      </c>
      <c r="B22" s="4">
        <v>1.005108234532854</v>
      </c>
      <c r="C22" s="4">
        <v>0.5095145296303479</v>
      </c>
      <c r="D22" s="4">
        <v>0.4955937049025062</v>
      </c>
      <c r="E22" s="4">
        <v>0.3333333333333333</v>
      </c>
      <c r="F22" s="4">
        <v>0.1651979016341687</v>
      </c>
      <c r="G22" s="4">
        <v>0.6747124312645166</v>
      </c>
      <c r="H22" s="4">
        <v>0.6747124312645167</v>
      </c>
      <c r="I22" s="3">
        <v>9</v>
      </c>
    </row>
    <row r="23" spans="1:9">
      <c r="A23" s="3">
        <v>2000</v>
      </c>
      <c r="B23" s="4">
        <v>1.004861004228711</v>
      </c>
      <c r="C23" s="4">
        <v>0.5095145296303479</v>
      </c>
      <c r="D23" s="4">
        <v>0.4953464745983635</v>
      </c>
      <c r="E23" s="4">
        <v>0.3333333333333333</v>
      </c>
      <c r="F23" s="4">
        <v>0.1651154915327878</v>
      </c>
      <c r="G23" s="4">
        <v>0.6746300211631358</v>
      </c>
      <c r="H23" s="4">
        <v>0.6746300211631356</v>
      </c>
      <c r="I23" s="3">
        <v>9</v>
      </c>
    </row>
    <row r="24" spans="1:9">
      <c r="A24" s="3">
        <v>2100</v>
      </c>
      <c r="B24" s="4">
        <v>1.005526312610182</v>
      </c>
      <c r="C24" s="4">
        <v>0.5095145296303479</v>
      </c>
      <c r="D24" s="4">
        <v>0.4960117829798337</v>
      </c>
      <c r="E24" s="4">
        <v>0.3333333333333333</v>
      </c>
      <c r="F24" s="4">
        <v>0.1653372609932779</v>
      </c>
      <c r="G24" s="4">
        <v>0.6748517906236258</v>
      </c>
      <c r="H24" s="4">
        <v>0.6748517906236258</v>
      </c>
      <c r="I24" s="3">
        <v>9</v>
      </c>
    </row>
    <row r="25" spans="1:9">
      <c r="A25" s="3">
        <v>2200</v>
      </c>
      <c r="B25" s="4">
        <v>1.008283634527474</v>
      </c>
      <c r="C25" s="4">
        <v>0.5095145296303479</v>
      </c>
      <c r="D25" s="4">
        <v>0.4987691048971262</v>
      </c>
      <c r="E25" s="4">
        <v>0.3333333333333333</v>
      </c>
      <c r="F25" s="4">
        <v>0.1662563682990421</v>
      </c>
      <c r="G25" s="4">
        <v>0.6757708979293899</v>
      </c>
      <c r="H25" s="4">
        <v>0.6757708979293899</v>
      </c>
      <c r="I25" s="3">
        <v>8</v>
      </c>
    </row>
    <row r="26" spans="1:9">
      <c r="A26" s="3">
        <v>2300</v>
      </c>
      <c r="B26" s="4">
        <v>1.0114955290356</v>
      </c>
      <c r="C26" s="4">
        <v>0.5095145296303479</v>
      </c>
      <c r="D26" s="4">
        <v>0.5019809994052525</v>
      </c>
      <c r="E26" s="4">
        <v>0.3333333333333333</v>
      </c>
      <c r="F26" s="4">
        <v>0.1673269998017508</v>
      </c>
      <c r="G26" s="4">
        <v>0.6768415294320987</v>
      </c>
      <c r="H26" s="4">
        <v>0.532209069</v>
      </c>
      <c r="I26" s="3">
        <v>8</v>
      </c>
    </row>
    <row r="27" spans="1:9">
      <c r="A27" s="3">
        <v>2400</v>
      </c>
      <c r="B27" s="4">
        <v>1.01287666895751</v>
      </c>
      <c r="C27" s="4">
        <v>0.5004375141331812</v>
      </c>
      <c r="D27" s="4">
        <v>0.5124391548243292</v>
      </c>
      <c r="E27" s="4">
        <v>0.3333333333333333</v>
      </c>
      <c r="F27" s="4">
        <v>0.1708130516081097</v>
      </c>
      <c r="G27" s="4">
        <v>0.6712505657412908</v>
      </c>
      <c r="H27" s="4">
        <v>0.6712505657412909</v>
      </c>
      <c r="I27" s="3">
        <v>8</v>
      </c>
    </row>
    <row r="28" spans="1:9">
      <c r="A28" s="3">
        <v>2500</v>
      </c>
      <c r="B28" s="4">
        <v>1.016308969263249</v>
      </c>
      <c r="C28" s="4">
        <v>0.500437514133181</v>
      </c>
      <c r="D28" s="4">
        <v>0.5158714551300684</v>
      </c>
      <c r="E28" s="4">
        <v>0.3333333333333333</v>
      </c>
      <c r="F28" s="4">
        <v>0.1719571517100228</v>
      </c>
      <c r="G28" s="4">
        <v>0.6723946658432038</v>
      </c>
      <c r="H28" s="4">
        <v>0.672394665843204</v>
      </c>
      <c r="I28" s="3">
        <v>5</v>
      </c>
    </row>
    <row r="29" spans="1:9">
      <c r="A29" s="3">
        <v>2600</v>
      </c>
      <c r="B29" s="4">
        <v>1.019693539394968</v>
      </c>
      <c r="C29" s="4">
        <v>0.500437514133181</v>
      </c>
      <c r="D29" s="4">
        <v>0.5192560252617874</v>
      </c>
      <c r="E29" s="4">
        <v>0.3333333333333333</v>
      </c>
      <c r="F29" s="4">
        <v>0.1730853417539291</v>
      </c>
      <c r="G29" s="4">
        <v>0.6735228558871101</v>
      </c>
      <c r="H29" s="4">
        <v>0.6735228558871101</v>
      </c>
      <c r="I29" s="3">
        <v>5</v>
      </c>
    </row>
    <row r="30" spans="1:9">
      <c r="A30" s="3">
        <v>2700</v>
      </c>
      <c r="B30" s="4">
        <v>1.024307880734103</v>
      </c>
      <c r="C30" s="4">
        <v>0.500437514133181</v>
      </c>
      <c r="D30" s="4">
        <v>0.5238703666009216</v>
      </c>
      <c r="E30" s="4">
        <v>0.3333333333333333</v>
      </c>
      <c r="F30" s="4">
        <v>0.1746234555336405</v>
      </c>
      <c r="G30" s="4">
        <v>0.6750609696668215</v>
      </c>
      <c r="H30" s="4">
        <v>0.510574554</v>
      </c>
      <c r="I30" s="3">
        <v>5</v>
      </c>
    </row>
    <row r="31" spans="1:9">
      <c r="A31" s="3">
        <v>2800</v>
      </c>
      <c r="B31" s="4">
        <v>1.027329111869663</v>
      </c>
      <c r="C31" s="4">
        <v>0.500437514133181</v>
      </c>
      <c r="D31" s="4">
        <v>0.5268915977364818</v>
      </c>
      <c r="E31" s="4">
        <v>0.3333333333333333</v>
      </c>
      <c r="F31" s="4">
        <v>0.1756305325788272</v>
      </c>
      <c r="G31" s="4">
        <v>0.6760680467120083</v>
      </c>
      <c r="H31" s="4">
        <v>0.510574554</v>
      </c>
      <c r="I31" s="3">
        <v>5</v>
      </c>
    </row>
    <row r="32" spans="1:9">
      <c r="A32" s="3">
        <v>2900</v>
      </c>
      <c r="B32" s="4">
        <v>1.031121766693436</v>
      </c>
      <c r="C32" s="4">
        <v>0.5004375141331812</v>
      </c>
      <c r="D32" s="4">
        <v>0.5306842525602546</v>
      </c>
      <c r="E32" s="4">
        <v>0.3333333333333333</v>
      </c>
      <c r="F32" s="4">
        <v>0.1768947508534182</v>
      </c>
      <c r="G32" s="4">
        <v>0.6773322649865994</v>
      </c>
      <c r="H32" s="4">
        <v>0.510574554</v>
      </c>
      <c r="I32" s="3">
        <v>5</v>
      </c>
    </row>
    <row r="33" spans="1:9">
      <c r="A33" s="3">
        <v>3000</v>
      </c>
      <c r="B33" s="4">
        <v>1.03467915102354</v>
      </c>
      <c r="C33" s="4">
        <v>0.5004375141331812</v>
      </c>
      <c r="D33" s="4">
        <v>0.5342416368903586</v>
      </c>
      <c r="E33" s="4">
        <v>0.3333333333333333</v>
      </c>
      <c r="F33" s="4">
        <v>0.1780805456301195</v>
      </c>
      <c r="G33" s="4">
        <v>0.6785180597633007</v>
      </c>
      <c r="H33" s="4">
        <v>0.510574554</v>
      </c>
      <c r="I33" s="3">
        <v>5</v>
      </c>
    </row>
    <row r="34" spans="1:9">
      <c r="A34" s="3">
        <v>3100</v>
      </c>
      <c r="B34" s="4">
        <v>1.038276791519916</v>
      </c>
      <c r="C34" s="4">
        <v>0.5004375141331812</v>
      </c>
      <c r="D34" s="4">
        <v>0.5378392773867344</v>
      </c>
      <c r="E34" s="4">
        <v>0.3333333333333333</v>
      </c>
      <c r="F34" s="4">
        <v>0.1792797591289115</v>
      </c>
      <c r="G34" s="4">
        <v>0.6797172732620926</v>
      </c>
      <c r="H34" s="4">
        <v>0.510574554</v>
      </c>
      <c r="I34" s="3">
        <v>5</v>
      </c>
    </row>
    <row r="35" spans="1:9">
      <c r="A35" s="3">
        <v>3200</v>
      </c>
      <c r="B35" s="4">
        <v>1.040227756712063</v>
      </c>
      <c r="C35" s="4">
        <v>0.5004375141331812</v>
      </c>
      <c r="D35" s="4">
        <v>0.5397902425788816</v>
      </c>
      <c r="E35" s="4">
        <v>0.3333333333333333</v>
      </c>
      <c r="F35" s="4">
        <v>0.1799300808596272</v>
      </c>
      <c r="G35" s="4">
        <v>0.6803675949928083</v>
      </c>
      <c r="H35" s="4">
        <v>0.510574554</v>
      </c>
      <c r="I35" s="3">
        <v>4</v>
      </c>
    </row>
    <row r="36" spans="1:9">
      <c r="A36" s="3">
        <v>3300</v>
      </c>
      <c r="B36" s="4">
        <v>1.041544274882909</v>
      </c>
      <c r="C36" s="4">
        <v>0.500437514133181</v>
      </c>
      <c r="D36" s="4">
        <v>0.5411067607497281</v>
      </c>
      <c r="E36" s="4">
        <v>0.3333333333333333</v>
      </c>
      <c r="F36" s="4">
        <v>0.1803689202499094</v>
      </c>
      <c r="G36" s="4">
        <v>0.6808064343830904</v>
      </c>
      <c r="H36" s="4">
        <v>0.6808064343830904</v>
      </c>
      <c r="I36" s="3">
        <v>4</v>
      </c>
    </row>
    <row r="37" spans="1:9">
      <c r="A37" s="3">
        <v>3400</v>
      </c>
      <c r="B37" s="4">
        <v>1.042981786703276</v>
      </c>
      <c r="C37" s="4">
        <v>0.5004375141331812</v>
      </c>
      <c r="D37" s="4">
        <v>0.5425442725700946</v>
      </c>
      <c r="E37" s="4">
        <v>0.3333333333333333</v>
      </c>
      <c r="F37" s="4">
        <v>0.1808480908566982</v>
      </c>
      <c r="G37" s="4">
        <v>0.6812856049898793</v>
      </c>
      <c r="H37" s="4">
        <v>0.6812856049898793</v>
      </c>
      <c r="I37" s="3">
        <v>3</v>
      </c>
    </row>
    <row r="38" spans="1:9">
      <c r="A38" s="3">
        <v>3500</v>
      </c>
      <c r="B38" s="4">
        <v>1.042517236903916</v>
      </c>
      <c r="C38" s="4">
        <v>0.500437514133181</v>
      </c>
      <c r="D38" s="4">
        <v>0.5420797227707349</v>
      </c>
      <c r="E38" s="4">
        <v>0.3333333333333333</v>
      </c>
      <c r="F38" s="4">
        <v>0.1806932409235783</v>
      </c>
      <c r="G38" s="4">
        <v>0.6811307550567594</v>
      </c>
      <c r="H38" s="4">
        <v>0.6811307550567594</v>
      </c>
      <c r="I38" s="3">
        <v>3</v>
      </c>
    </row>
    <row r="39" spans="1:9">
      <c r="A39" s="3">
        <v>3600</v>
      </c>
      <c r="B39" s="4">
        <v>1.041249338775446</v>
      </c>
      <c r="C39" s="4">
        <v>0.5004375141331812</v>
      </c>
      <c r="D39" s="4">
        <v>0.5408118246422644</v>
      </c>
      <c r="E39" s="4">
        <v>0.3333333333333333</v>
      </c>
      <c r="F39" s="4">
        <v>0.1802706082140881</v>
      </c>
      <c r="G39" s="4">
        <v>0.6807081223472693</v>
      </c>
      <c r="H39" s="4">
        <v>0.6973747890139359</v>
      </c>
      <c r="I39" s="3">
        <v>3</v>
      </c>
    </row>
    <row r="40" spans="1:9">
      <c r="A40" s="3">
        <v>3700</v>
      </c>
      <c r="B40" s="4">
        <v>1.040762549887599</v>
      </c>
      <c r="C40" s="4">
        <v>0.5254375141331811</v>
      </c>
      <c r="D40" s="4">
        <v>0.5153250357544181</v>
      </c>
      <c r="E40" s="4">
        <v>0.3333333333333333</v>
      </c>
      <c r="F40" s="4">
        <v>0.1717750119181394</v>
      </c>
      <c r="G40" s="4">
        <v>0.6972125260513204</v>
      </c>
      <c r="H40" s="4">
        <v>0.7354620983911092</v>
      </c>
      <c r="I40" s="3">
        <v>3</v>
      </c>
    </row>
    <row r="41" spans="1:9">
      <c r="A41" s="3">
        <v>3800</v>
      </c>
      <c r="B41" s="4">
        <v>1.040815591375814</v>
      </c>
      <c r="C41" s="4">
        <v>0.5254375141331812</v>
      </c>
      <c r="D41" s="4">
        <v>0.5153780772426327</v>
      </c>
      <c r="E41" s="4">
        <v>0.3333333333333333</v>
      </c>
      <c r="F41" s="4">
        <v>0.1717926924142109</v>
      </c>
      <c r="G41" s="4">
        <v>0.6972302065473921</v>
      </c>
      <c r="H41" s="4">
        <v>0.7607701521138379</v>
      </c>
      <c r="I41" s="3">
        <v>3</v>
      </c>
    </row>
    <row r="42" spans="1:9">
      <c r="A42" s="3">
        <v>3900</v>
      </c>
      <c r="B42" s="4">
        <v>1.04098712755978</v>
      </c>
      <c r="C42" s="4">
        <v>0.6567375789977079</v>
      </c>
      <c r="D42" s="4">
        <v>0.3842495485620721</v>
      </c>
      <c r="E42" s="4">
        <v>0.3333333333333333</v>
      </c>
      <c r="F42" s="4">
        <v>0.128083182854024</v>
      </c>
      <c r="G42" s="4">
        <v>0.7848207618517319</v>
      </c>
      <c r="H42" s="4">
        <v>0.8369207834732409</v>
      </c>
      <c r="I42" s="3">
        <v>3</v>
      </c>
    </row>
    <row r="43" spans="1:9">
      <c r="A43" s="3">
        <v>4000</v>
      </c>
      <c r="B43" s="4">
        <v>1.042160672659892</v>
      </c>
      <c r="C43" s="4">
        <v>0.7677698978424803</v>
      </c>
      <c r="D43" s="4">
        <v>0.2743907748174121</v>
      </c>
      <c r="E43" s="4">
        <v>0.3333333333333333</v>
      </c>
      <c r="F43" s="4">
        <v>0.09146359160580404</v>
      </c>
      <c r="G43" s="4">
        <v>0.8592334894482844</v>
      </c>
      <c r="H43" s="4">
        <v>0.8842019846326366</v>
      </c>
      <c r="I43" s="3">
        <v>3</v>
      </c>
    </row>
    <row r="44" spans="1:9">
      <c r="A44" s="3">
        <v>4100</v>
      </c>
      <c r="B44" s="4">
        <v>1.043602663818475</v>
      </c>
      <c r="C44" s="4">
        <v>0.8721266927744342</v>
      </c>
      <c r="D44" s="4">
        <v>0.1714759710440403</v>
      </c>
      <c r="E44" s="4">
        <v>0.3333333333333333</v>
      </c>
      <c r="F44" s="4">
        <v>0.05715865701468011</v>
      </c>
      <c r="G44" s="4">
        <v>0.9292853497891144</v>
      </c>
      <c r="H44" s="4">
        <v>0.9788439069412814</v>
      </c>
      <c r="I44" s="3">
        <v>3</v>
      </c>
    </row>
    <row r="45" spans="1:9">
      <c r="A45" s="3">
        <v>4200</v>
      </c>
      <c r="B45" s="4">
        <v>1.045309621946491</v>
      </c>
      <c r="C45" s="4">
        <v>0.9254375141331811</v>
      </c>
      <c r="D45" s="4">
        <v>0.1198721078133095</v>
      </c>
      <c r="E45" s="4">
        <v>0.3333333333333333</v>
      </c>
      <c r="F45" s="4">
        <v>0.03995736927110316</v>
      </c>
      <c r="G45" s="4">
        <v>0.9653948834042843</v>
      </c>
      <c r="H45" s="4">
        <v>0.9723330991050724</v>
      </c>
      <c r="I45" s="3">
        <v>3</v>
      </c>
    </row>
    <row r="46" spans="1:9">
      <c r="A46" s="3">
        <v>4300</v>
      </c>
      <c r="B46" s="4">
        <v>1.046360507058647</v>
      </c>
      <c r="C46" s="4">
        <v>0.8776381690668018</v>
      </c>
      <c r="D46" s="4">
        <v>0.1687223379918457</v>
      </c>
      <c r="E46" s="4">
        <v>0.3333333333333333</v>
      </c>
      <c r="F46" s="4">
        <v>0.05624077933061522</v>
      </c>
      <c r="G46" s="4">
        <v>0.933878948397417</v>
      </c>
      <c r="H46" s="4">
        <v>0.9490785117750034</v>
      </c>
      <c r="I46" s="3">
        <v>2</v>
      </c>
    </row>
    <row r="47" spans="1:9">
      <c r="A47" s="3">
        <v>4400</v>
      </c>
      <c r="B47" s="4">
        <v>1.047392973026716</v>
      </c>
      <c r="C47" s="4">
        <v>0.9004375141331811</v>
      </c>
      <c r="D47" s="4">
        <v>0.1469554588935353</v>
      </c>
      <c r="E47" s="4">
        <v>0.3333333333333333</v>
      </c>
      <c r="F47" s="4">
        <v>0.04898515296451178</v>
      </c>
      <c r="G47" s="4">
        <v>0.9494226670976929</v>
      </c>
      <c r="H47" s="4">
        <v>0.9494226670976929</v>
      </c>
      <c r="I47" s="3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89"/>
  <sheetViews>
    <sheetView workbookViewId="0"/>
  </sheetViews>
  <sheetFormatPr defaultRowHeight="15"/>
  <cols>
    <col min="1" max="10" width="11.7109375" customWidth="1"/>
  </cols>
  <sheetData>
    <row r="1" spans="1:10">
      <c r="A1" s="2" t="s">
        <v>1</v>
      </c>
      <c r="B1" s="2" t="s">
        <v>92</v>
      </c>
      <c r="C1" s="2" t="s">
        <v>93</v>
      </c>
      <c r="D1" s="2" t="s">
        <v>94</v>
      </c>
      <c r="E1" s="2" t="s">
        <v>95</v>
      </c>
      <c r="F1" s="2" t="s">
        <v>96</v>
      </c>
      <c r="G1" s="2" t="s">
        <v>97</v>
      </c>
      <c r="H1" s="2" t="s">
        <v>98</v>
      </c>
      <c r="I1" s="2" t="s">
        <v>99</v>
      </c>
      <c r="J1" s="2" t="s">
        <v>100</v>
      </c>
    </row>
    <row r="2" spans="1:10">
      <c r="A2" s="3">
        <v>50</v>
      </c>
      <c r="D2" s="4">
        <v>0.8253523741748641</v>
      </c>
      <c r="E2" s="4">
        <v>0.8046348576831522</v>
      </c>
      <c r="G2" s="4">
        <v>0.7406465788986245</v>
      </c>
    </row>
    <row r="3" spans="1:10">
      <c r="A3" s="3">
        <v>100</v>
      </c>
      <c r="B3" s="4">
        <v>0.6492534839953134</v>
      </c>
      <c r="C3" s="4">
        <v>1.001451264354415</v>
      </c>
      <c r="D3" s="4">
        <v>1.001451264354415</v>
      </c>
      <c r="E3" s="4">
        <v>0.8253523741748641</v>
      </c>
      <c r="F3" s="4">
        <v>0.8253523741748641</v>
      </c>
      <c r="G3" s="4">
        <v>0.8253523741748641</v>
      </c>
      <c r="H3" s="4">
        <v>0.8253523741748641</v>
      </c>
      <c r="I3" s="4">
        <v>1.177550154533965</v>
      </c>
      <c r="J3" s="4">
        <v>0.8253523741748641</v>
      </c>
    </row>
    <row r="4" spans="1:10">
      <c r="A4" s="3">
        <v>150</v>
      </c>
      <c r="B4" s="4">
        <v>0.8253523741748641</v>
      </c>
      <c r="C4" s="4">
        <v>1.118850524474115</v>
      </c>
      <c r="D4" s="4">
        <v>1.060150894414265</v>
      </c>
      <c r="E4" s="4">
        <v>0.9427516342945645</v>
      </c>
      <c r="F4" s="4">
        <v>0.9427516342945645</v>
      </c>
      <c r="G4" s="4">
        <v>0.9427516342945645</v>
      </c>
      <c r="H4" s="4">
        <v>0.9427516342945645</v>
      </c>
      <c r="I4" s="4">
        <v>1.177550154533965</v>
      </c>
      <c r="J4" s="4">
        <v>0.9427516342945643</v>
      </c>
    </row>
    <row r="5" spans="1:10">
      <c r="A5" s="3">
        <v>200</v>
      </c>
      <c r="B5" s="4">
        <v>0.9134018192646394</v>
      </c>
      <c r="C5" s="4">
        <v>1.177550154533965</v>
      </c>
      <c r="D5" s="4">
        <v>1.08950070944419</v>
      </c>
      <c r="E5" s="4">
        <v>1.001451264354415</v>
      </c>
      <c r="F5" s="4">
        <v>1.001451264354415</v>
      </c>
      <c r="G5" s="4">
        <v>1.001451264354415</v>
      </c>
      <c r="H5" s="4">
        <v>1.001451264354415</v>
      </c>
      <c r="I5" s="4">
        <v>1.177550154533965</v>
      </c>
      <c r="J5" s="4">
        <v>1.001451264354415</v>
      </c>
    </row>
    <row r="6" spans="1:10">
      <c r="A6" s="3">
        <v>250</v>
      </c>
      <c r="B6" s="4">
        <v>0.9662314863185046</v>
      </c>
      <c r="C6" s="4">
        <v>1.042089469780465</v>
      </c>
      <c r="D6" s="4">
        <v>1.107110598462145</v>
      </c>
      <c r="E6" s="4">
        <v>1.036671042390325</v>
      </c>
      <c r="F6" s="4">
        <v>1.036671042390325</v>
      </c>
      <c r="G6" s="4">
        <v>1.036671042390325</v>
      </c>
      <c r="H6" s="4">
        <v>1.036671042390325</v>
      </c>
      <c r="I6" s="4">
        <v>1.036671042390325</v>
      </c>
      <c r="J6" s="4">
        <v>1.036671042390325</v>
      </c>
    </row>
    <row r="7" spans="1:10">
      <c r="A7" s="3">
        <v>300</v>
      </c>
      <c r="B7" s="4">
        <v>1.001451264354415</v>
      </c>
      <c r="C7" s="4">
        <v>1.177550154533965</v>
      </c>
      <c r="D7" s="4">
        <v>1.177550154533965</v>
      </c>
      <c r="E7" s="4">
        <v>1.060150894414265</v>
      </c>
      <c r="F7" s="4">
        <v>1.060150894414265</v>
      </c>
      <c r="G7" s="4">
        <v>1.060150894414265</v>
      </c>
      <c r="H7" s="4">
        <v>1.060150894414265</v>
      </c>
      <c r="I7" s="4">
        <v>1.060150894414265</v>
      </c>
      <c r="J7" s="4">
        <v>1.060150894414265</v>
      </c>
    </row>
    <row r="8" spans="1:10">
      <c r="A8" s="3">
        <v>350</v>
      </c>
      <c r="B8" s="4">
        <v>1.026608248665779</v>
      </c>
      <c r="C8" s="4">
        <v>1.177550154533966</v>
      </c>
      <c r="D8" s="4">
        <v>1.177550154533966</v>
      </c>
      <c r="E8" s="4">
        <v>1.076922217288508</v>
      </c>
      <c r="F8" s="4">
        <v>1.076922217288508</v>
      </c>
      <c r="G8" s="4">
        <v>1.076922217288508</v>
      </c>
      <c r="H8" s="4">
        <v>1.127236185911237</v>
      </c>
      <c r="I8" s="4">
        <v>1.076922217288508</v>
      </c>
      <c r="J8" s="4">
        <v>1.127236185911237</v>
      </c>
    </row>
    <row r="9" spans="1:10">
      <c r="A9" s="3">
        <v>400</v>
      </c>
      <c r="B9" s="4">
        <v>1.045475986899302</v>
      </c>
      <c r="C9" s="4">
        <v>1.177550154533965</v>
      </c>
      <c r="D9" s="4">
        <v>1.177550154533965</v>
      </c>
      <c r="E9" s="4">
        <v>1.08950070944419</v>
      </c>
      <c r="F9" s="4">
        <v>1.08950070944419</v>
      </c>
      <c r="G9" s="4">
        <v>1.08950070944419</v>
      </c>
      <c r="H9" s="4">
        <v>1.177550154533965</v>
      </c>
      <c r="I9" s="4">
        <v>1.08950070944419</v>
      </c>
      <c r="J9" s="4">
        <v>1.177550154533965</v>
      </c>
    </row>
    <row r="10" spans="1:10">
      <c r="A10" s="3">
        <v>450</v>
      </c>
      <c r="B10" s="4">
        <v>1.060150894414265</v>
      </c>
      <c r="C10" s="4">
        <v>1.177550154533965</v>
      </c>
      <c r="D10" s="4">
        <v>1.177550154533965</v>
      </c>
      <c r="E10" s="4">
        <v>1.099283981120832</v>
      </c>
      <c r="F10" s="4">
        <v>1.099283981120832</v>
      </c>
      <c r="G10" s="4">
        <v>1.099283981120832</v>
      </c>
      <c r="H10" s="4">
        <v>1.177550154533965</v>
      </c>
      <c r="I10" s="4">
        <v>1.099283981120832</v>
      </c>
      <c r="J10" s="4">
        <v>1.177550154533965</v>
      </c>
    </row>
    <row r="11" spans="1:10">
      <c r="A11" s="3">
        <v>500</v>
      </c>
      <c r="B11" s="4">
        <v>1.071890820426235</v>
      </c>
      <c r="C11" s="4">
        <v>1.177550154533965</v>
      </c>
      <c r="D11" s="4">
        <v>1.177550154533965</v>
      </c>
      <c r="E11" s="4">
        <v>1.107110598462145</v>
      </c>
      <c r="F11" s="4">
        <v>1.107110598462145</v>
      </c>
      <c r="G11" s="4">
        <v>1.107110598462145</v>
      </c>
      <c r="H11" s="4">
        <v>1.177550154533965</v>
      </c>
      <c r="I11" s="4">
        <v>1.107110598462145</v>
      </c>
      <c r="J11" s="4">
        <v>1.177550154533965</v>
      </c>
    </row>
    <row r="12" spans="1:10">
      <c r="A12" s="3">
        <v>550</v>
      </c>
      <c r="B12" s="4">
        <v>1.081496214436029</v>
      </c>
      <c r="C12" s="4">
        <v>1.177550154533965</v>
      </c>
      <c r="D12" s="4">
        <v>1.177550154533965</v>
      </c>
      <c r="E12" s="4">
        <v>1.113514194468674</v>
      </c>
      <c r="F12" s="4">
        <v>1.113514194468674</v>
      </c>
      <c r="G12" s="4">
        <v>1.113514194468674</v>
      </c>
      <c r="H12" s="4">
        <v>1.177550154533965</v>
      </c>
      <c r="I12" s="4">
        <v>1.113514194468674</v>
      </c>
      <c r="J12" s="4">
        <v>1.177550154533965</v>
      </c>
    </row>
    <row r="13" spans="1:10">
      <c r="A13" s="3">
        <v>600</v>
      </c>
      <c r="B13" s="4">
        <v>1.08950070944419</v>
      </c>
      <c r="C13" s="4">
        <v>1.177550154533965</v>
      </c>
      <c r="D13" s="4">
        <v>1.177550154533965</v>
      </c>
      <c r="E13" s="4">
        <v>1.118850524474115</v>
      </c>
      <c r="F13" s="4">
        <v>1.118850524474115</v>
      </c>
      <c r="G13" s="4">
        <v>1.118850524474115</v>
      </c>
      <c r="H13" s="4">
        <v>1.177550154533965</v>
      </c>
      <c r="I13" s="4">
        <v>1.118850524474115</v>
      </c>
      <c r="J13" s="4">
        <v>1.177550154533965</v>
      </c>
    </row>
    <row r="14" spans="1:10">
      <c r="A14" s="3">
        <v>650</v>
      </c>
      <c r="B14" s="4">
        <v>1.096273743681865</v>
      </c>
      <c r="C14" s="4">
        <v>1.177550154533965</v>
      </c>
      <c r="D14" s="4">
        <v>1.177550154533965</v>
      </c>
      <c r="E14" s="4">
        <v>1.123365880632565</v>
      </c>
      <c r="F14" s="4">
        <v>1.123365880632565</v>
      </c>
      <c r="G14" s="4">
        <v>1.150458017583265</v>
      </c>
      <c r="H14" s="4">
        <v>1.177550154533965</v>
      </c>
      <c r="I14" s="4">
        <v>1.150458017583265</v>
      </c>
      <c r="J14" s="4">
        <v>1.177550154533965</v>
      </c>
    </row>
    <row r="15" spans="1:10">
      <c r="A15" s="3">
        <v>700</v>
      </c>
      <c r="B15" s="4">
        <v>1.102079201599872</v>
      </c>
      <c r="C15" s="4">
        <v>1.177550154533966</v>
      </c>
      <c r="D15" s="4">
        <v>1.177550154533966</v>
      </c>
      <c r="E15" s="4">
        <v>1.127236185911237</v>
      </c>
      <c r="F15" s="4">
        <v>1.127236185911237</v>
      </c>
      <c r="G15" s="4">
        <v>1.177550154533966</v>
      </c>
      <c r="H15" s="4">
        <v>1.177550154533966</v>
      </c>
      <c r="I15" s="4">
        <v>1.177550154533966</v>
      </c>
      <c r="J15" s="4">
        <v>1.177550154533966</v>
      </c>
    </row>
    <row r="16" spans="1:10">
      <c r="A16" s="3">
        <v>750</v>
      </c>
      <c r="B16" s="4">
        <v>1.107110598462145</v>
      </c>
      <c r="C16" s="4">
        <v>1.177550154533966</v>
      </c>
      <c r="D16" s="4">
        <v>1.177550154533966</v>
      </c>
      <c r="E16" s="4">
        <v>1.130590450486086</v>
      </c>
      <c r="F16" s="4">
        <v>1.154070302510026</v>
      </c>
      <c r="G16" s="4">
        <v>1.177550154533966</v>
      </c>
      <c r="H16" s="4">
        <v>1.177550154533966</v>
      </c>
      <c r="I16" s="4">
        <v>1.177550154533966</v>
      </c>
      <c r="J16" s="4">
        <v>1.177550154533966</v>
      </c>
    </row>
    <row r="17" spans="1:10">
      <c r="A17" s="3">
        <v>800</v>
      </c>
      <c r="B17" s="4">
        <v>1.111513070716634</v>
      </c>
      <c r="C17" s="4">
        <v>1.177550154533965</v>
      </c>
      <c r="D17" s="4">
        <v>1.177550154533965</v>
      </c>
      <c r="E17" s="4">
        <v>1.133525431989078</v>
      </c>
      <c r="F17" s="4">
        <v>1.177550154533965</v>
      </c>
      <c r="G17" s="4">
        <v>1.177550154533965</v>
      </c>
      <c r="H17" s="4">
        <v>1.177550154533965</v>
      </c>
      <c r="I17" s="4">
        <v>1.177550154533965</v>
      </c>
      <c r="J17" s="4">
        <v>1.177550154533965</v>
      </c>
    </row>
    <row r="18" spans="1:10">
      <c r="A18" s="3">
        <v>850</v>
      </c>
      <c r="B18" s="4">
        <v>1.11539760505883</v>
      </c>
      <c r="C18" s="4">
        <v>1.177550154533965</v>
      </c>
      <c r="D18" s="4">
        <v>1.177550154533965</v>
      </c>
      <c r="E18" s="4">
        <v>1.136115121550542</v>
      </c>
      <c r="F18" s="4">
        <v>1.177550154533965</v>
      </c>
      <c r="G18" s="4">
        <v>1.177550154533965</v>
      </c>
      <c r="H18" s="4">
        <v>1.177550154533965</v>
      </c>
      <c r="I18" s="4">
        <v>1.177550154533965</v>
      </c>
      <c r="J18" s="4">
        <v>1.177550154533965</v>
      </c>
    </row>
    <row r="19" spans="1:10">
      <c r="A19" s="3">
        <v>900</v>
      </c>
      <c r="B19" s="4">
        <v>1.118850524474115</v>
      </c>
      <c r="C19" s="4">
        <v>1.177550154533965</v>
      </c>
      <c r="D19" s="4">
        <v>1.177550154533965</v>
      </c>
      <c r="E19" s="4">
        <v>1.138417067827399</v>
      </c>
      <c r="F19" s="4">
        <v>1.177550154533965</v>
      </c>
      <c r="G19" s="4">
        <v>1.177550154533965</v>
      </c>
      <c r="H19" s="4">
        <v>1.177550154533965</v>
      </c>
      <c r="I19" s="4">
        <v>1.177550154533965</v>
      </c>
      <c r="J19" s="4">
        <v>1.177550154533965</v>
      </c>
    </row>
    <row r="20" spans="1:10">
      <c r="A20" s="3">
        <v>950</v>
      </c>
      <c r="B20" s="4">
        <v>1.121939978687792</v>
      </c>
      <c r="C20" s="4">
        <v>1.177550154533966</v>
      </c>
      <c r="D20" s="4">
        <v>1.177550154533966</v>
      </c>
      <c r="E20" s="4">
        <v>1.14047670396985</v>
      </c>
      <c r="F20" s="4">
        <v>1.177550154533966</v>
      </c>
      <c r="G20" s="4">
        <v>1.177550154533966</v>
      </c>
      <c r="H20" s="4">
        <v>1.177550154533966</v>
      </c>
      <c r="I20" s="4">
        <v>1.177550154533966</v>
      </c>
      <c r="J20" s="4">
        <v>1.177550154533966</v>
      </c>
    </row>
    <row r="21" spans="1:10">
      <c r="A21" s="3">
        <v>1000</v>
      </c>
      <c r="B21" s="4">
        <v>1.1247204874801</v>
      </c>
      <c r="C21" s="4">
        <v>1.177550154533965</v>
      </c>
      <c r="D21" s="4">
        <v>1.177550154533965</v>
      </c>
      <c r="E21" s="4">
        <v>1.142330376498055</v>
      </c>
      <c r="F21" s="4">
        <v>1.177550154533965</v>
      </c>
      <c r="G21" s="4">
        <v>1.177550154533965</v>
      </c>
      <c r="H21" s="4">
        <v>1.177550154533965</v>
      </c>
      <c r="I21" s="4">
        <v>1.177550154533965</v>
      </c>
      <c r="J21" s="4">
        <v>1.177550154533965</v>
      </c>
    </row>
    <row r="22" spans="1:10">
      <c r="A22" s="3">
        <v>1050</v>
      </c>
      <c r="B22" s="4">
        <v>1.127236185911237</v>
      </c>
      <c r="C22" s="4">
        <v>1.177550154533965</v>
      </c>
      <c r="D22" s="4">
        <v>1.177550154533965</v>
      </c>
      <c r="E22" s="4">
        <v>1.160778831659723</v>
      </c>
      <c r="F22" s="4">
        <v>1.177550154533965</v>
      </c>
      <c r="G22" s="4">
        <v>1.177550154533965</v>
      </c>
      <c r="H22" s="4">
        <v>1.177550154533965</v>
      </c>
      <c r="I22" s="4">
        <v>1.177550154533965</v>
      </c>
      <c r="J22" s="4">
        <v>1.177550154533965</v>
      </c>
    </row>
    <row r="23" spans="1:10">
      <c r="A23" s="3">
        <v>1100</v>
      </c>
      <c r="B23" s="4">
        <v>1.129523184484997</v>
      </c>
      <c r="C23" s="4">
        <v>1.177550154533965</v>
      </c>
      <c r="D23" s="4">
        <v>1.177550154533965</v>
      </c>
      <c r="E23" s="4">
        <v>1.177550154533965</v>
      </c>
      <c r="F23" s="4">
        <v>1.177550154533965</v>
      </c>
      <c r="G23" s="4">
        <v>1.177550154533965</v>
      </c>
      <c r="H23" s="4">
        <v>1.177550154533965</v>
      </c>
      <c r="I23" s="4">
        <v>1.177550154533965</v>
      </c>
      <c r="J23" s="4">
        <v>1.177550154533965</v>
      </c>
    </row>
    <row r="24" spans="1:10">
      <c r="A24" s="3">
        <v>1150</v>
      </c>
      <c r="B24" s="4">
        <v>1.131611313617561</v>
      </c>
      <c r="C24" s="4">
        <v>1.177550154533965</v>
      </c>
      <c r="D24" s="4">
        <v>1.177550154533965</v>
      </c>
      <c r="E24" s="4">
        <v>1.177550154533965</v>
      </c>
      <c r="F24" s="4">
        <v>1.177550154533965</v>
      </c>
      <c r="G24" s="4">
        <v>1.177550154533965</v>
      </c>
      <c r="H24" s="4">
        <v>1.177550154533965</v>
      </c>
      <c r="I24" s="4">
        <v>1.177550154533965</v>
      </c>
      <c r="J24" s="4">
        <v>1.177550154533965</v>
      </c>
    </row>
    <row r="25" spans="1:10">
      <c r="A25" s="3">
        <v>1200</v>
      </c>
      <c r="B25" s="4">
        <v>1.133525431989078</v>
      </c>
      <c r="C25" s="4">
        <v>1.177550154533965</v>
      </c>
      <c r="D25" s="4">
        <v>1.177550154533965</v>
      </c>
      <c r="E25" s="4">
        <v>1.177550154533965</v>
      </c>
      <c r="F25" s="4">
        <v>1.177550154533965</v>
      </c>
      <c r="G25" s="4">
        <v>1.177550154533965</v>
      </c>
      <c r="H25" s="4">
        <v>1.177550154533965</v>
      </c>
      <c r="I25" s="4">
        <v>1.177550154533965</v>
      </c>
      <c r="J25" s="4">
        <v>1.08950070944419</v>
      </c>
    </row>
    <row r="26" spans="1:10">
      <c r="A26" s="3">
        <v>1250</v>
      </c>
      <c r="B26" s="4">
        <v>1.135286420890873</v>
      </c>
      <c r="C26" s="4">
        <v>1.177550154533965</v>
      </c>
      <c r="D26" s="4">
        <v>1.177550154533965</v>
      </c>
      <c r="E26" s="4">
        <v>1.177550154533965</v>
      </c>
      <c r="F26" s="4">
        <v>1.177550154533965</v>
      </c>
      <c r="G26" s="4">
        <v>1.177550154533965</v>
      </c>
      <c r="H26" s="4">
        <v>1.177550154533965</v>
      </c>
      <c r="I26" s="4">
        <v>1.177550154533965</v>
      </c>
      <c r="J26" s="4">
        <v>1.093022687247781</v>
      </c>
    </row>
    <row r="27" spans="1:10">
      <c r="A27" s="3">
        <v>1300</v>
      </c>
      <c r="B27" s="4">
        <v>1.136911949107915</v>
      </c>
      <c r="C27" s="4">
        <v>1.177550154533965</v>
      </c>
      <c r="D27" s="4">
        <v>1.177550154533965</v>
      </c>
      <c r="E27" s="4">
        <v>1.177550154533965</v>
      </c>
      <c r="F27" s="4">
        <v>1.177550154533965</v>
      </c>
      <c r="G27" s="4">
        <v>1.177550154533965</v>
      </c>
      <c r="H27" s="4">
        <v>1.177550154533965</v>
      </c>
      <c r="I27" s="4">
        <v>1.177550154533965</v>
      </c>
      <c r="J27" s="4">
        <v>1.096273743681865</v>
      </c>
    </row>
    <row r="28" spans="1:10">
      <c r="A28" s="3">
        <v>1350</v>
      </c>
      <c r="B28" s="4">
        <v>1.138417067827399</v>
      </c>
      <c r="C28" s="4">
        <v>1.177550154533965</v>
      </c>
      <c r="D28" s="4">
        <v>1.177550154533965</v>
      </c>
      <c r="E28" s="4">
        <v>1.177550154533965</v>
      </c>
      <c r="F28" s="4">
        <v>1.177550154533965</v>
      </c>
      <c r="G28" s="4">
        <v>1.177550154533965</v>
      </c>
      <c r="H28" s="4">
        <v>1.177550154533965</v>
      </c>
      <c r="I28" s="4">
        <v>1.177550154533965</v>
      </c>
      <c r="J28" s="4">
        <v>1.138417067827399</v>
      </c>
    </row>
    <row r="29" spans="1:10">
      <c r="A29" s="3">
        <v>1400</v>
      </c>
      <c r="B29" s="4">
        <v>1.139814678066919</v>
      </c>
      <c r="C29" s="4">
        <v>1.177550154533966</v>
      </c>
      <c r="D29" s="4">
        <v>1.177550154533966</v>
      </c>
      <c r="E29" s="4">
        <v>1.177550154533966</v>
      </c>
      <c r="F29" s="4">
        <v>1.177550154533966</v>
      </c>
      <c r="G29" s="4">
        <v>1.177550154533966</v>
      </c>
      <c r="H29" s="4">
        <v>1.177550154533966</v>
      </c>
      <c r="I29" s="4">
        <v>1.177550154533966</v>
      </c>
      <c r="J29" s="4">
        <v>1.177550154533966</v>
      </c>
    </row>
    <row r="30" spans="1:10">
      <c r="A30" s="3">
        <v>1450</v>
      </c>
      <c r="B30" s="4">
        <v>1.141115901393369</v>
      </c>
      <c r="C30" s="4">
        <v>1.177550154533966</v>
      </c>
      <c r="D30" s="4">
        <v>1.177550154533966</v>
      </c>
      <c r="E30" s="4">
        <v>1.177550154533966</v>
      </c>
      <c r="F30" s="4">
        <v>1.177550154533966</v>
      </c>
      <c r="G30" s="4">
        <v>1.177550154533966</v>
      </c>
      <c r="H30" s="4">
        <v>1.177550154533966</v>
      </c>
      <c r="I30" s="4">
        <v>1.177550154533966</v>
      </c>
      <c r="J30" s="4">
        <v>1.177550154533966</v>
      </c>
    </row>
    <row r="31" spans="1:10">
      <c r="A31" s="3">
        <v>1500</v>
      </c>
      <c r="B31" s="4">
        <v>1.142330376498055</v>
      </c>
      <c r="C31" s="4">
        <v>1.177550154533965</v>
      </c>
      <c r="D31" s="4">
        <v>1.177550154533965</v>
      </c>
      <c r="E31" s="4">
        <v>1.177550154533965</v>
      </c>
      <c r="F31" s="4">
        <v>1.177550154533965</v>
      </c>
      <c r="G31" s="4">
        <v>1.177550154533965</v>
      </c>
      <c r="H31" s="4">
        <v>1.177550154533965</v>
      </c>
      <c r="I31" s="4">
        <v>1.177550154533965</v>
      </c>
      <c r="J31" s="4">
        <v>1.177550154533965</v>
      </c>
    </row>
    <row r="32" spans="1:10">
      <c r="A32" s="3">
        <v>1550</v>
      </c>
      <c r="B32" s="4">
        <v>1.143466498370182</v>
      </c>
      <c r="C32" s="4">
        <v>1.177550154533966</v>
      </c>
      <c r="D32" s="4">
        <v>1.177550154533966</v>
      </c>
      <c r="E32" s="4">
        <v>1.177550154533966</v>
      </c>
      <c r="F32" s="4">
        <v>1.177550154533966</v>
      </c>
      <c r="G32" s="4">
        <v>1.177550154533966</v>
      </c>
      <c r="H32" s="4">
        <v>1.177550154533966</v>
      </c>
      <c r="I32" s="4">
        <v>1.177550154533966</v>
      </c>
      <c r="J32" s="4">
        <v>1.177550154533966</v>
      </c>
    </row>
    <row r="33" spans="1:10">
      <c r="A33" s="3">
        <v>1600</v>
      </c>
      <c r="B33" s="4">
        <v>1.1445316126253</v>
      </c>
      <c r="C33" s="4">
        <v>1.177550154533965</v>
      </c>
      <c r="D33" s="4">
        <v>1.177550154533965</v>
      </c>
      <c r="E33" s="4">
        <v>1.177550154533965</v>
      </c>
      <c r="F33" s="4">
        <v>1.177550154533965</v>
      </c>
      <c r="G33" s="4">
        <v>1.177550154533965</v>
      </c>
      <c r="H33" s="4">
        <v>1.177550154533965</v>
      </c>
      <c r="I33" s="4">
        <v>1.177550154533965</v>
      </c>
      <c r="J33" s="4">
        <v>1.177550154533965</v>
      </c>
    </row>
    <row r="34" spans="1:10">
      <c r="A34" s="3">
        <v>1650</v>
      </c>
      <c r="B34" s="4">
        <v>1.14553217450132</v>
      </c>
      <c r="C34" s="4">
        <v>1.177550154533965</v>
      </c>
      <c r="D34" s="4">
        <v>1.177550154533965</v>
      </c>
      <c r="E34" s="4">
        <v>1.177550154533965</v>
      </c>
      <c r="F34" s="4">
        <v>1.177550154533965</v>
      </c>
      <c r="G34" s="4">
        <v>1.177550154533965</v>
      </c>
      <c r="H34" s="4">
        <v>1.177550154533965</v>
      </c>
      <c r="I34" s="4">
        <v>1.177550154533965</v>
      </c>
      <c r="J34" s="4">
        <v>1.177550154533965</v>
      </c>
    </row>
    <row r="35" spans="1:10">
      <c r="A35" s="3">
        <v>1700</v>
      </c>
      <c r="B35" s="4">
        <v>1.146473879796398</v>
      </c>
      <c r="C35" s="4">
        <v>1.177550154533965</v>
      </c>
      <c r="D35" s="4">
        <v>1.177550154533965</v>
      </c>
      <c r="E35" s="4">
        <v>1.177550154533965</v>
      </c>
      <c r="F35" s="4">
        <v>1.177550154533965</v>
      </c>
      <c r="G35" s="4">
        <v>1.177550154533965</v>
      </c>
      <c r="H35" s="4">
        <v>1.177550154533965</v>
      </c>
      <c r="I35" s="4">
        <v>1.177550154533965</v>
      </c>
      <c r="J35" s="4">
        <v>1.177550154533965</v>
      </c>
    </row>
    <row r="36" spans="1:10">
      <c r="A36" s="3">
        <v>1750</v>
      </c>
      <c r="B36" s="4">
        <v>1.147361773360328</v>
      </c>
      <c r="C36" s="4">
        <v>1.177550154533965</v>
      </c>
      <c r="D36" s="4">
        <v>1.177550154533965</v>
      </c>
      <c r="E36" s="4">
        <v>1.177550154533965</v>
      </c>
      <c r="F36" s="4">
        <v>1.177550154533965</v>
      </c>
      <c r="G36" s="4">
        <v>1.177550154533965</v>
      </c>
      <c r="H36" s="4">
        <v>1.177550154533965</v>
      </c>
      <c r="I36" s="4">
        <v>1.177550154533965</v>
      </c>
      <c r="J36" s="4">
        <v>1.177550154533965</v>
      </c>
    </row>
    <row r="37" spans="1:10">
      <c r="A37" s="3">
        <v>1800</v>
      </c>
      <c r="B37" s="4">
        <v>1.14820033950404</v>
      </c>
      <c r="C37" s="4">
        <v>1.177550154533965</v>
      </c>
      <c r="D37" s="4">
        <v>1.177550154533965</v>
      </c>
      <c r="E37" s="4">
        <v>1.177550154533965</v>
      </c>
      <c r="F37" s="4">
        <v>1.177550154533965</v>
      </c>
      <c r="G37" s="4">
        <v>1.177550154533965</v>
      </c>
      <c r="H37" s="4">
        <v>1.177550154533965</v>
      </c>
      <c r="I37" s="4">
        <v>1.177550154533965</v>
      </c>
      <c r="J37" s="4">
        <v>1.177550154533965</v>
      </c>
    </row>
    <row r="38" spans="1:10">
      <c r="A38" s="3">
        <v>1850</v>
      </c>
      <c r="B38" s="4">
        <v>1.148993577748092</v>
      </c>
      <c r="C38" s="4">
        <v>1.177550154533965</v>
      </c>
      <c r="D38" s="4">
        <v>1.177550154533965</v>
      </c>
      <c r="E38" s="4">
        <v>1.177550154533965</v>
      </c>
      <c r="F38" s="4">
        <v>1.177550154533965</v>
      </c>
      <c r="G38" s="4">
        <v>1.177550154533965</v>
      </c>
      <c r="H38" s="4">
        <v>1.177550154533965</v>
      </c>
      <c r="I38" s="4">
        <v>1.177550154533965</v>
      </c>
      <c r="J38" s="4">
        <v>1.177550154533965</v>
      </c>
    </row>
    <row r="39" spans="1:10">
      <c r="A39" s="3">
        <v>1900</v>
      </c>
      <c r="B39" s="4">
        <v>1.149745066610879</v>
      </c>
      <c r="C39" s="4">
        <v>1.177550154533966</v>
      </c>
      <c r="D39" s="4">
        <v>1.177550154533966</v>
      </c>
      <c r="E39" s="4">
        <v>1.177550154533966</v>
      </c>
      <c r="F39" s="4">
        <v>1.177550154533966</v>
      </c>
      <c r="G39" s="4">
        <v>1.177550154533966</v>
      </c>
      <c r="H39" s="4">
        <v>1.177550154533966</v>
      </c>
      <c r="I39" s="4">
        <v>1.177550154533966</v>
      </c>
      <c r="J39" s="4">
        <v>1.177550154533966</v>
      </c>
    </row>
    <row r="40" spans="1:10">
      <c r="A40" s="3">
        <v>1950</v>
      </c>
      <c r="B40" s="4">
        <v>1.167390603177453</v>
      </c>
      <c r="C40" s="4">
        <v>1.177550154533965</v>
      </c>
      <c r="D40" s="4">
        <v>1.218470569719919</v>
      </c>
      <c r="E40" s="4">
        <v>1.177550154533965</v>
      </c>
      <c r="F40" s="4">
        <v>1.177550154533965</v>
      </c>
      <c r="G40" s="4">
        <v>1.177550154533965</v>
      </c>
      <c r="H40" s="4">
        <v>1.177550154533965</v>
      </c>
      <c r="I40" s="4">
        <v>1.177550154533965</v>
      </c>
      <c r="J40" s="4">
        <v>1.177550154533965</v>
      </c>
    </row>
    <row r="41" spans="1:10">
      <c r="A41" s="3">
        <v>2000</v>
      </c>
      <c r="B41" s="4">
        <v>1.15994026551601</v>
      </c>
      <c r="C41" s="4">
        <v>1.177550154533965</v>
      </c>
      <c r="D41" s="4">
        <v>1.177550154533965</v>
      </c>
      <c r="E41" s="4">
        <v>1.177550154533965</v>
      </c>
      <c r="F41" s="4">
        <v>1.177550154533965</v>
      </c>
      <c r="G41" s="4">
        <v>1.177550154533965</v>
      </c>
      <c r="H41" s="4">
        <v>1.177550154533965</v>
      </c>
      <c r="I41" s="4">
        <v>1.177550154533965</v>
      </c>
      <c r="J41" s="4">
        <v>1.177550154533965</v>
      </c>
    </row>
    <row r="42" spans="1:10">
      <c r="A42" s="3">
        <v>2050</v>
      </c>
      <c r="B42" s="4">
        <v>1.160369775004253</v>
      </c>
      <c r="C42" s="4">
        <v>1.177550154533965</v>
      </c>
      <c r="D42" s="4">
        <v>1.229091293123102</v>
      </c>
      <c r="E42" s="4">
        <v>1.177550154533965</v>
      </c>
      <c r="F42" s="4">
        <v>1.177550154533965</v>
      </c>
      <c r="G42" s="4">
        <v>1.177550154533965</v>
      </c>
      <c r="H42" s="4">
        <v>1.177550154533965</v>
      </c>
      <c r="I42" s="4">
        <v>1.177550154533965</v>
      </c>
      <c r="J42" s="4">
        <v>1.177550154533965</v>
      </c>
    </row>
    <row r="43" spans="1:10">
      <c r="A43" s="3">
        <v>2100</v>
      </c>
      <c r="B43" s="4">
        <v>1.160778831659723</v>
      </c>
      <c r="C43" s="4">
        <v>1.177550154533965</v>
      </c>
      <c r="D43" s="4">
        <v>1.177550154533965</v>
      </c>
      <c r="E43" s="4">
        <v>1.177550154533965</v>
      </c>
      <c r="F43" s="4">
        <v>1.177550154533965</v>
      </c>
      <c r="G43" s="4">
        <v>1.177550154533965</v>
      </c>
      <c r="H43" s="4">
        <v>1.177550154533965</v>
      </c>
      <c r="I43" s="4">
        <v>1.177550154533965</v>
      </c>
      <c r="J43" s="4">
        <v>1.177550154533965</v>
      </c>
    </row>
    <row r="44" spans="1:10">
      <c r="A44" s="3">
        <v>2150</v>
      </c>
      <c r="B44" s="4">
        <v>1.16116886242424</v>
      </c>
      <c r="C44" s="4">
        <v>1.177550154533965</v>
      </c>
      <c r="D44" s="4">
        <v>1.177550154533965</v>
      </c>
      <c r="E44" s="4">
        <v>1.177550154533965</v>
      </c>
      <c r="F44" s="4">
        <v>1.177550154533965</v>
      </c>
      <c r="G44" s="4">
        <v>1.164718782257985</v>
      </c>
      <c r="H44" s="4">
        <v>1.177550154533965</v>
      </c>
      <c r="I44" s="4">
        <v>1.177550154533965</v>
      </c>
      <c r="J44" s="4">
        <v>1.177550154533965</v>
      </c>
    </row>
    <row r="45" spans="1:10">
      <c r="A45" s="3">
        <v>2200</v>
      </c>
      <c r="B45" s="4">
        <v>1.161541164517643</v>
      </c>
      <c r="C45" s="4">
        <v>1.177550154533965</v>
      </c>
      <c r="D45" s="4">
        <v>1.177550154533965</v>
      </c>
      <c r="E45" s="4">
        <v>1.177550154533965</v>
      </c>
      <c r="F45" s="4">
        <v>1.177550154533965</v>
      </c>
      <c r="H45" s="4">
        <v>1.177550154533965</v>
      </c>
      <c r="I45" s="4">
        <v>1.177550154533965</v>
      </c>
      <c r="J45" s="4">
        <v>1.177550154533965</v>
      </c>
    </row>
    <row r="46" spans="1:10">
      <c r="A46" s="3">
        <v>2250</v>
      </c>
      <c r="B46" s="4">
        <v>1.161896919851339</v>
      </c>
      <c r="C46" s="4">
        <v>1.177550154533965</v>
      </c>
      <c r="D46" s="4">
        <v>1.177550154533965</v>
      </c>
      <c r="E46" s="4">
        <v>1.177550154533965</v>
      </c>
      <c r="F46" s="4">
        <v>1.177550154533965</v>
      </c>
      <c r="H46" s="4">
        <v>1.177550154533965</v>
      </c>
      <c r="I46" s="4">
        <v>1.177550154533965</v>
      </c>
      <c r="J46" s="4">
        <v>1.177550154533965</v>
      </c>
    </row>
    <row r="47" spans="1:10">
      <c r="A47" s="3">
        <v>2300</v>
      </c>
      <c r="B47" s="4">
        <v>1.162237207561831</v>
      </c>
      <c r="C47" s="4">
        <v>1.177550154533965</v>
      </c>
      <c r="D47" s="4">
        <v>1.177550154533965</v>
      </c>
      <c r="E47" s="4">
        <v>1.177550154533965</v>
      </c>
      <c r="F47" s="4">
        <v>1.177550154533965</v>
      </c>
      <c r="H47" s="4">
        <v>1.177550154533965</v>
      </c>
      <c r="I47" s="4">
        <v>1.177550154533965</v>
      </c>
      <c r="J47" s="4">
        <v>1.177550154533965</v>
      </c>
    </row>
    <row r="48" spans="1:10">
      <c r="A48" s="3">
        <v>2350</v>
      </c>
      <c r="B48" s="4">
        <v>1.156572065824404</v>
      </c>
      <c r="C48" s="4">
        <v>1.156572065824404</v>
      </c>
      <c r="D48" s="4">
        <v>1.156572065824404</v>
      </c>
      <c r="E48" s="4">
        <v>1.156572065824404</v>
      </c>
      <c r="F48" s="4">
        <v>1.156572065824404</v>
      </c>
      <c r="H48" s="4">
        <v>1.156572065824404</v>
      </c>
      <c r="I48" s="4">
        <v>1.156572065824404</v>
      </c>
      <c r="J48" s="4">
        <v>1.156572065824404</v>
      </c>
    </row>
    <row r="49" spans="1:10">
      <c r="A49" s="3">
        <v>2400</v>
      </c>
      <c r="B49" s="4">
        <v>1.156572065824404</v>
      </c>
      <c r="C49" s="4">
        <v>1.156572065824404</v>
      </c>
      <c r="D49" s="4">
        <v>1.156572065824404</v>
      </c>
      <c r="E49" s="4">
        <v>1.156572065824404</v>
      </c>
      <c r="F49" s="4">
        <v>1.156572065824404</v>
      </c>
      <c r="H49" s="4">
        <v>1.156572065824404</v>
      </c>
      <c r="I49" s="4">
        <v>1.156572065824404</v>
      </c>
      <c r="J49" s="4">
        <v>1.156572065824404</v>
      </c>
    </row>
    <row r="50" spans="1:10">
      <c r="A50" s="3">
        <v>2450</v>
      </c>
      <c r="B50" s="4">
        <v>1.156572065824404</v>
      </c>
      <c r="C50" s="4">
        <v>1.156572065824404</v>
      </c>
      <c r="D50" s="4">
        <v>1.156572065824404</v>
      </c>
      <c r="E50" s="4">
        <v>1.156572065824404</v>
      </c>
      <c r="F50" s="4">
        <v>1.156572065824404</v>
      </c>
      <c r="I50" s="4">
        <v>1.156572065824404</v>
      </c>
      <c r="J50" s="4">
        <v>1.156572065824404</v>
      </c>
    </row>
    <row r="51" spans="1:10">
      <c r="A51" s="3">
        <v>2500</v>
      </c>
      <c r="B51" s="4">
        <v>1.156572065824404</v>
      </c>
      <c r="C51" s="4">
        <v>1.156572065824404</v>
      </c>
      <c r="D51" s="4">
        <v>1.156572065824404</v>
      </c>
      <c r="E51" s="4">
        <v>1.156572065824404</v>
      </c>
      <c r="I51" s="4">
        <v>1.156572065824404</v>
      </c>
    </row>
    <row r="52" spans="1:10">
      <c r="A52" s="3">
        <v>2550</v>
      </c>
      <c r="B52" s="4">
        <v>1.156572065824404</v>
      </c>
      <c r="C52" s="4">
        <v>1.156572065824404</v>
      </c>
      <c r="D52" s="4">
        <v>1.156572065824404</v>
      </c>
      <c r="E52" s="4">
        <v>1.156572065824404</v>
      </c>
      <c r="I52" s="4">
        <v>1.156572065824404</v>
      </c>
    </row>
    <row r="53" spans="1:10">
      <c r="A53" s="3">
        <v>2600</v>
      </c>
      <c r="B53" s="4">
        <v>1.156572065824404</v>
      </c>
      <c r="C53" s="4">
        <v>1.156572065824404</v>
      </c>
      <c r="D53" s="4">
        <v>1.156572065824404</v>
      </c>
      <c r="E53" s="4">
        <v>1.156572065824404</v>
      </c>
      <c r="I53" s="4">
        <v>1.156572065824404</v>
      </c>
    </row>
    <row r="54" spans="1:10">
      <c r="A54" s="3">
        <v>2650</v>
      </c>
      <c r="B54" s="4">
        <v>1.156572065824404</v>
      </c>
      <c r="C54" s="4">
        <v>1.156572065824404</v>
      </c>
      <c r="D54" s="4">
        <v>1.156572065824404</v>
      </c>
      <c r="E54" s="4">
        <v>1.156572065824404</v>
      </c>
      <c r="I54" s="4">
        <v>1.156572065824404</v>
      </c>
    </row>
    <row r="55" spans="1:10">
      <c r="A55" s="3">
        <v>2700</v>
      </c>
      <c r="B55" s="4">
        <v>1.156572065824404</v>
      </c>
      <c r="C55" s="4">
        <v>1.156572065824404</v>
      </c>
      <c r="D55" s="4">
        <v>1.156572065824404</v>
      </c>
      <c r="E55" s="4">
        <v>1.156572065824404</v>
      </c>
      <c r="I55" s="4">
        <v>1.156572065824404</v>
      </c>
    </row>
    <row r="56" spans="1:10">
      <c r="A56" s="3">
        <v>2750</v>
      </c>
      <c r="B56" s="4">
        <v>1.156572065824404</v>
      </c>
      <c r="C56" s="4">
        <v>1.156572065824404</v>
      </c>
      <c r="D56" s="4">
        <v>1.156572065824404</v>
      </c>
      <c r="E56" s="4">
        <v>1.156572065824404</v>
      </c>
      <c r="I56" s="4">
        <v>1.156572065824404</v>
      </c>
    </row>
    <row r="57" spans="1:10">
      <c r="A57" s="3">
        <v>2800</v>
      </c>
      <c r="B57" s="4">
        <v>1.156572065824404</v>
      </c>
      <c r="C57" s="4">
        <v>1.156572065824404</v>
      </c>
      <c r="D57" s="4">
        <v>1.156572065824404</v>
      </c>
      <c r="E57" s="4">
        <v>1.156572065824404</v>
      </c>
      <c r="I57" s="4">
        <v>1.156572065824404</v>
      </c>
    </row>
    <row r="58" spans="1:10">
      <c r="A58" s="3">
        <v>2850</v>
      </c>
      <c r="B58" s="4">
        <v>1.156572065824404</v>
      </c>
      <c r="C58" s="4">
        <v>1.156572065824404</v>
      </c>
      <c r="D58" s="4">
        <v>1.156572065824404</v>
      </c>
      <c r="E58" s="4">
        <v>1.156572065824404</v>
      </c>
      <c r="I58" s="4">
        <v>1.156572065824404</v>
      </c>
    </row>
    <row r="59" spans="1:10">
      <c r="A59" s="3">
        <v>2900</v>
      </c>
      <c r="B59" s="4">
        <v>1.156572065824404</v>
      </c>
      <c r="C59" s="4">
        <v>1.156572065824404</v>
      </c>
      <c r="D59" s="4">
        <v>1.156572065824404</v>
      </c>
      <c r="E59" s="4">
        <v>1.156572065824404</v>
      </c>
      <c r="I59" s="4">
        <v>1.156572065824404</v>
      </c>
    </row>
    <row r="60" spans="1:10">
      <c r="A60" s="3">
        <v>2950</v>
      </c>
      <c r="B60" s="4">
        <v>1.156572065824404</v>
      </c>
      <c r="C60" s="4">
        <v>1.156572065824404</v>
      </c>
      <c r="D60" s="4">
        <v>1.156572065824404</v>
      </c>
      <c r="E60" s="4">
        <v>1.156572065824404</v>
      </c>
      <c r="I60" s="4">
        <v>1.156572065824404</v>
      </c>
    </row>
    <row r="61" spans="1:10">
      <c r="A61" s="3">
        <v>3000</v>
      </c>
      <c r="B61" s="4">
        <v>1.156572065824404</v>
      </c>
      <c r="C61" s="4">
        <v>1.156572065824404</v>
      </c>
      <c r="D61" s="4">
        <v>1.156572065824404</v>
      </c>
      <c r="E61" s="4">
        <v>1.156572065824404</v>
      </c>
      <c r="I61" s="4">
        <v>1.156572065824404</v>
      </c>
    </row>
    <row r="62" spans="1:10">
      <c r="A62" s="3">
        <v>3050</v>
      </c>
      <c r="B62" s="4">
        <v>1.156572065824404</v>
      </c>
      <c r="C62" s="4">
        <v>1.098834724781928</v>
      </c>
      <c r="D62" s="4">
        <v>1.156572065824404</v>
      </c>
      <c r="E62" s="4">
        <v>1.156572065824404</v>
      </c>
      <c r="I62" s="4">
        <v>1.156572065824404</v>
      </c>
    </row>
    <row r="63" spans="1:10">
      <c r="A63" s="3">
        <v>3100</v>
      </c>
      <c r="B63" s="4">
        <v>1.156572065824404</v>
      </c>
      <c r="C63" s="4">
        <v>1.042959878611791</v>
      </c>
      <c r="D63" s="4">
        <v>1.156572065824404</v>
      </c>
      <c r="E63" s="4">
        <v>1.156572065824404</v>
      </c>
      <c r="I63" s="4">
        <v>1.156572065824404</v>
      </c>
    </row>
    <row r="64" spans="1:10">
      <c r="A64" s="3">
        <v>3150</v>
      </c>
      <c r="B64" s="4">
        <v>1.156572065824404</v>
      </c>
      <c r="C64" s="4">
        <v>0.9888588370819746</v>
      </c>
      <c r="D64" s="4">
        <v>1.156572065824404</v>
      </c>
      <c r="I64" s="4">
        <v>1.156572065824404</v>
      </c>
    </row>
    <row r="65" spans="1:9">
      <c r="A65" s="3">
        <v>3200</v>
      </c>
      <c r="B65" s="4">
        <v>1.156572065824404</v>
      </c>
      <c r="C65" s="4">
        <v>0.9914793562810753</v>
      </c>
      <c r="D65" s="4">
        <v>1.156572065824404</v>
      </c>
      <c r="I65" s="4">
        <v>1.156572065824404</v>
      </c>
    </row>
    <row r="66" spans="1:9">
      <c r="A66" s="3">
        <v>3250</v>
      </c>
      <c r="B66" s="4">
        <v>1.156572065824404</v>
      </c>
      <c r="C66" s="4">
        <v>1.075295654972304</v>
      </c>
      <c r="D66" s="4">
        <v>1.156572065824404</v>
      </c>
      <c r="I66" s="4">
        <v>1.156572065824404</v>
      </c>
    </row>
    <row r="67" spans="1:9">
      <c r="A67" s="3">
        <v>3300</v>
      </c>
      <c r="B67" s="4">
        <v>1.156572065824404</v>
      </c>
      <c r="C67" s="4">
        <v>1.156572065824404</v>
      </c>
      <c r="D67" s="4">
        <v>1.156572065824404</v>
      </c>
      <c r="I67" s="4">
        <v>1.156572065824404</v>
      </c>
    </row>
    <row r="68" spans="1:9">
      <c r="A68" s="3">
        <v>3350</v>
      </c>
      <c r="B68" s="4">
        <v>1.156572065824404</v>
      </c>
      <c r="C68" s="4">
        <v>1.156572065824404</v>
      </c>
      <c r="D68" s="4">
        <v>1.156572065824404</v>
      </c>
    </row>
    <row r="69" spans="1:9">
      <c r="A69" s="3">
        <v>3400</v>
      </c>
      <c r="B69" s="4">
        <v>1.156572065824404</v>
      </c>
      <c r="C69" s="4">
        <v>1.156572065824404</v>
      </c>
      <c r="D69" s="4">
        <v>1.156572065824404</v>
      </c>
    </row>
    <row r="70" spans="1:9">
      <c r="A70" s="3">
        <v>3450</v>
      </c>
      <c r="B70" s="4">
        <v>1.156572065824404</v>
      </c>
      <c r="C70" s="4">
        <v>1.156572065824404</v>
      </c>
      <c r="D70" s="4">
        <v>1.156572065824404</v>
      </c>
    </row>
    <row r="71" spans="1:9">
      <c r="A71" s="3">
        <v>3500</v>
      </c>
      <c r="B71" s="4">
        <v>1.156572065824404</v>
      </c>
      <c r="C71" s="4">
        <v>1.156572065824404</v>
      </c>
      <c r="D71" s="4">
        <v>1.156572065824404</v>
      </c>
    </row>
    <row r="72" spans="1:9">
      <c r="A72" s="3">
        <v>3550</v>
      </c>
      <c r="B72" s="4">
        <v>1.189751903944452</v>
      </c>
      <c r="C72" s="4">
        <v>1.156572065824404</v>
      </c>
      <c r="D72" s="4">
        <v>1.156572065824404</v>
      </c>
    </row>
    <row r="73" spans="1:9">
      <c r="A73" s="3">
        <v>3600</v>
      </c>
      <c r="B73" s="4">
        <v>1.214350111692315</v>
      </c>
      <c r="C73" s="4">
        <v>1.156572065824404</v>
      </c>
      <c r="D73" s="4">
        <v>1.156572065824404</v>
      </c>
    </row>
    <row r="74" spans="1:9">
      <c r="A74" s="3">
        <v>3650</v>
      </c>
      <c r="B74" s="4">
        <v>1.214350111692315</v>
      </c>
      <c r="C74" s="4">
        <v>1.224242160609643</v>
      </c>
      <c r="D74" s="4">
        <v>1.156572065824404</v>
      </c>
    </row>
    <row r="75" spans="1:9">
      <c r="A75" s="3">
        <v>3700</v>
      </c>
      <c r="B75" s="4">
        <v>1.214350111692315</v>
      </c>
      <c r="C75" s="4">
        <v>1.346949244396891</v>
      </c>
      <c r="D75" s="4">
        <v>1.156572065824404</v>
      </c>
    </row>
    <row r="76" spans="1:9">
      <c r="A76" s="3">
        <v>3750</v>
      </c>
      <c r="B76" s="4">
        <v>1.214350111692315</v>
      </c>
      <c r="C76" s="4">
        <v>1.391370586063805</v>
      </c>
      <c r="D76" s="4">
        <v>1.156572065824404</v>
      </c>
    </row>
    <row r="77" spans="1:9">
      <c r="A77" s="3">
        <v>3800</v>
      </c>
      <c r="B77" s="4">
        <v>1.214350111692315</v>
      </c>
      <c r="C77" s="4">
        <v>1.434622945055274</v>
      </c>
      <c r="D77" s="4">
        <v>1.156572065824404</v>
      </c>
    </row>
    <row r="78" spans="1:9">
      <c r="A78" s="3">
        <v>3850</v>
      </c>
      <c r="B78" s="4">
        <v>1.214350111692315</v>
      </c>
      <c r="C78" s="4">
        <v>1.47675186615086</v>
      </c>
      <c r="D78" s="4">
        <v>1.500645881100595</v>
      </c>
    </row>
    <row r="79" spans="1:9">
      <c r="A79" s="3">
        <v>3900</v>
      </c>
      <c r="B79" s="4">
        <v>1.214350111692315</v>
      </c>
      <c r="C79" s="4">
        <v>1.517800558500405</v>
      </c>
      <c r="D79" s="4">
        <v>1.698414804838406</v>
      </c>
    </row>
    <row r="80" spans="1:9">
      <c r="A80" s="3">
        <v>3950</v>
      </c>
      <c r="B80" s="4">
        <v>1.246425808042131</v>
      </c>
      <c r="C80" s="4">
        <v>1.691556035990128</v>
      </c>
      <c r="D80" s="4">
        <v>1.979624327617825</v>
      </c>
    </row>
    <row r="81" spans="1:4">
      <c r="A81" s="3">
        <v>4000</v>
      </c>
      <c r="B81" s="4">
        <v>1.272128157560225</v>
      </c>
      <c r="C81" s="4">
        <v>1.860967626542607</v>
      </c>
      <c r="D81" s="4">
        <v>1.684868736363056</v>
      </c>
    </row>
    <row r="82" spans="1:4">
      <c r="A82" s="3">
        <v>4050</v>
      </c>
      <c r="B82" s="4">
        <v>1.849908616239331</v>
      </c>
      <c r="C82" s="4">
        <v>2.026196214859222</v>
      </c>
      <c r="D82" s="4">
        <v>2.12815214957365</v>
      </c>
    </row>
    <row r="83" spans="1:4">
      <c r="A83" s="3">
        <v>4100</v>
      </c>
      <c r="B83" s="4">
        <v>1.849908616239331</v>
      </c>
      <c r="C83" s="4">
        <v>2.015591042310017</v>
      </c>
      <c r="D83" s="4">
        <v>2.18739483760714</v>
      </c>
    </row>
    <row r="84" spans="1:4">
      <c r="A84" s="3">
        <v>4150</v>
      </c>
      <c r="B84" s="4">
        <v>2.025349825199526</v>
      </c>
      <c r="C84" s="4">
        <v>2.005241416087299</v>
      </c>
      <c r="D84" s="4">
        <v>2.174975286139878</v>
      </c>
    </row>
    <row r="85" spans="1:4">
      <c r="A85" s="3">
        <v>4200</v>
      </c>
      <c r="B85" s="4">
        <v>2.138798845578884</v>
      </c>
      <c r="C85" s="4">
        <v>1.995138209536551</v>
      </c>
      <c r="D85" s="4">
        <v>2.16285143827898</v>
      </c>
    </row>
    <row r="86" spans="1:4">
      <c r="A86" s="3">
        <v>4250</v>
      </c>
      <c r="B86" s="4">
        <v>2.196576891446795</v>
      </c>
      <c r="C86" s="4">
        <v>1.985272725492878</v>
      </c>
      <c r="D86" s="4">
        <v>2.151012857426573</v>
      </c>
    </row>
    <row r="87" spans="1:4">
      <c r="A87" s="3">
        <v>4300</v>
      </c>
      <c r="B87" s="4">
        <v>2.081020799710974</v>
      </c>
      <c r="C87" s="4">
        <v>1.975636671310687</v>
      </c>
    </row>
    <row r="88" spans="1:4">
      <c r="A88" s="3">
        <v>4350</v>
      </c>
      <c r="B88" s="4">
        <v>2.081020799710974</v>
      </c>
      <c r="C88" s="4">
        <v>1.966222135615442</v>
      </c>
    </row>
    <row r="89" spans="1:4">
      <c r="A89" s="3">
        <v>4400</v>
      </c>
      <c r="B89" s="4">
        <v>2.081020799710974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89"/>
  <sheetViews>
    <sheetView workbookViewId="0"/>
  </sheetViews>
  <sheetFormatPr defaultRowHeight="15"/>
  <cols>
    <col min="1" max="10" width="11.7109375" customWidth="1"/>
  </cols>
  <sheetData>
    <row r="1" spans="1:10">
      <c r="A1" s="2" t="s">
        <v>1</v>
      </c>
      <c r="B1" s="2" t="s">
        <v>92</v>
      </c>
      <c r="C1" s="2" t="s">
        <v>93</v>
      </c>
      <c r="D1" s="2" t="s">
        <v>94</v>
      </c>
      <c r="E1" s="2" t="s">
        <v>95</v>
      </c>
      <c r="F1" s="2" t="s">
        <v>96</v>
      </c>
      <c r="G1" s="2" t="s">
        <v>97</v>
      </c>
      <c r="H1" s="2" t="s">
        <v>98</v>
      </c>
      <c r="I1" s="2" t="s">
        <v>99</v>
      </c>
      <c r="J1" s="2" t="s">
        <v>100</v>
      </c>
    </row>
    <row r="2" spans="1:10">
      <c r="A2" s="3">
        <v>50</v>
      </c>
      <c r="D2" s="4">
        <v>1.211358936915832</v>
      </c>
      <c r="E2" s="4">
        <v>1.197547259254691</v>
      </c>
      <c r="G2" s="4">
        <v>1.154888406731672</v>
      </c>
    </row>
    <row r="3" spans="1:10">
      <c r="A3" s="3">
        <v>100</v>
      </c>
      <c r="B3" s="4">
        <v>1.103847695284359</v>
      </c>
      <c r="C3" s="4">
        <v>1.33864621552376</v>
      </c>
      <c r="D3" s="4">
        <v>1.33864621552376</v>
      </c>
      <c r="E3" s="4">
        <v>1.22124695540406</v>
      </c>
      <c r="F3" s="4">
        <v>1.22124695540406</v>
      </c>
      <c r="G3" s="4">
        <v>1.22124695540406</v>
      </c>
      <c r="H3" s="4">
        <v>1.22124695540406</v>
      </c>
      <c r="I3" s="4">
        <v>1.456045475643461</v>
      </c>
      <c r="J3" s="4">
        <v>1.22124695540406</v>
      </c>
    </row>
    <row r="4" spans="1:10">
      <c r="A4" s="3">
        <v>150</v>
      </c>
      <c r="B4" s="4">
        <v>1.231409641072516</v>
      </c>
      <c r="C4" s="4">
        <v>1.42707507460535</v>
      </c>
      <c r="D4" s="4">
        <v>1.387941987898783</v>
      </c>
      <c r="E4" s="4">
        <v>1.30967581448565</v>
      </c>
      <c r="F4" s="4">
        <v>1.30967581448565</v>
      </c>
      <c r="G4" s="4">
        <v>1.30967581448565</v>
      </c>
      <c r="H4" s="4">
        <v>1.30967581448565</v>
      </c>
      <c r="I4" s="4">
        <v>1.466208161311917</v>
      </c>
      <c r="J4" s="4">
        <v>1.30967581448565</v>
      </c>
    </row>
    <row r="5" spans="1:10">
      <c r="A5" s="3">
        <v>200</v>
      </c>
      <c r="B5" s="4">
        <v>1.300340623595879</v>
      </c>
      <c r="C5" s="4">
        <v>1.47643951377543</v>
      </c>
      <c r="D5" s="4">
        <v>1.41773988371558</v>
      </c>
      <c r="E5" s="4">
        <v>1.35904025365573</v>
      </c>
      <c r="F5" s="4">
        <v>1.35904025365573</v>
      </c>
      <c r="G5" s="4">
        <v>1.35904025365573</v>
      </c>
      <c r="H5" s="4">
        <v>1.35904025365573</v>
      </c>
      <c r="I5" s="4">
        <v>1.47643951377543</v>
      </c>
      <c r="J5" s="4">
        <v>1.35904025365573</v>
      </c>
    </row>
    <row r="6" spans="1:10">
      <c r="A6" s="3">
        <v>250</v>
      </c>
      <c r="B6" s="4">
        <v>1.345819220813326</v>
      </c>
      <c r="C6" s="4">
        <v>1.396391209787966</v>
      </c>
      <c r="D6" s="4">
        <v>1.439738628909086</v>
      </c>
      <c r="E6" s="4">
        <v>1.392778924861206</v>
      </c>
      <c r="F6" s="4">
        <v>1.392778924861206</v>
      </c>
      <c r="G6" s="4">
        <v>1.392778924861206</v>
      </c>
      <c r="H6" s="4">
        <v>1.392778924861206</v>
      </c>
      <c r="I6" s="4">
        <v>1.392778924861206</v>
      </c>
      <c r="J6" s="4">
        <v>1.392778924861206</v>
      </c>
    </row>
    <row r="7" spans="1:10">
      <c r="A7" s="3">
        <v>300</v>
      </c>
      <c r="B7" s="4">
        <v>1.37869356410333</v>
      </c>
      <c r="C7" s="4">
        <v>1.49609282422303</v>
      </c>
      <c r="D7" s="4">
        <v>1.49609282422303</v>
      </c>
      <c r="E7" s="4">
        <v>1.417826650809896</v>
      </c>
      <c r="F7" s="4">
        <v>1.417826650809896</v>
      </c>
      <c r="G7" s="4">
        <v>1.417826650809896</v>
      </c>
      <c r="H7" s="4">
        <v>1.417826650809896</v>
      </c>
      <c r="I7" s="4">
        <v>1.417826650809896</v>
      </c>
      <c r="J7" s="4">
        <v>1.417826650809896</v>
      </c>
    </row>
    <row r="8" spans="1:10">
      <c r="A8" s="3">
        <v>350</v>
      </c>
      <c r="B8" s="4">
        <v>1.404483783809827</v>
      </c>
      <c r="C8" s="4">
        <v>1.505111721055285</v>
      </c>
      <c r="D8" s="4">
        <v>1.505111721055285</v>
      </c>
      <c r="E8" s="4">
        <v>1.438026429558313</v>
      </c>
      <c r="F8" s="4">
        <v>1.438026429558313</v>
      </c>
      <c r="G8" s="4">
        <v>1.438026429558313</v>
      </c>
      <c r="H8" s="4">
        <v>1.471569075306799</v>
      </c>
      <c r="I8" s="4">
        <v>1.438026429558313</v>
      </c>
      <c r="J8" s="4">
        <v>1.471569075306799</v>
      </c>
    </row>
    <row r="9" spans="1:10">
      <c r="A9" s="3">
        <v>400</v>
      </c>
      <c r="B9" s="4">
        <v>1.423541980660734</v>
      </c>
      <c r="C9" s="4">
        <v>1.51159142575051</v>
      </c>
      <c r="D9" s="4">
        <v>1.51159142575051</v>
      </c>
      <c r="E9" s="4">
        <v>1.45289179569066</v>
      </c>
      <c r="F9" s="4">
        <v>1.45289179569066</v>
      </c>
      <c r="G9" s="4">
        <v>1.45289179569066</v>
      </c>
      <c r="H9" s="4">
        <v>1.51159142575051</v>
      </c>
      <c r="I9" s="4">
        <v>1.45289179569066</v>
      </c>
      <c r="J9" s="4">
        <v>1.51159142575051</v>
      </c>
    </row>
    <row r="10" spans="1:10">
      <c r="A10" s="3">
        <v>450</v>
      </c>
      <c r="B10" s="4">
        <v>1.436596354065727</v>
      </c>
      <c r="C10" s="4">
        <v>1.514862527478861</v>
      </c>
      <c r="D10" s="4">
        <v>1.514862527478861</v>
      </c>
      <c r="E10" s="4">
        <v>1.462685078536772</v>
      </c>
      <c r="F10" s="4">
        <v>1.462685078536772</v>
      </c>
      <c r="G10" s="4">
        <v>1.462685078536772</v>
      </c>
      <c r="H10" s="4">
        <v>1.514862527478861</v>
      </c>
      <c r="I10" s="4">
        <v>1.462685078536772</v>
      </c>
      <c r="J10" s="4">
        <v>1.514862527478861</v>
      </c>
    </row>
    <row r="11" spans="1:10">
      <c r="A11" s="3">
        <v>500</v>
      </c>
      <c r="B11" s="4">
        <v>1.448008538609356</v>
      </c>
      <c r="C11" s="4">
        <v>1.518448094681176</v>
      </c>
      <c r="D11" s="4">
        <v>1.518448094681176</v>
      </c>
      <c r="E11" s="4">
        <v>1.471488390633296</v>
      </c>
      <c r="F11" s="4">
        <v>1.471488390633296</v>
      </c>
      <c r="G11" s="4">
        <v>1.471488390633296</v>
      </c>
      <c r="H11" s="4">
        <v>1.518448094681176</v>
      </c>
      <c r="I11" s="4">
        <v>1.471488390633296</v>
      </c>
      <c r="J11" s="4">
        <v>1.518448094681176</v>
      </c>
    </row>
    <row r="12" spans="1:10">
      <c r="A12" s="3">
        <v>550</v>
      </c>
      <c r="B12" s="4">
        <v>1.457563082760009</v>
      </c>
      <c r="C12" s="4">
        <v>1.521599042825301</v>
      </c>
      <c r="D12" s="4">
        <v>1.521599042825301</v>
      </c>
      <c r="E12" s="4">
        <v>1.478908402781773</v>
      </c>
      <c r="F12" s="4">
        <v>1.478908402781773</v>
      </c>
      <c r="G12" s="4">
        <v>1.478908402781773</v>
      </c>
      <c r="H12" s="4">
        <v>1.521599042825301</v>
      </c>
      <c r="I12" s="4">
        <v>1.478908402781773</v>
      </c>
      <c r="J12" s="4">
        <v>1.521599042825301</v>
      </c>
    </row>
    <row r="13" spans="1:10">
      <c r="A13" s="3">
        <v>600</v>
      </c>
      <c r="B13" s="4">
        <v>1.465517561705747</v>
      </c>
      <c r="C13" s="4">
        <v>1.524217191765597</v>
      </c>
      <c r="D13" s="4">
        <v>1.524217191765597</v>
      </c>
      <c r="E13" s="4">
        <v>1.48508410505903</v>
      </c>
      <c r="F13" s="4">
        <v>1.48508410505903</v>
      </c>
      <c r="G13" s="4">
        <v>1.48508410505903</v>
      </c>
      <c r="H13" s="4">
        <v>1.524217191765597</v>
      </c>
      <c r="I13" s="4">
        <v>1.48508410505903</v>
      </c>
      <c r="J13" s="4">
        <v>1.524217191765597</v>
      </c>
    </row>
    <row r="14" spans="1:10">
      <c r="A14" s="3">
        <v>650</v>
      </c>
      <c r="B14" s="4">
        <v>1.470623792219288</v>
      </c>
      <c r="C14" s="4">
        <v>1.524808066120688</v>
      </c>
      <c r="D14" s="4">
        <v>1.524808066120688</v>
      </c>
      <c r="E14" s="4">
        <v>1.488685216853088</v>
      </c>
      <c r="F14" s="4">
        <v>1.488685216853088</v>
      </c>
      <c r="G14" s="4">
        <v>1.506746641486888</v>
      </c>
      <c r="H14" s="4">
        <v>1.524808066120688</v>
      </c>
      <c r="I14" s="4">
        <v>1.506746641486888</v>
      </c>
      <c r="J14" s="4">
        <v>1.524808066120688</v>
      </c>
    </row>
    <row r="15" spans="1:10">
      <c r="A15" s="3">
        <v>700</v>
      </c>
      <c r="B15" s="4">
        <v>1.474655401685749</v>
      </c>
      <c r="C15" s="4">
        <v>1.524969370308478</v>
      </c>
      <c r="D15" s="4">
        <v>1.524969370308478</v>
      </c>
      <c r="E15" s="4">
        <v>1.491426724559992</v>
      </c>
      <c r="F15" s="4">
        <v>1.491426724559992</v>
      </c>
      <c r="G15" s="4">
        <v>1.524969370308478</v>
      </c>
      <c r="H15" s="4">
        <v>1.524969370308478</v>
      </c>
      <c r="I15" s="4">
        <v>1.524969370308478</v>
      </c>
      <c r="J15" s="4">
        <v>1.524969370308478</v>
      </c>
    </row>
    <row r="16" spans="1:10">
      <c r="A16" s="3">
        <v>750</v>
      </c>
      <c r="B16" s="4">
        <v>1.477571901277011</v>
      </c>
      <c r="C16" s="4">
        <v>1.524531605324891</v>
      </c>
      <c r="D16" s="4">
        <v>1.524531605324891</v>
      </c>
      <c r="E16" s="4">
        <v>1.493225135959638</v>
      </c>
      <c r="F16" s="4">
        <v>1.508878370642264</v>
      </c>
      <c r="G16" s="4">
        <v>1.524531605324891</v>
      </c>
      <c r="H16" s="4">
        <v>1.524531605324891</v>
      </c>
      <c r="I16" s="4">
        <v>1.524531605324891</v>
      </c>
      <c r="J16" s="4">
        <v>1.524531605324891</v>
      </c>
    </row>
    <row r="17" spans="1:10">
      <c r="A17" s="3">
        <v>800</v>
      </c>
      <c r="B17" s="4">
        <v>1.479585028822133</v>
      </c>
      <c r="C17" s="4">
        <v>1.523609751367021</v>
      </c>
      <c r="D17" s="4">
        <v>1.523609751367021</v>
      </c>
      <c r="E17" s="4">
        <v>1.494259936337095</v>
      </c>
      <c r="F17" s="4">
        <v>1.523609751367021</v>
      </c>
      <c r="G17" s="4">
        <v>1.523609751367021</v>
      </c>
      <c r="H17" s="4">
        <v>1.523609751367021</v>
      </c>
      <c r="I17" s="4">
        <v>1.523609751367021</v>
      </c>
      <c r="J17" s="4">
        <v>1.523609751367021</v>
      </c>
    </row>
    <row r="18" spans="1:10">
      <c r="A18" s="3">
        <v>850</v>
      </c>
      <c r="B18" s="4">
        <v>1.481316590072198</v>
      </c>
      <c r="C18" s="4">
        <v>1.522751623055622</v>
      </c>
      <c r="D18" s="4">
        <v>1.522751623055622</v>
      </c>
      <c r="E18" s="4">
        <v>1.49512826773334</v>
      </c>
      <c r="F18" s="4">
        <v>1.522751623055622</v>
      </c>
      <c r="G18" s="4">
        <v>1.522751623055622</v>
      </c>
      <c r="H18" s="4">
        <v>1.522751623055622</v>
      </c>
      <c r="I18" s="4">
        <v>1.522751623055622</v>
      </c>
      <c r="J18" s="4">
        <v>1.522751623055622</v>
      </c>
    </row>
    <row r="19" spans="1:10">
      <c r="A19" s="3">
        <v>900</v>
      </c>
      <c r="B19" s="4">
        <v>1.483429314305624</v>
      </c>
      <c r="C19" s="4">
        <v>1.522562401012191</v>
      </c>
      <c r="D19" s="4">
        <v>1.522562401012191</v>
      </c>
      <c r="E19" s="4">
        <v>1.496473676541146</v>
      </c>
      <c r="F19" s="4">
        <v>1.522562401012191</v>
      </c>
      <c r="G19" s="4">
        <v>1.522562401012191</v>
      </c>
      <c r="H19" s="4">
        <v>1.522562401012191</v>
      </c>
      <c r="I19" s="4">
        <v>1.522562401012191</v>
      </c>
      <c r="J19" s="4">
        <v>1.522562401012191</v>
      </c>
    </row>
    <row r="20" spans="1:10">
      <c r="A20" s="3">
        <v>950</v>
      </c>
      <c r="B20" s="4">
        <v>1.486809381331474</v>
      </c>
      <c r="C20" s="4">
        <v>1.52388283189559</v>
      </c>
      <c r="D20" s="4">
        <v>1.52388283189559</v>
      </c>
      <c r="E20" s="4">
        <v>1.499167198186179</v>
      </c>
      <c r="F20" s="4">
        <v>1.52388283189559</v>
      </c>
      <c r="G20" s="4">
        <v>1.52388283189559</v>
      </c>
      <c r="H20" s="4">
        <v>1.52388283189559</v>
      </c>
      <c r="I20" s="4">
        <v>1.52388283189559</v>
      </c>
      <c r="J20" s="4">
        <v>1.52388283189559</v>
      </c>
    </row>
    <row r="21" spans="1:10">
      <c r="A21" s="3">
        <v>1000</v>
      </c>
      <c r="B21" s="4">
        <v>1.491182696407669</v>
      </c>
      <c r="C21" s="4">
        <v>1.526402474443579</v>
      </c>
      <c r="D21" s="4">
        <v>1.526402474443579</v>
      </c>
      <c r="E21" s="4">
        <v>1.502922622419639</v>
      </c>
      <c r="F21" s="4">
        <v>1.526402474443579</v>
      </c>
      <c r="G21" s="4">
        <v>1.526402474443579</v>
      </c>
      <c r="H21" s="4">
        <v>1.526402474443579</v>
      </c>
      <c r="I21" s="4">
        <v>1.526402474443579</v>
      </c>
      <c r="J21" s="4">
        <v>1.526402474443579</v>
      </c>
    </row>
    <row r="22" spans="1:10">
      <c r="A22" s="3">
        <v>1050</v>
      </c>
      <c r="B22" s="4">
        <v>1.494964725662387</v>
      </c>
      <c r="C22" s="4">
        <v>1.528507371410873</v>
      </c>
      <c r="D22" s="4">
        <v>1.528507371410873</v>
      </c>
      <c r="E22" s="4">
        <v>1.517326489494711</v>
      </c>
      <c r="F22" s="4">
        <v>1.528507371410873</v>
      </c>
      <c r="G22" s="4">
        <v>1.528507371410873</v>
      </c>
      <c r="H22" s="4">
        <v>1.528507371410873</v>
      </c>
      <c r="I22" s="4">
        <v>1.528507371410873</v>
      </c>
      <c r="J22" s="4">
        <v>1.528507371410873</v>
      </c>
    </row>
    <row r="23" spans="1:10">
      <c r="A23" s="3">
        <v>1100</v>
      </c>
      <c r="B23" s="4">
        <v>1.498890370651196</v>
      </c>
      <c r="C23" s="4">
        <v>1.530908350683841</v>
      </c>
      <c r="D23" s="4">
        <v>1.530908350683841</v>
      </c>
      <c r="E23" s="4">
        <v>1.530908350683841</v>
      </c>
      <c r="F23" s="4">
        <v>1.530908350683841</v>
      </c>
      <c r="G23" s="4">
        <v>1.530908350683841</v>
      </c>
      <c r="H23" s="4">
        <v>1.530908350683841</v>
      </c>
      <c r="I23" s="4">
        <v>1.530908350683841</v>
      </c>
      <c r="J23" s="4">
        <v>1.530908350683841</v>
      </c>
    </row>
    <row r="24" spans="1:10">
      <c r="A24" s="3">
        <v>1150</v>
      </c>
      <c r="B24" s="4">
        <v>1.503698995089811</v>
      </c>
      <c r="C24" s="4">
        <v>1.534324889034081</v>
      </c>
      <c r="D24" s="4">
        <v>1.534324889034081</v>
      </c>
      <c r="E24" s="4">
        <v>1.534324889034081</v>
      </c>
      <c r="F24" s="4">
        <v>1.534324889034081</v>
      </c>
      <c r="G24" s="4">
        <v>1.534324889034081</v>
      </c>
      <c r="H24" s="4">
        <v>1.534324889034081</v>
      </c>
      <c r="I24" s="4">
        <v>1.534324889034081</v>
      </c>
      <c r="J24" s="4">
        <v>1.534324889034081</v>
      </c>
    </row>
    <row r="25" spans="1:10">
      <c r="A25" s="3">
        <v>1200</v>
      </c>
      <c r="B25" s="4">
        <v>1.509069935697195</v>
      </c>
      <c r="C25" s="4">
        <v>1.53841975072712</v>
      </c>
      <c r="D25" s="4">
        <v>1.53841975072712</v>
      </c>
      <c r="E25" s="4">
        <v>1.53841975072712</v>
      </c>
      <c r="F25" s="4">
        <v>1.53841975072712</v>
      </c>
      <c r="G25" s="4">
        <v>1.53841975072712</v>
      </c>
      <c r="H25" s="4">
        <v>1.53841975072712</v>
      </c>
      <c r="I25" s="4">
        <v>1.53841975072712</v>
      </c>
      <c r="J25" s="4">
        <v>1.47972012066727</v>
      </c>
    </row>
    <row r="26" spans="1:10">
      <c r="A26" s="3">
        <v>1250</v>
      </c>
      <c r="B26" s="4">
        <v>1.51438406694625</v>
      </c>
      <c r="C26" s="4">
        <v>1.542559889374978</v>
      </c>
      <c r="D26" s="4">
        <v>1.542559889374978</v>
      </c>
      <c r="E26" s="4">
        <v>1.542559889374978</v>
      </c>
      <c r="F26" s="4">
        <v>1.542559889374978</v>
      </c>
      <c r="G26" s="4">
        <v>1.542559889374978</v>
      </c>
      <c r="H26" s="4">
        <v>1.542559889374978</v>
      </c>
      <c r="I26" s="4">
        <v>1.542559889374978</v>
      </c>
      <c r="J26" s="4">
        <v>1.486208244517522</v>
      </c>
    </row>
    <row r="27" spans="1:10">
      <c r="A27" s="3">
        <v>1300</v>
      </c>
      <c r="B27" s="4">
        <v>1.518430647984581</v>
      </c>
      <c r="C27" s="4">
        <v>1.545522784935281</v>
      </c>
      <c r="D27" s="4">
        <v>1.545522784935281</v>
      </c>
      <c r="E27" s="4">
        <v>1.545522784935281</v>
      </c>
      <c r="F27" s="4">
        <v>1.545522784935281</v>
      </c>
      <c r="G27" s="4">
        <v>1.545522784935281</v>
      </c>
      <c r="H27" s="4">
        <v>1.545522784935281</v>
      </c>
      <c r="I27" s="4">
        <v>1.545522784935281</v>
      </c>
      <c r="J27" s="4">
        <v>1.491338511033881</v>
      </c>
    </row>
    <row r="28" spans="1:10">
      <c r="A28" s="3">
        <v>1350</v>
      </c>
      <c r="B28" s="4">
        <v>1.521442729727916</v>
      </c>
      <c r="C28" s="4">
        <v>1.54753145419896</v>
      </c>
      <c r="D28" s="4">
        <v>1.54753145419896</v>
      </c>
      <c r="E28" s="4">
        <v>1.54753145419896</v>
      </c>
      <c r="F28" s="4">
        <v>1.54753145419896</v>
      </c>
      <c r="G28" s="4">
        <v>1.54753145419896</v>
      </c>
      <c r="H28" s="4">
        <v>1.54753145419896</v>
      </c>
      <c r="I28" s="4">
        <v>1.54753145419896</v>
      </c>
      <c r="J28" s="4">
        <v>1.521442729727916</v>
      </c>
    </row>
    <row r="29" spans="1:10">
      <c r="A29" s="3">
        <v>1400</v>
      </c>
      <c r="B29" s="4">
        <v>1.524088548028155</v>
      </c>
      <c r="C29" s="4">
        <v>1.54924553233952</v>
      </c>
      <c r="D29" s="4">
        <v>1.54924553233952</v>
      </c>
      <c r="E29" s="4">
        <v>1.54924553233952</v>
      </c>
      <c r="F29" s="4">
        <v>1.54924553233952</v>
      </c>
      <c r="G29" s="4">
        <v>1.54924553233952</v>
      </c>
      <c r="H29" s="4">
        <v>1.54924553233952</v>
      </c>
      <c r="I29" s="4">
        <v>1.54924553233952</v>
      </c>
      <c r="J29" s="4">
        <v>1.54924553233952</v>
      </c>
    </row>
    <row r="30" spans="1:10">
      <c r="A30" s="3">
        <v>1450</v>
      </c>
      <c r="B30" s="4">
        <v>1.526176464753104</v>
      </c>
      <c r="C30" s="4">
        <v>1.550465966846835</v>
      </c>
      <c r="D30" s="4">
        <v>1.550465966846835</v>
      </c>
      <c r="E30" s="4">
        <v>1.550465966846835</v>
      </c>
      <c r="F30" s="4">
        <v>1.550465966846835</v>
      </c>
      <c r="G30" s="4">
        <v>1.550465966846835</v>
      </c>
      <c r="H30" s="4">
        <v>1.550465966846835</v>
      </c>
      <c r="I30" s="4">
        <v>1.550465966846835</v>
      </c>
      <c r="J30" s="4">
        <v>1.550465966846835</v>
      </c>
    </row>
    <row r="31" spans="1:10">
      <c r="A31" s="3">
        <v>1500</v>
      </c>
      <c r="B31" s="4">
        <v>1.528228577678132</v>
      </c>
      <c r="C31" s="4">
        <v>1.551708429702072</v>
      </c>
      <c r="D31" s="4">
        <v>1.551708429702072</v>
      </c>
      <c r="E31" s="4">
        <v>1.551708429702072</v>
      </c>
      <c r="F31" s="4">
        <v>1.551708429702072</v>
      </c>
      <c r="G31" s="4">
        <v>1.551708429702072</v>
      </c>
      <c r="H31" s="4">
        <v>1.551708429702072</v>
      </c>
      <c r="I31" s="4">
        <v>1.551708429702072</v>
      </c>
      <c r="J31" s="4">
        <v>1.551708429702072</v>
      </c>
    </row>
    <row r="32" spans="1:10">
      <c r="A32" s="3">
        <v>1550</v>
      </c>
      <c r="B32" s="4">
        <v>1.530280290816361</v>
      </c>
      <c r="C32" s="4">
        <v>1.553002728258884</v>
      </c>
      <c r="D32" s="4">
        <v>1.553002728258884</v>
      </c>
      <c r="E32" s="4">
        <v>1.553002728258884</v>
      </c>
      <c r="F32" s="4">
        <v>1.553002728258884</v>
      </c>
      <c r="G32" s="4">
        <v>1.553002728258884</v>
      </c>
      <c r="H32" s="4">
        <v>1.553002728258884</v>
      </c>
      <c r="I32" s="4">
        <v>1.553002728258884</v>
      </c>
      <c r="J32" s="4">
        <v>1.553002728258884</v>
      </c>
    </row>
    <row r="33" spans="1:10">
      <c r="A33" s="3">
        <v>1600</v>
      </c>
      <c r="B33" s="4">
        <v>1.531783384347906</v>
      </c>
      <c r="C33" s="4">
        <v>1.55379574562035</v>
      </c>
      <c r="D33" s="4">
        <v>1.55379574562035</v>
      </c>
      <c r="E33" s="4">
        <v>1.55379574562035</v>
      </c>
      <c r="F33" s="4">
        <v>1.55379574562035</v>
      </c>
      <c r="G33" s="4">
        <v>1.55379574562035</v>
      </c>
      <c r="H33" s="4">
        <v>1.55379574562035</v>
      </c>
      <c r="I33" s="4">
        <v>1.55379574562035</v>
      </c>
      <c r="J33" s="4">
        <v>1.55379574562035</v>
      </c>
    </row>
    <row r="34" spans="1:10">
      <c r="A34" s="3">
        <v>1650</v>
      </c>
      <c r="B34" s="4">
        <v>1.532521065482072</v>
      </c>
      <c r="C34" s="4">
        <v>1.553866385503836</v>
      </c>
      <c r="D34" s="4">
        <v>1.553866385503836</v>
      </c>
      <c r="E34" s="4">
        <v>1.553866385503836</v>
      </c>
      <c r="F34" s="4">
        <v>1.553866385503836</v>
      </c>
      <c r="G34" s="4">
        <v>1.553866385503836</v>
      </c>
      <c r="H34" s="4">
        <v>1.553866385503836</v>
      </c>
      <c r="I34" s="4">
        <v>1.553866385503836</v>
      </c>
      <c r="J34" s="4">
        <v>1.553866385503836</v>
      </c>
    </row>
    <row r="35" spans="1:10">
      <c r="A35" s="3">
        <v>1700</v>
      </c>
      <c r="B35" s="4">
        <v>1.533586115259531</v>
      </c>
      <c r="C35" s="4">
        <v>1.554303631751243</v>
      </c>
      <c r="D35" s="4">
        <v>1.554303631751243</v>
      </c>
      <c r="E35" s="4">
        <v>1.554303631751243</v>
      </c>
      <c r="F35" s="4">
        <v>1.554303631751243</v>
      </c>
      <c r="G35" s="4">
        <v>1.554303631751243</v>
      </c>
      <c r="H35" s="4">
        <v>1.554303631751243</v>
      </c>
      <c r="I35" s="4">
        <v>1.554303631751243</v>
      </c>
      <c r="J35" s="4">
        <v>1.554303631751243</v>
      </c>
    </row>
    <row r="36" spans="1:10">
      <c r="A36" s="3">
        <v>1750</v>
      </c>
      <c r="B36" s="4">
        <v>1.535563309141411</v>
      </c>
      <c r="C36" s="4">
        <v>1.555688896590503</v>
      </c>
      <c r="D36" s="4">
        <v>1.555688896590503</v>
      </c>
      <c r="E36" s="4">
        <v>1.555688896590503</v>
      </c>
      <c r="F36" s="4">
        <v>1.555688896590503</v>
      </c>
      <c r="G36" s="4">
        <v>1.555688896590503</v>
      </c>
      <c r="H36" s="4">
        <v>1.555688896590503</v>
      </c>
      <c r="I36" s="4">
        <v>1.555688896590503</v>
      </c>
      <c r="J36" s="4">
        <v>1.555688896590503</v>
      </c>
    </row>
    <row r="37" spans="1:10">
      <c r="A37" s="3">
        <v>1800</v>
      </c>
      <c r="B37" s="4">
        <v>1.537719231325563</v>
      </c>
      <c r="C37" s="4">
        <v>1.557285774678846</v>
      </c>
      <c r="D37" s="4">
        <v>1.557285774678846</v>
      </c>
      <c r="E37" s="4">
        <v>1.557285774678846</v>
      </c>
      <c r="F37" s="4">
        <v>1.557285774678846</v>
      </c>
      <c r="G37" s="4">
        <v>1.557285774678846</v>
      </c>
      <c r="H37" s="4">
        <v>1.557285774678846</v>
      </c>
      <c r="I37" s="4">
        <v>1.557285774678846</v>
      </c>
      <c r="J37" s="4">
        <v>1.557285774678846</v>
      </c>
    </row>
    <row r="38" spans="1:10">
      <c r="A38" s="3">
        <v>1850</v>
      </c>
      <c r="B38" s="4">
        <v>1.539457059054796</v>
      </c>
      <c r="C38" s="4">
        <v>1.558494776912045</v>
      </c>
      <c r="D38" s="4">
        <v>1.558494776912045</v>
      </c>
      <c r="E38" s="4">
        <v>1.558494776912045</v>
      </c>
      <c r="F38" s="4">
        <v>1.558494776912045</v>
      </c>
      <c r="G38" s="4">
        <v>1.558494776912045</v>
      </c>
      <c r="H38" s="4">
        <v>1.558494776912045</v>
      </c>
      <c r="I38" s="4">
        <v>1.558494776912045</v>
      </c>
      <c r="J38" s="4">
        <v>1.558494776912045</v>
      </c>
    </row>
    <row r="39" spans="1:10">
      <c r="A39" s="3">
        <v>1900</v>
      </c>
      <c r="B39" s="4">
        <v>1.540805906767971</v>
      </c>
      <c r="C39" s="4">
        <v>1.559342632050029</v>
      </c>
      <c r="D39" s="4">
        <v>1.559342632050029</v>
      </c>
      <c r="E39" s="4">
        <v>1.559342632050029</v>
      </c>
      <c r="F39" s="4">
        <v>1.559342632050029</v>
      </c>
      <c r="G39" s="4">
        <v>1.559342632050029</v>
      </c>
      <c r="H39" s="4">
        <v>1.559342632050029</v>
      </c>
      <c r="I39" s="4">
        <v>1.559342632050029</v>
      </c>
      <c r="J39" s="4">
        <v>1.559342632050029</v>
      </c>
    </row>
    <row r="40" spans="1:10">
      <c r="A40" s="3">
        <v>1950</v>
      </c>
      <c r="B40" s="4">
        <v>1.552638592794558</v>
      </c>
      <c r="C40" s="4">
        <v>1.559411627032233</v>
      </c>
      <c r="D40" s="4">
        <v>1.586691903822868</v>
      </c>
      <c r="E40" s="4">
        <v>1.559411627032233</v>
      </c>
      <c r="F40" s="4">
        <v>1.559411627032233</v>
      </c>
      <c r="G40" s="4">
        <v>1.559411627032233</v>
      </c>
      <c r="H40" s="4">
        <v>1.559411627032233</v>
      </c>
      <c r="I40" s="4">
        <v>1.559411627032233</v>
      </c>
      <c r="J40" s="4">
        <v>1.559411627032233</v>
      </c>
    </row>
    <row r="41" spans="1:10">
      <c r="A41" s="3">
        <v>2000</v>
      </c>
      <c r="B41" s="4">
        <v>1.547412246253356</v>
      </c>
      <c r="C41" s="4">
        <v>1.559152172265326</v>
      </c>
      <c r="D41" s="4">
        <v>1.559152172265326</v>
      </c>
      <c r="E41" s="4">
        <v>1.559152172265326</v>
      </c>
      <c r="F41" s="4">
        <v>1.559152172265326</v>
      </c>
      <c r="G41" s="4">
        <v>1.559152172265326</v>
      </c>
      <c r="H41" s="4">
        <v>1.559152172265326</v>
      </c>
      <c r="I41" s="4">
        <v>1.559152172265326</v>
      </c>
      <c r="J41" s="4">
        <v>1.559152172265326</v>
      </c>
    </row>
    <row r="42" spans="1:10">
      <c r="A42" s="3">
        <v>2050</v>
      </c>
      <c r="B42" s="4">
        <v>1.547703819995696</v>
      </c>
      <c r="C42" s="4">
        <v>1.559157406348838</v>
      </c>
      <c r="D42" s="4">
        <v>1.593518165408262</v>
      </c>
      <c r="E42" s="4">
        <v>1.559157406348838</v>
      </c>
      <c r="F42" s="4">
        <v>1.559157406348838</v>
      </c>
      <c r="G42" s="4">
        <v>1.559157406348838</v>
      </c>
      <c r="H42" s="4">
        <v>1.559157406348838</v>
      </c>
      <c r="I42" s="4">
        <v>1.559157406348838</v>
      </c>
      <c r="J42" s="4">
        <v>1.559157406348838</v>
      </c>
    </row>
    <row r="43" spans="1:10">
      <c r="A43" s="3">
        <v>2100</v>
      </c>
      <c r="B43" s="4">
        <v>1.548483826591576</v>
      </c>
      <c r="C43" s="4">
        <v>1.559664708507738</v>
      </c>
      <c r="D43" s="4">
        <v>1.559664708507738</v>
      </c>
      <c r="E43" s="4">
        <v>1.559664708507738</v>
      </c>
      <c r="F43" s="4">
        <v>1.559664708507738</v>
      </c>
      <c r="G43" s="4">
        <v>1.559664708507738</v>
      </c>
      <c r="H43" s="4">
        <v>1.559664708507738</v>
      </c>
      <c r="I43" s="4">
        <v>1.559664708507738</v>
      </c>
      <c r="J43" s="4">
        <v>1.559664708507738</v>
      </c>
    </row>
    <row r="44" spans="1:10">
      <c r="A44" s="3">
        <v>2150</v>
      </c>
      <c r="B44" s="4">
        <v>1.549804189113229</v>
      </c>
      <c r="C44" s="4">
        <v>1.560725050519713</v>
      </c>
      <c r="D44" s="4">
        <v>1.560725050519713</v>
      </c>
      <c r="E44" s="4">
        <v>1.560725050519713</v>
      </c>
      <c r="F44" s="4">
        <v>1.560725050519713</v>
      </c>
      <c r="G44" s="4">
        <v>1.552170802335726</v>
      </c>
      <c r="H44" s="4">
        <v>1.560725050519713</v>
      </c>
      <c r="I44" s="4">
        <v>1.560725050519713</v>
      </c>
      <c r="J44" s="4">
        <v>1.560725050519713</v>
      </c>
    </row>
    <row r="45" spans="1:10">
      <c r="A45" s="3">
        <v>2200</v>
      </c>
      <c r="B45" s="4">
        <v>1.551116217459655</v>
      </c>
      <c r="C45" s="4">
        <v>1.561788877470537</v>
      </c>
      <c r="D45" s="4">
        <v>1.561788877470537</v>
      </c>
      <c r="E45" s="4">
        <v>1.561788877470537</v>
      </c>
      <c r="F45" s="4">
        <v>1.561788877470537</v>
      </c>
      <c r="H45" s="4">
        <v>1.561788877470537</v>
      </c>
      <c r="I45" s="4">
        <v>1.561788877470537</v>
      </c>
      <c r="J45" s="4">
        <v>1.561788877470537</v>
      </c>
    </row>
    <row r="46" spans="1:10">
      <c r="A46" s="3">
        <v>2250</v>
      </c>
      <c r="B46" s="4">
        <v>1.552482245720314</v>
      </c>
      <c r="C46" s="4">
        <v>1.562917735508732</v>
      </c>
      <c r="D46" s="4">
        <v>1.562917735508732</v>
      </c>
      <c r="E46" s="4">
        <v>1.562917735508732</v>
      </c>
      <c r="F46" s="4">
        <v>1.562917735508732</v>
      </c>
      <c r="H46" s="4">
        <v>1.562917735508732</v>
      </c>
      <c r="I46" s="4">
        <v>1.562917735508732</v>
      </c>
      <c r="J46" s="4">
        <v>1.562917735508732</v>
      </c>
    </row>
    <row r="47" spans="1:10">
      <c r="A47" s="3">
        <v>2300</v>
      </c>
      <c r="B47" s="4">
        <v>1.554054605998626</v>
      </c>
      <c r="C47" s="4">
        <v>1.564263237313383</v>
      </c>
      <c r="D47" s="4">
        <v>1.564263237313383</v>
      </c>
      <c r="E47" s="4">
        <v>1.564263237313383</v>
      </c>
      <c r="F47" s="4">
        <v>1.564263237313383</v>
      </c>
      <c r="H47" s="4">
        <v>1.564263237313383</v>
      </c>
      <c r="I47" s="4">
        <v>1.564263237313383</v>
      </c>
      <c r="J47" s="4">
        <v>1.564263237313383</v>
      </c>
    </row>
    <row r="48" spans="1:10">
      <c r="A48" s="3">
        <v>2350</v>
      </c>
      <c r="B48" s="4">
        <v>1.55075865255756</v>
      </c>
      <c r="C48" s="4">
        <v>1.55075865255756</v>
      </c>
      <c r="D48" s="4">
        <v>1.55075865255756</v>
      </c>
      <c r="E48" s="4">
        <v>1.55075865255756</v>
      </c>
      <c r="F48" s="4">
        <v>1.55075865255756</v>
      </c>
      <c r="H48" s="4">
        <v>1.55075865255756</v>
      </c>
      <c r="I48" s="4">
        <v>1.55075865255756</v>
      </c>
      <c r="J48" s="4">
        <v>1.55075865255756</v>
      </c>
    </row>
    <row r="49" spans="1:10">
      <c r="A49" s="3">
        <v>2400</v>
      </c>
      <c r="B49" s="4">
        <v>1.55134183905045</v>
      </c>
      <c r="C49" s="4">
        <v>1.55134183905045</v>
      </c>
      <c r="D49" s="4">
        <v>1.55134183905045</v>
      </c>
      <c r="E49" s="4">
        <v>1.55134183905045</v>
      </c>
      <c r="F49" s="4">
        <v>1.55134183905045</v>
      </c>
      <c r="H49" s="4">
        <v>1.55134183905045</v>
      </c>
      <c r="I49" s="4">
        <v>1.55134183905045</v>
      </c>
      <c r="J49" s="4">
        <v>1.55134183905045</v>
      </c>
    </row>
    <row r="50" spans="1:10">
      <c r="A50" s="3">
        <v>2450</v>
      </c>
      <c r="B50" s="4">
        <v>1.552447312482405</v>
      </c>
      <c r="C50" s="4">
        <v>1.552447312482405</v>
      </c>
      <c r="D50" s="4">
        <v>1.552447312482405</v>
      </c>
      <c r="E50" s="4">
        <v>1.552447312482405</v>
      </c>
      <c r="F50" s="4">
        <v>1.552447312482405</v>
      </c>
      <c r="I50" s="4">
        <v>1.552447312482405</v>
      </c>
      <c r="J50" s="4">
        <v>1.552447312482405</v>
      </c>
    </row>
    <row r="51" spans="1:10">
      <c r="A51" s="3">
        <v>2500</v>
      </c>
      <c r="B51" s="4">
        <v>1.553985993777082</v>
      </c>
      <c r="C51" s="4">
        <v>1.553985993777082</v>
      </c>
      <c r="D51" s="4">
        <v>1.553985993777082</v>
      </c>
      <c r="E51" s="4">
        <v>1.553985993777082</v>
      </c>
      <c r="I51" s="4">
        <v>1.553985993777082</v>
      </c>
    </row>
    <row r="52" spans="1:10">
      <c r="A52" s="3">
        <v>2550</v>
      </c>
      <c r="B52" s="4">
        <v>1.555094702397789</v>
      </c>
      <c r="C52" s="4">
        <v>1.555094702397789</v>
      </c>
      <c r="D52" s="4">
        <v>1.555094702397789</v>
      </c>
      <c r="E52" s="4">
        <v>1.555094702397789</v>
      </c>
      <c r="I52" s="4">
        <v>1.555094702397789</v>
      </c>
    </row>
    <row r="53" spans="1:10">
      <c r="A53" s="3">
        <v>2600</v>
      </c>
      <c r="B53" s="4">
        <v>1.556593378421264</v>
      </c>
      <c r="C53" s="4">
        <v>1.556593378421264</v>
      </c>
      <c r="D53" s="4">
        <v>1.556593378421264</v>
      </c>
      <c r="E53" s="4">
        <v>1.556593378421264</v>
      </c>
      <c r="I53" s="4">
        <v>1.556593378421264</v>
      </c>
    </row>
    <row r="54" spans="1:10">
      <c r="A54" s="3">
        <v>2650</v>
      </c>
      <c r="B54" s="4">
        <v>1.558371733608605</v>
      </c>
      <c r="C54" s="4">
        <v>1.558371733608605</v>
      </c>
      <c r="D54" s="4">
        <v>1.558371733608605</v>
      </c>
      <c r="E54" s="4">
        <v>1.558371733608605</v>
      </c>
      <c r="I54" s="4">
        <v>1.558371733608605</v>
      </c>
    </row>
    <row r="55" spans="1:10">
      <c r="A55" s="3">
        <v>2700</v>
      </c>
      <c r="B55" s="4">
        <v>1.560148146761833</v>
      </c>
      <c r="C55" s="4">
        <v>1.560148146761833</v>
      </c>
      <c r="D55" s="4">
        <v>1.560148146761833</v>
      </c>
      <c r="E55" s="4">
        <v>1.560148146761833</v>
      </c>
      <c r="I55" s="4">
        <v>1.560148146761833</v>
      </c>
    </row>
    <row r="56" spans="1:10">
      <c r="A56" s="3">
        <v>2750</v>
      </c>
      <c r="B56" s="4">
        <v>1.561225593503429</v>
      </c>
      <c r="C56" s="4">
        <v>1.561225593503429</v>
      </c>
      <c r="D56" s="4">
        <v>1.561225593503429</v>
      </c>
      <c r="E56" s="4">
        <v>1.561225593503429</v>
      </c>
      <c r="I56" s="4">
        <v>1.561225593503429</v>
      </c>
    </row>
    <row r="57" spans="1:10">
      <c r="A57" s="3">
        <v>2800</v>
      </c>
      <c r="B57" s="4">
        <v>1.562475624510206</v>
      </c>
      <c r="C57" s="4">
        <v>1.562475624510206</v>
      </c>
      <c r="D57" s="4">
        <v>1.562475624510206</v>
      </c>
      <c r="E57" s="4">
        <v>1.562475624510206</v>
      </c>
      <c r="I57" s="4">
        <v>1.562475624510206</v>
      </c>
    </row>
    <row r="58" spans="1:10">
      <c r="A58" s="3">
        <v>2850</v>
      </c>
      <c r="B58" s="4">
        <v>1.563958506233119</v>
      </c>
      <c r="C58" s="4">
        <v>1.563958506233119</v>
      </c>
      <c r="D58" s="4">
        <v>1.563958506233119</v>
      </c>
      <c r="E58" s="4">
        <v>1.563958506233119</v>
      </c>
      <c r="I58" s="4">
        <v>1.563958506233119</v>
      </c>
    </row>
    <row r="59" spans="1:10">
      <c r="A59" s="3">
        <v>2900</v>
      </c>
      <c r="B59" s="4">
        <v>1.565397386968461</v>
      </c>
      <c r="C59" s="4">
        <v>1.565397386968461</v>
      </c>
      <c r="D59" s="4">
        <v>1.565397386968461</v>
      </c>
      <c r="E59" s="4">
        <v>1.565397386968461</v>
      </c>
      <c r="I59" s="4">
        <v>1.565397386968461</v>
      </c>
    </row>
    <row r="60" spans="1:10">
      <c r="A60" s="3">
        <v>2950</v>
      </c>
      <c r="B60" s="4">
        <v>1.566638689964186</v>
      </c>
      <c r="C60" s="4">
        <v>1.566638689964186</v>
      </c>
      <c r="D60" s="4">
        <v>1.566638689964186</v>
      </c>
      <c r="E60" s="4">
        <v>1.566638689964186</v>
      </c>
      <c r="I60" s="4">
        <v>1.566638689964186</v>
      </c>
    </row>
    <row r="61" spans="1:10">
      <c r="A61" s="3">
        <v>3000</v>
      </c>
      <c r="B61" s="4">
        <v>1.568137903168388</v>
      </c>
      <c r="C61" s="4">
        <v>1.568137903168388</v>
      </c>
      <c r="D61" s="4">
        <v>1.568137903168388</v>
      </c>
      <c r="E61" s="4">
        <v>1.568137903168388</v>
      </c>
      <c r="I61" s="4">
        <v>1.568137903168388</v>
      </c>
    </row>
    <row r="62" spans="1:10">
      <c r="A62" s="3">
        <v>3050</v>
      </c>
      <c r="B62" s="4">
        <v>1.569655555748408</v>
      </c>
      <c r="C62" s="4">
        <v>1.531163995053424</v>
      </c>
      <c r="D62" s="4">
        <v>1.569655555748408</v>
      </c>
      <c r="E62" s="4">
        <v>1.569655555748408</v>
      </c>
      <c r="I62" s="4">
        <v>1.569655555748408</v>
      </c>
    </row>
    <row r="63" spans="1:10">
      <c r="A63" s="3">
        <v>3100</v>
      </c>
      <c r="B63" s="4">
        <v>1.570909431669933</v>
      </c>
      <c r="C63" s="4">
        <v>1.49516797352819</v>
      </c>
      <c r="D63" s="4">
        <v>1.570909431669933</v>
      </c>
      <c r="E63" s="4">
        <v>1.570909431669933</v>
      </c>
      <c r="I63" s="4">
        <v>1.570909431669933</v>
      </c>
    </row>
    <row r="64" spans="1:10">
      <c r="A64" s="3">
        <v>3150</v>
      </c>
      <c r="B64" s="4">
        <v>1.572084854588657</v>
      </c>
      <c r="C64" s="4">
        <v>1.460276035427038</v>
      </c>
      <c r="D64" s="4">
        <v>1.572084854588657</v>
      </c>
      <c r="I64" s="4">
        <v>1.572084854588657</v>
      </c>
    </row>
    <row r="65" spans="1:9">
      <c r="A65" s="3">
        <v>3200</v>
      </c>
      <c r="B65" s="4">
        <v>1.57241240442138</v>
      </c>
      <c r="C65" s="4">
        <v>1.462350598059161</v>
      </c>
      <c r="D65" s="4">
        <v>1.57241240442138</v>
      </c>
      <c r="I65" s="4">
        <v>1.57241240442138</v>
      </c>
    </row>
    <row r="66" spans="1:9">
      <c r="A66" s="3">
        <v>3250</v>
      </c>
      <c r="B66" s="4">
        <v>1.572417055284891</v>
      </c>
      <c r="C66" s="4">
        <v>1.518232781383491</v>
      </c>
      <c r="D66" s="4">
        <v>1.572417055284891</v>
      </c>
      <c r="I66" s="4">
        <v>1.572417055284891</v>
      </c>
    </row>
    <row r="67" spans="1:9">
      <c r="A67" s="3">
        <v>3300</v>
      </c>
      <c r="B67" s="4">
        <v>1.573426615718195</v>
      </c>
      <c r="C67" s="4">
        <v>1.573426615718195</v>
      </c>
      <c r="D67" s="4">
        <v>1.573426615718195</v>
      </c>
      <c r="I67" s="4">
        <v>1.573426615718195</v>
      </c>
    </row>
    <row r="68" spans="1:9">
      <c r="A68" s="3">
        <v>3350</v>
      </c>
      <c r="B68" s="4">
        <v>1.574110183267917</v>
      </c>
      <c r="C68" s="4">
        <v>1.574110183267917</v>
      </c>
      <c r="D68" s="4">
        <v>1.574110183267917</v>
      </c>
    </row>
    <row r="69" spans="1:9">
      <c r="A69" s="3">
        <v>3400</v>
      </c>
      <c r="B69" s="4">
        <v>1.574534037370099</v>
      </c>
      <c r="C69" s="4">
        <v>1.574534037370099</v>
      </c>
      <c r="D69" s="4">
        <v>1.574534037370099</v>
      </c>
    </row>
    <row r="70" spans="1:9">
      <c r="A70" s="3">
        <v>3450</v>
      </c>
      <c r="B70" s="4">
        <v>1.574429913164971</v>
      </c>
      <c r="C70" s="4">
        <v>1.574429913164971</v>
      </c>
      <c r="D70" s="4">
        <v>1.574429913164971</v>
      </c>
    </row>
    <row r="71" spans="1:9">
      <c r="A71" s="3">
        <v>3500</v>
      </c>
      <c r="B71" s="4">
        <v>1.574176160308561</v>
      </c>
      <c r="C71" s="4">
        <v>1.574176160308561</v>
      </c>
      <c r="D71" s="4">
        <v>1.574176160308561</v>
      </c>
    </row>
    <row r="72" spans="1:9">
      <c r="A72" s="3">
        <v>3550</v>
      </c>
      <c r="B72" s="4">
        <v>1.595864406805134</v>
      </c>
      <c r="C72" s="4">
        <v>1.573744514725101</v>
      </c>
      <c r="D72" s="4">
        <v>1.573744514725101</v>
      </c>
    </row>
    <row r="73" spans="1:9">
      <c r="A73" s="3">
        <v>3600</v>
      </c>
      <c r="B73" s="4">
        <v>1.611718101870867</v>
      </c>
      <c r="C73" s="4">
        <v>1.573199404625593</v>
      </c>
      <c r="D73" s="4">
        <v>1.573199404625593</v>
      </c>
    </row>
    <row r="74" spans="1:9">
      <c r="A74" s="3">
        <v>3650</v>
      </c>
      <c r="B74" s="4">
        <v>1.611548374034982</v>
      </c>
      <c r="C74" s="4">
        <v>1.618143073313201</v>
      </c>
      <c r="D74" s="4">
        <v>1.573029676789708</v>
      </c>
    </row>
    <row r="75" spans="1:9">
      <c r="A75" s="3">
        <v>3700</v>
      </c>
      <c r="B75" s="4">
        <v>1.611343092395001</v>
      </c>
      <c r="C75" s="4">
        <v>1.699742514198052</v>
      </c>
      <c r="D75" s="4">
        <v>1.572824395149727</v>
      </c>
    </row>
    <row r="76" spans="1:9">
      <c r="A76" s="3">
        <v>3750</v>
      </c>
      <c r="B76" s="4">
        <v>1.611237346420886</v>
      </c>
      <c r="C76" s="4">
        <v>1.72925099600188</v>
      </c>
      <c r="D76" s="4">
        <v>1.572718649175613</v>
      </c>
    </row>
    <row r="77" spans="1:9">
      <c r="A77" s="3">
        <v>3800</v>
      </c>
      <c r="B77" s="4">
        <v>1.61138395417552</v>
      </c>
      <c r="C77" s="4">
        <v>1.758232509750826</v>
      </c>
      <c r="D77" s="4">
        <v>1.572865256930246</v>
      </c>
    </row>
    <row r="78" spans="1:9">
      <c r="A78" s="3">
        <v>3850</v>
      </c>
      <c r="B78" s="4">
        <v>1.611247105185619</v>
      </c>
      <c r="C78" s="4">
        <v>1.786181608157982</v>
      </c>
      <c r="D78" s="4">
        <v>2</v>
      </c>
    </row>
    <row r="79" spans="1:9">
      <c r="A79" s="3">
        <v>3900</v>
      </c>
      <c r="B79" s="4">
        <v>1.611516101182256</v>
      </c>
      <c r="C79" s="4">
        <v>1.813816399054316</v>
      </c>
      <c r="D79" s="4">
        <v>2</v>
      </c>
    </row>
    <row r="80" spans="1:9">
      <c r="A80" s="3">
        <v>3950</v>
      </c>
      <c r="B80" s="4">
        <v>1.633318818235833</v>
      </c>
      <c r="C80" s="4">
        <v>1.930072303534498</v>
      </c>
      <c r="D80" s="4">
        <v>2.130769230769231</v>
      </c>
    </row>
    <row r="81" spans="1:4">
      <c r="A81" s="3">
        <v>4000</v>
      </c>
      <c r="B81" s="4">
        <v>1.78</v>
      </c>
      <c r="C81" s="4">
        <v>2.043498512984082</v>
      </c>
      <c r="D81" s="4">
        <v>2.17</v>
      </c>
    </row>
    <row r="82" spans="1:4">
      <c r="A82" s="3">
        <v>4050</v>
      </c>
      <c r="B82" s="4">
        <v>2.0366872400411</v>
      </c>
      <c r="C82" s="4">
        <v>2.154212305787694</v>
      </c>
      <c r="D82" s="4">
        <v>2.222182928930645</v>
      </c>
    </row>
    <row r="83" spans="1:4">
      <c r="A83" s="3">
        <v>4100</v>
      </c>
      <c r="B83" s="4">
        <v>2.037236711865921</v>
      </c>
      <c r="C83" s="4">
        <v>2.25</v>
      </c>
      <c r="D83" s="4">
        <v>2.262227526111127</v>
      </c>
    </row>
    <row r="84" spans="1:4">
      <c r="A84" s="3">
        <v>4150</v>
      </c>
      <c r="B84" s="4">
        <v>2.154897488184096</v>
      </c>
      <c r="C84" s="4">
        <v>2.25</v>
      </c>
      <c r="D84" s="4">
        <v>2.254647795477665</v>
      </c>
    </row>
    <row r="85" spans="1:4">
      <c r="A85" s="3">
        <v>4200</v>
      </c>
      <c r="B85" s="4">
        <v>2.231145194159158</v>
      </c>
      <c r="C85" s="4">
        <v>2.25</v>
      </c>
      <c r="D85" s="4">
        <v>2.247180255959222</v>
      </c>
    </row>
    <row r="86" spans="1:4">
      <c r="A86" s="3">
        <v>4250</v>
      </c>
      <c r="B86" s="4">
        <v>2.270272429480866</v>
      </c>
      <c r="C86" s="4">
        <v>2.25</v>
      </c>
      <c r="D86" s="4">
        <v>2.239896406800718</v>
      </c>
    </row>
    <row r="87" spans="1:4">
      <c r="A87" s="3">
        <v>4300</v>
      </c>
      <c r="B87" s="4">
        <v>2.193436071423379</v>
      </c>
      <c r="C87" s="4">
        <v>2.25</v>
      </c>
    </row>
    <row r="88" spans="1:4">
      <c r="A88" s="3">
        <v>4350</v>
      </c>
      <c r="B88" s="4">
        <v>2.193823416440349</v>
      </c>
      <c r="C88" s="4">
        <v>2.258333333333333</v>
      </c>
    </row>
    <row r="89" spans="1:4">
      <c r="A89" s="3">
        <v>4400</v>
      </c>
      <c r="B89" s="4">
        <v>2.19423145630418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89"/>
  <sheetViews>
    <sheetView workbookViewId="0"/>
  </sheetViews>
  <sheetFormatPr defaultRowHeight="15"/>
  <cols>
    <col min="1" max="10" width="11.7109375" customWidth="1"/>
  </cols>
  <sheetData>
    <row r="1" spans="1:10">
      <c r="A1" s="2" t="s">
        <v>1</v>
      </c>
      <c r="B1" s="2" t="s">
        <v>92</v>
      </c>
      <c r="C1" s="2" t="s">
        <v>93</v>
      </c>
      <c r="D1" s="2" t="s">
        <v>94</v>
      </c>
      <c r="E1" s="2" t="s">
        <v>95</v>
      </c>
      <c r="F1" s="2" t="s">
        <v>96</v>
      </c>
      <c r="G1" s="2" t="s">
        <v>97</v>
      </c>
      <c r="H1" s="2" t="s">
        <v>98</v>
      </c>
      <c r="I1" s="2" t="s">
        <v>99</v>
      </c>
      <c r="J1" s="2" t="s">
        <v>100</v>
      </c>
    </row>
    <row r="2" spans="1:10">
      <c r="A2" s="3">
        <v>50</v>
      </c>
      <c r="D2" s="4">
        <v>1.174071645381155</v>
      </c>
      <c r="E2" s="4">
        <v>1.301433963631231</v>
      </c>
      <c r="G2" s="4">
        <v>1.188440138822869</v>
      </c>
    </row>
    <row r="3" spans="1:10">
      <c r="A3" s="3">
        <v>100</v>
      </c>
      <c r="B3" s="4">
        <v>1.252718147183712</v>
      </c>
      <c r="C3" s="4">
        <v>1.489473744730748</v>
      </c>
      <c r="D3" s="4">
        <v>1.501738237058528</v>
      </c>
      <c r="E3" s="4">
        <v>1.398115707259219</v>
      </c>
      <c r="F3" s="4">
        <v>1.349046911502965</v>
      </c>
      <c r="G3" s="4">
        <v>1.334074664034649</v>
      </c>
      <c r="H3" s="4">
        <v>1.346209906347135</v>
      </c>
      <c r="I3" s="4">
        <v>1.620223396816695</v>
      </c>
      <c r="J3" s="4">
        <v>1.386827508709167</v>
      </c>
    </row>
    <row r="4" spans="1:10">
      <c r="A4" s="3">
        <v>150</v>
      </c>
      <c r="B4" s="4">
        <v>1.370117407303412</v>
      </c>
      <c r="C4" s="4">
        <v>1.567739918143882</v>
      </c>
      <c r="D4" s="4">
        <v>1.540871323765095</v>
      </c>
      <c r="E4" s="4">
        <v>1.476381880672353</v>
      </c>
      <c r="F4" s="4">
        <v>1.427313084916099</v>
      </c>
      <c r="G4" s="4">
        <v>1.412340837447783</v>
      </c>
      <c r="H4" s="4">
        <v>1.424476079760269</v>
      </c>
      <c r="I4" s="4">
        <v>1.620223396816695</v>
      </c>
      <c r="J4" s="4">
        <v>1.465093682122301</v>
      </c>
    </row>
    <row r="5" spans="1:10">
      <c r="A5" s="3">
        <v>200</v>
      </c>
      <c r="B5" s="4">
        <v>1.428817037363262</v>
      </c>
      <c r="C5" s="4">
        <v>1.606873004850448</v>
      </c>
      <c r="D5" s="4">
        <v>1.560437867118378</v>
      </c>
      <c r="E5" s="4">
        <v>1.51551496737892</v>
      </c>
      <c r="F5" s="4">
        <v>1.466446171622666</v>
      </c>
      <c r="G5" s="4">
        <v>1.45147392415435</v>
      </c>
      <c r="H5" s="4">
        <v>1.463609166466836</v>
      </c>
      <c r="I5" s="4">
        <v>1.620223396816695</v>
      </c>
      <c r="J5" s="4">
        <v>1.504226768828868</v>
      </c>
    </row>
    <row r="6" spans="1:10">
      <c r="A6" s="3">
        <v>250</v>
      </c>
      <c r="B6" s="4">
        <v>1.464036815399173</v>
      </c>
      <c r="C6" s="4">
        <v>1.516565881681448</v>
      </c>
      <c r="D6" s="4">
        <v>1.572177793130348</v>
      </c>
      <c r="E6" s="4">
        <v>1.53899481940286</v>
      </c>
      <c r="F6" s="4">
        <v>1.489926023646606</v>
      </c>
      <c r="G6" s="4">
        <v>1.47495377617829</v>
      </c>
      <c r="H6" s="4">
        <v>1.487089018490776</v>
      </c>
      <c r="I6" s="4">
        <v>1.526303988720935</v>
      </c>
      <c r="J6" s="4">
        <v>1.527706620852808</v>
      </c>
    </row>
    <row r="7" spans="1:10">
      <c r="A7" s="3">
        <v>300</v>
      </c>
      <c r="B7" s="4">
        <v>1.487516667423113</v>
      </c>
      <c r="C7" s="4">
        <v>1.606873004850448</v>
      </c>
      <c r="D7" s="4">
        <v>1.619137497178228</v>
      </c>
      <c r="E7" s="4">
        <v>1.554648054085487</v>
      </c>
      <c r="F7" s="4">
        <v>1.505579258329233</v>
      </c>
      <c r="G7" s="4">
        <v>1.490607010860916</v>
      </c>
      <c r="H7" s="4">
        <v>1.502742253173403</v>
      </c>
      <c r="I7" s="4">
        <v>1.541957223403562</v>
      </c>
      <c r="J7" s="4">
        <v>1.543359855535434</v>
      </c>
    </row>
    <row r="8" spans="1:10">
      <c r="A8" s="3">
        <v>350</v>
      </c>
      <c r="B8" s="4">
        <v>1.504287990297356</v>
      </c>
      <c r="C8" s="4">
        <v>1.606873004850448</v>
      </c>
      <c r="D8" s="4">
        <v>1.619137497178229</v>
      </c>
      <c r="E8" s="4">
        <v>1.565828936001648</v>
      </c>
      <c r="F8" s="4">
        <v>1.516760140245395</v>
      </c>
      <c r="G8" s="4">
        <v>1.501787892777078</v>
      </c>
      <c r="H8" s="4">
        <v>1.54746578083805</v>
      </c>
      <c r="I8" s="4">
        <v>1.553138105319724</v>
      </c>
      <c r="J8" s="4">
        <v>1.588083383200082</v>
      </c>
    </row>
    <row r="9" spans="1:10">
      <c r="A9" s="3">
        <v>400</v>
      </c>
      <c r="B9" s="4">
        <v>1.516866482453038</v>
      </c>
      <c r="C9" s="4">
        <v>1.606873004850448</v>
      </c>
      <c r="D9" s="4">
        <v>1.619137497178228</v>
      </c>
      <c r="E9" s="4">
        <v>1.57421459743877</v>
      </c>
      <c r="F9" s="4">
        <v>1.525145801682516</v>
      </c>
      <c r="G9" s="4">
        <v>1.5101735542142</v>
      </c>
      <c r="H9" s="4">
        <v>1.581008426586536</v>
      </c>
      <c r="I9" s="4">
        <v>1.561523766756845</v>
      </c>
      <c r="J9" s="4">
        <v>1.621626028948568</v>
      </c>
    </row>
    <row r="10" spans="1:10">
      <c r="A10" s="3">
        <v>450</v>
      </c>
      <c r="B10" s="4">
        <v>1.52664975412968</v>
      </c>
      <c r="C10" s="4">
        <v>1.606873004850448</v>
      </c>
      <c r="D10" s="4">
        <v>1.619137497178228</v>
      </c>
      <c r="E10" s="4">
        <v>1.580736778556531</v>
      </c>
      <c r="F10" s="4">
        <v>1.531667982800277</v>
      </c>
      <c r="G10" s="4">
        <v>1.516695735331961</v>
      </c>
      <c r="H10" s="4">
        <v>1.581008426586536</v>
      </c>
      <c r="I10" s="4">
        <v>1.568045947874607</v>
      </c>
      <c r="J10" s="4">
        <v>1.621626028948568</v>
      </c>
    </row>
    <row r="11" spans="1:10">
      <c r="A11" s="3">
        <v>500</v>
      </c>
      <c r="B11" s="4">
        <v>1.534476371470993</v>
      </c>
      <c r="C11" s="4">
        <v>1.606873004850448</v>
      </c>
      <c r="D11" s="4">
        <v>1.619137497178228</v>
      </c>
      <c r="E11" s="4">
        <v>1.58595452345074</v>
      </c>
      <c r="F11" s="4">
        <v>1.536885727694486</v>
      </c>
      <c r="G11" s="4">
        <v>1.52191348022617</v>
      </c>
      <c r="H11" s="4">
        <v>1.581008426586536</v>
      </c>
      <c r="I11" s="4">
        <v>1.573263692768816</v>
      </c>
      <c r="J11" s="4">
        <v>1.621626028948568</v>
      </c>
    </row>
    <row r="12" spans="1:10">
      <c r="A12" s="3">
        <v>550</v>
      </c>
      <c r="B12" s="4">
        <v>1.540879967477522</v>
      </c>
      <c r="C12" s="4">
        <v>1.606873004850448</v>
      </c>
      <c r="D12" s="4">
        <v>1.619137497178229</v>
      </c>
      <c r="E12" s="4">
        <v>1.590223587455093</v>
      </c>
      <c r="F12" s="4">
        <v>1.541154791698839</v>
      </c>
      <c r="G12" s="4">
        <v>1.526182544230523</v>
      </c>
      <c r="H12" s="4">
        <v>1.581008426586537</v>
      </c>
      <c r="I12" s="4">
        <v>1.577532756773168</v>
      </c>
      <c r="J12" s="4">
        <v>1.621626028948568</v>
      </c>
    </row>
    <row r="13" spans="1:10">
      <c r="A13" s="3">
        <v>600</v>
      </c>
      <c r="B13" s="4">
        <v>1.546216297482963</v>
      </c>
      <c r="C13" s="4">
        <v>1.606873004850448</v>
      </c>
      <c r="D13" s="4">
        <v>1.619137497178228</v>
      </c>
      <c r="E13" s="4">
        <v>1.593781140792053</v>
      </c>
      <c r="F13" s="4">
        <v>1.5447123450358</v>
      </c>
      <c r="G13" s="4">
        <v>1.529740097567484</v>
      </c>
      <c r="H13" s="4">
        <v>1.581008426586536</v>
      </c>
      <c r="I13" s="4">
        <v>1.581090310110129</v>
      </c>
      <c r="J13" s="4">
        <v>1.621626028948568</v>
      </c>
    </row>
    <row r="14" spans="1:10">
      <c r="A14" s="3">
        <v>650</v>
      </c>
      <c r="B14" s="4">
        <v>1.550731653641413</v>
      </c>
      <c r="C14" s="4">
        <v>1.606873004850448</v>
      </c>
      <c r="D14" s="4">
        <v>1.619137497178228</v>
      </c>
      <c r="E14" s="4">
        <v>1.59679137823102</v>
      </c>
      <c r="F14" s="4">
        <v>1.547722582474766</v>
      </c>
      <c r="G14" s="4">
        <v>1.55081175964025</v>
      </c>
      <c r="H14" s="4">
        <v>1.581008426586536</v>
      </c>
      <c r="I14" s="4">
        <v>1.602161972182895</v>
      </c>
      <c r="J14" s="4">
        <v>1.621626028948568</v>
      </c>
    </row>
    <row r="15" spans="1:10">
      <c r="A15" s="3">
        <v>700</v>
      </c>
      <c r="B15" s="4">
        <v>1.554601958920085</v>
      </c>
      <c r="C15" s="4">
        <v>1.606873004850448</v>
      </c>
      <c r="D15" s="4">
        <v>1.619137497178229</v>
      </c>
      <c r="E15" s="4">
        <v>1.599371581750135</v>
      </c>
      <c r="F15" s="4">
        <v>1.550302785993881</v>
      </c>
      <c r="G15" s="4">
        <v>1.56887318427405</v>
      </c>
      <c r="H15" s="4">
        <v>1.581008426586537</v>
      </c>
      <c r="I15" s="4">
        <v>1.620223396816695</v>
      </c>
      <c r="J15" s="4">
        <v>1.621626028948568</v>
      </c>
    </row>
    <row r="16" spans="1:10">
      <c r="A16" s="3">
        <v>750</v>
      </c>
      <c r="B16" s="4">
        <v>1.557956223494933</v>
      </c>
      <c r="C16" s="4">
        <v>1.606873004850448</v>
      </c>
      <c r="D16" s="4">
        <v>1.619137497178229</v>
      </c>
      <c r="E16" s="4">
        <v>1.601607758133367</v>
      </c>
      <c r="F16" s="4">
        <v>1.56819219705974</v>
      </c>
      <c r="G16" s="4">
        <v>1.56887318427405</v>
      </c>
      <c r="H16" s="4">
        <v>1.581008426586537</v>
      </c>
      <c r="I16" s="4">
        <v>1.620223396816696</v>
      </c>
      <c r="J16" s="4">
        <v>1.621626028948568</v>
      </c>
    </row>
    <row r="17" spans="1:10">
      <c r="A17" s="3">
        <v>800</v>
      </c>
      <c r="B17" s="4">
        <v>1.560891204997926</v>
      </c>
      <c r="C17" s="4">
        <v>1.606873004850448</v>
      </c>
      <c r="D17" s="4">
        <v>1.619137497178228</v>
      </c>
      <c r="E17" s="4">
        <v>1.603564412468695</v>
      </c>
      <c r="F17" s="4">
        <v>1.583845431742366</v>
      </c>
      <c r="G17" s="4">
        <v>1.56887318427405</v>
      </c>
      <c r="H17" s="4">
        <v>1.581008426586536</v>
      </c>
      <c r="I17" s="4">
        <v>1.620223396816695</v>
      </c>
      <c r="J17" s="4">
        <v>1.621626028948568</v>
      </c>
    </row>
    <row r="18" spans="1:10">
      <c r="A18" s="3">
        <v>850</v>
      </c>
      <c r="B18" s="4">
        <v>1.56348089455939</v>
      </c>
      <c r="C18" s="4">
        <v>1.606873004850448</v>
      </c>
      <c r="D18" s="4">
        <v>1.619137497178228</v>
      </c>
      <c r="E18" s="4">
        <v>1.605290872176338</v>
      </c>
      <c r="F18" s="4">
        <v>1.583845431742366</v>
      </c>
      <c r="G18" s="4">
        <v>1.56887318427405</v>
      </c>
      <c r="H18" s="4">
        <v>1.581008426586536</v>
      </c>
      <c r="I18" s="4">
        <v>1.620223396816695</v>
      </c>
      <c r="J18" s="4">
        <v>1.621626028948568</v>
      </c>
    </row>
    <row r="19" spans="1:10">
      <c r="A19" s="3">
        <v>900</v>
      </c>
      <c r="B19" s="4">
        <v>1.565782840836246</v>
      </c>
      <c r="C19" s="4">
        <v>1.606873004850448</v>
      </c>
      <c r="D19" s="4">
        <v>1.619137497178228</v>
      </c>
      <c r="E19" s="4">
        <v>1.606825503027576</v>
      </c>
      <c r="F19" s="4">
        <v>1.583845431742366</v>
      </c>
      <c r="G19" s="4">
        <v>1.56887318427405</v>
      </c>
      <c r="H19" s="4">
        <v>1.581008426586536</v>
      </c>
      <c r="I19" s="4">
        <v>1.620223396816696</v>
      </c>
      <c r="J19" s="4">
        <v>1.621626028948568</v>
      </c>
    </row>
    <row r="20" spans="1:10">
      <c r="A20" s="3">
        <v>950</v>
      </c>
      <c r="B20" s="4">
        <v>1.567842476978697</v>
      </c>
      <c r="C20" s="4">
        <v>1.606873004850448</v>
      </c>
      <c r="D20" s="4">
        <v>1.619137497178229</v>
      </c>
      <c r="E20" s="4">
        <v>1.60819859378921</v>
      </c>
      <c r="F20" s="4">
        <v>1.583845431742366</v>
      </c>
      <c r="G20" s="4">
        <v>1.56887318427405</v>
      </c>
      <c r="H20" s="4">
        <v>1.581008426586536</v>
      </c>
      <c r="I20" s="4">
        <v>1.620223396816696</v>
      </c>
      <c r="J20" s="4">
        <v>1.621626028948568</v>
      </c>
    </row>
    <row r="21" spans="1:10">
      <c r="A21" s="3">
        <v>1000</v>
      </c>
      <c r="B21" s="4">
        <v>1.569696149506903</v>
      </c>
      <c r="C21" s="4">
        <v>1.606873004850448</v>
      </c>
      <c r="D21" s="4">
        <v>1.619137497178228</v>
      </c>
      <c r="E21" s="4">
        <v>1.60943437547468</v>
      </c>
      <c r="F21" s="4">
        <v>1.583845431742366</v>
      </c>
      <c r="G21" s="4">
        <v>1.56887318427405</v>
      </c>
      <c r="H21" s="4">
        <v>1.581008426586536</v>
      </c>
      <c r="I21" s="4">
        <v>1.620223396816695</v>
      </c>
      <c r="J21" s="4">
        <v>1.621626028948568</v>
      </c>
    </row>
    <row r="22" spans="1:10">
      <c r="A22" s="3">
        <v>1050</v>
      </c>
      <c r="B22" s="4">
        <v>1.571373281794327</v>
      </c>
      <c r="C22" s="4">
        <v>1.606873004850448</v>
      </c>
      <c r="D22" s="4">
        <v>1.619137497178229</v>
      </c>
      <c r="E22" s="4">
        <v>1.621733345582458</v>
      </c>
      <c r="F22" s="4">
        <v>1.583845431742366</v>
      </c>
      <c r="G22" s="4">
        <v>1.56887318427405</v>
      </c>
      <c r="H22" s="4">
        <v>1.581008426586537</v>
      </c>
      <c r="I22" s="4">
        <v>1.620223396816695</v>
      </c>
      <c r="J22" s="4">
        <v>1.621626028948568</v>
      </c>
    </row>
    <row r="23" spans="1:10">
      <c r="A23" s="3">
        <v>1100</v>
      </c>
      <c r="B23" s="4">
        <v>1.572897947510168</v>
      </c>
      <c r="C23" s="4">
        <v>1.606873004850448</v>
      </c>
      <c r="D23" s="4">
        <v>1.619137497178229</v>
      </c>
      <c r="E23" s="4">
        <v>1.63291422749862</v>
      </c>
      <c r="F23" s="4">
        <v>1.583845431742366</v>
      </c>
      <c r="G23" s="4">
        <v>1.56887318427405</v>
      </c>
      <c r="H23" s="4">
        <v>1.581008426586537</v>
      </c>
      <c r="I23" s="4">
        <v>1.620223396816695</v>
      </c>
      <c r="J23" s="4">
        <v>1.621626028948568</v>
      </c>
    </row>
    <row r="24" spans="1:10">
      <c r="A24" s="3">
        <v>1150</v>
      </c>
      <c r="B24" s="4">
        <v>1.574290033598544</v>
      </c>
      <c r="C24" s="4">
        <v>1.606873004850448</v>
      </c>
      <c r="D24" s="4">
        <v>1.619137497178228</v>
      </c>
      <c r="E24" s="4">
        <v>1.63291422749862</v>
      </c>
      <c r="F24" s="4">
        <v>1.583845431742366</v>
      </c>
      <c r="G24" s="4">
        <v>1.56887318427405</v>
      </c>
      <c r="H24" s="4">
        <v>1.581008426586536</v>
      </c>
      <c r="I24" s="4">
        <v>1.620223396816695</v>
      </c>
      <c r="J24" s="4">
        <v>1.621626028948568</v>
      </c>
    </row>
    <row r="25" spans="1:10">
      <c r="A25" s="3">
        <v>1200</v>
      </c>
      <c r="B25" s="4">
        <v>1.575566112512888</v>
      </c>
      <c r="C25" s="4">
        <v>1.606873004850448</v>
      </c>
      <c r="D25" s="4">
        <v>1.619137497178228</v>
      </c>
      <c r="E25" s="4">
        <v>1.63291422749862</v>
      </c>
      <c r="F25" s="4">
        <v>1.583845431742366</v>
      </c>
      <c r="G25" s="4">
        <v>1.56887318427405</v>
      </c>
      <c r="H25" s="4">
        <v>1.581008426586536</v>
      </c>
      <c r="I25" s="4">
        <v>1.620223396816695</v>
      </c>
      <c r="J25" s="4">
        <v>1.562926398888718</v>
      </c>
    </row>
    <row r="26" spans="1:10">
      <c r="A26" s="3">
        <v>1250</v>
      </c>
      <c r="B26" s="4">
        <v>1.536857613927249</v>
      </c>
      <c r="C26" s="4">
        <v>1.517691159633323</v>
      </c>
      <c r="D26" s="4">
        <v>1.619137497178228</v>
      </c>
      <c r="E26" s="4">
        <v>1.63291422749862</v>
      </c>
      <c r="F26" s="4">
        <v>1.583845431742366</v>
      </c>
      <c r="G26" s="4">
        <v>1.56887318427405</v>
      </c>
      <c r="H26" s="4">
        <v>1.581008426586536</v>
      </c>
      <c r="I26" s="4">
        <v>1.620223396816695</v>
      </c>
      <c r="J26" s="4">
        <v>1.565274384091112</v>
      </c>
    </row>
    <row r="27" spans="1:10">
      <c r="A27" s="3">
        <v>1300</v>
      </c>
      <c r="B27" s="4">
        <v>1.614607966071943</v>
      </c>
      <c r="C27" s="4">
        <v>1.435369456355977</v>
      </c>
      <c r="D27" s="4">
        <v>1.619137497178228</v>
      </c>
      <c r="E27" s="4">
        <v>1.63291422749862</v>
      </c>
      <c r="F27" s="4">
        <v>1.583845431742366</v>
      </c>
      <c r="G27" s="4">
        <v>1.56887318427405</v>
      </c>
      <c r="H27" s="4">
        <v>1.581008426586536</v>
      </c>
      <c r="I27" s="4">
        <v>1.620223396816695</v>
      </c>
      <c r="J27" s="4">
        <v>1.567441755047168</v>
      </c>
    </row>
    <row r="28" spans="1:10">
      <c r="A28" s="3">
        <v>1350</v>
      </c>
      <c r="B28" s="4">
        <v>1.567216316823204</v>
      </c>
      <c r="C28" s="4">
        <v>1.662673793254284</v>
      </c>
      <c r="D28" s="4">
        <v>1.619137497178229</v>
      </c>
      <c r="E28" s="4">
        <v>1.63291422749862</v>
      </c>
      <c r="F28" s="4">
        <v>1.583845431742366</v>
      </c>
      <c r="G28" s="4">
        <v>1.56887318427405</v>
      </c>
      <c r="H28" s="4">
        <v>1.581008426586536</v>
      </c>
      <c r="I28" s="4">
        <v>1.620223396816695</v>
      </c>
      <c r="J28" s="4">
        <v>1.595537304477524</v>
      </c>
    </row>
    <row r="29" spans="1:10">
      <c r="A29" s="3">
        <v>1400</v>
      </c>
      <c r="B29" s="4">
        <v>1.523209785377946</v>
      </c>
      <c r="C29" s="4">
        <v>1.546715526355977</v>
      </c>
      <c r="D29" s="4">
        <v>1.619137497178229</v>
      </c>
      <c r="E29" s="4">
        <v>1.63291422749862</v>
      </c>
      <c r="F29" s="4">
        <v>1.583845431742366</v>
      </c>
      <c r="G29" s="4">
        <v>1.56887318427405</v>
      </c>
      <c r="H29" s="4">
        <v>1.581008426586537</v>
      </c>
      <c r="I29" s="4">
        <v>1.620223396816695</v>
      </c>
      <c r="J29" s="4">
        <v>1.621626028948568</v>
      </c>
    </row>
    <row r="30" spans="1:10">
      <c r="A30" s="3">
        <v>1450</v>
      </c>
      <c r="B30" s="4">
        <v>1.565456577940407</v>
      </c>
      <c r="C30" s="4">
        <v>1.568307050493908</v>
      </c>
      <c r="D30" s="4">
        <v>1.619137497178229</v>
      </c>
      <c r="E30" s="4">
        <v>1.63291422749862</v>
      </c>
      <c r="F30" s="4">
        <v>1.583845431742366</v>
      </c>
      <c r="G30" s="4">
        <v>1.56887318427405</v>
      </c>
      <c r="H30" s="4">
        <v>1.581008426586536</v>
      </c>
      <c r="I30" s="4">
        <v>1.620223396816695</v>
      </c>
      <c r="J30" s="4">
        <v>1.621626028948568</v>
      </c>
    </row>
    <row r="31" spans="1:10">
      <c r="A31" s="3">
        <v>1500</v>
      </c>
      <c r="B31" s="4">
        <v>1.60488691766537</v>
      </c>
      <c r="C31" s="4">
        <v>1.58845913968931</v>
      </c>
      <c r="D31" s="4">
        <v>1.619137497178229</v>
      </c>
      <c r="E31" s="4">
        <v>1.63291422749862</v>
      </c>
      <c r="F31" s="4">
        <v>1.583845431742366</v>
      </c>
      <c r="G31" s="4">
        <v>1.56887318427405</v>
      </c>
      <c r="H31" s="4">
        <v>1.581008426586536</v>
      </c>
      <c r="I31" s="4">
        <v>1.620223396816696</v>
      </c>
      <c r="J31" s="4">
        <v>1.621626028948568</v>
      </c>
    </row>
    <row r="32" spans="1:10">
      <c r="A32" s="3">
        <v>1550</v>
      </c>
      <c r="B32" s="4">
        <v>1.566074439773669</v>
      </c>
      <c r="C32" s="4">
        <v>1.566970671732321</v>
      </c>
      <c r="D32" s="4">
        <v>1.575728949657067</v>
      </c>
      <c r="E32" s="4">
        <v>1.632914227498621</v>
      </c>
      <c r="F32" s="4">
        <v>1.583845431742366</v>
      </c>
      <c r="G32" s="4">
        <v>1.56887318427405</v>
      </c>
      <c r="H32" s="4">
        <v>1.581008426586537</v>
      </c>
      <c r="I32" s="4">
        <v>1.620223396816696</v>
      </c>
      <c r="J32" s="4">
        <v>1.621626028948568</v>
      </c>
    </row>
    <row r="33" spans="1:10">
      <c r="A33" s="3">
        <v>1600</v>
      </c>
      <c r="B33" s="4">
        <v>1.5296877417502</v>
      </c>
      <c r="C33" s="4">
        <v>1.546825233022644</v>
      </c>
      <c r="D33" s="4">
        <v>1.535033436355977</v>
      </c>
      <c r="E33" s="4">
        <v>1.63291422749862</v>
      </c>
      <c r="F33" s="4">
        <v>1.583845431742366</v>
      </c>
      <c r="G33" s="4">
        <v>1.56887318427405</v>
      </c>
      <c r="H33" s="4">
        <v>1.581008426586536</v>
      </c>
      <c r="I33" s="4">
        <v>1.620223396816695</v>
      </c>
      <c r="J33" s="4">
        <v>1.621626028948568</v>
      </c>
    </row>
    <row r="34" spans="1:10">
      <c r="A34" s="3">
        <v>1650</v>
      </c>
      <c r="B34" s="4">
        <v>1.525203267849365</v>
      </c>
      <c r="C34" s="4">
        <v>1.560014796355977</v>
      </c>
      <c r="D34" s="4">
        <v>1.600285961608502</v>
      </c>
      <c r="E34" s="4">
        <v>1.63291422749862</v>
      </c>
      <c r="F34" s="4">
        <v>1.583845431742366</v>
      </c>
      <c r="G34" s="4">
        <v>1.56887318427405</v>
      </c>
      <c r="H34" s="4">
        <v>1.581008426586536</v>
      </c>
      <c r="I34" s="4">
        <v>1.620223396816695</v>
      </c>
      <c r="J34" s="4">
        <v>1.621626028948568</v>
      </c>
    </row>
    <row r="35" spans="1:10">
      <c r="A35" s="3">
        <v>1700</v>
      </c>
      <c r="B35" s="4">
        <v>1.520982586530932</v>
      </c>
      <c r="C35" s="4">
        <v>1.572428503022644</v>
      </c>
      <c r="D35" s="4">
        <v>1.661700103022643</v>
      </c>
      <c r="E35" s="4">
        <v>1.63291422749862</v>
      </c>
      <c r="F35" s="4">
        <v>1.583845431742366</v>
      </c>
      <c r="G35" s="4">
        <v>1.56887318427405</v>
      </c>
      <c r="H35" s="4">
        <v>1.581008426586536</v>
      </c>
      <c r="I35" s="4">
        <v>1.620223396816695</v>
      </c>
      <c r="J35" s="4">
        <v>1.621626028948568</v>
      </c>
    </row>
    <row r="36" spans="1:10">
      <c r="A36" s="3">
        <v>1750</v>
      </c>
      <c r="B36" s="4">
        <v>1.583288801287838</v>
      </c>
      <c r="C36" s="4">
        <v>1.575262393879787</v>
      </c>
      <c r="D36" s="4">
        <v>1.659985817308358</v>
      </c>
      <c r="E36" s="4">
        <v>1.63291422749862</v>
      </c>
      <c r="F36" s="4">
        <v>1.583845431742366</v>
      </c>
      <c r="G36" s="4">
        <v>1.56887318427405</v>
      </c>
      <c r="H36" s="4">
        <v>1.581008426586536</v>
      </c>
      <c r="I36" s="4">
        <v>1.620223396816696</v>
      </c>
      <c r="J36" s="4">
        <v>1.621626028948568</v>
      </c>
    </row>
    <row r="37" spans="1:10">
      <c r="A37" s="3">
        <v>1800</v>
      </c>
      <c r="B37" s="4">
        <v>1.64213355966936</v>
      </c>
      <c r="C37" s="4">
        <v>1.577938846355977</v>
      </c>
      <c r="D37" s="4">
        <v>1.65836676968931</v>
      </c>
      <c r="E37" s="4">
        <v>1.63291422749862</v>
      </c>
      <c r="F37" s="4">
        <v>1.583845431742366</v>
      </c>
      <c r="G37" s="4">
        <v>1.56887318427405</v>
      </c>
      <c r="H37" s="4">
        <v>1.581008426586536</v>
      </c>
      <c r="I37" s="4">
        <v>1.620223396816696</v>
      </c>
      <c r="J37" s="4">
        <v>1.621626028948568</v>
      </c>
    </row>
    <row r="38" spans="1:10">
      <c r="A38" s="3">
        <v>1850</v>
      </c>
      <c r="B38" s="4">
        <v>1.563923646426656</v>
      </c>
      <c r="C38" s="4">
        <v>1.564277420139761</v>
      </c>
      <c r="D38" s="4">
        <v>1.663501904824445</v>
      </c>
      <c r="E38" s="4">
        <v>1.632914227498621</v>
      </c>
      <c r="F38" s="4">
        <v>1.51849590190766</v>
      </c>
      <c r="G38" s="4">
        <v>1.566704978232831</v>
      </c>
      <c r="H38" s="4">
        <v>1.561253426188337</v>
      </c>
      <c r="I38" s="4">
        <v>1.620223396816696</v>
      </c>
      <c r="J38" s="4">
        <v>1.621626028948568</v>
      </c>
    </row>
    <row r="39" spans="1:10">
      <c r="A39" s="3">
        <v>1900</v>
      </c>
      <c r="B39" s="4">
        <v>1.489830044407252</v>
      </c>
      <c r="C39" s="4">
        <v>1.551335016355977</v>
      </c>
      <c r="D39" s="4">
        <v>1.668366769689311</v>
      </c>
      <c r="E39" s="4">
        <v>1.58836676968931</v>
      </c>
      <c r="F39" s="4">
        <v>1.53836676968931</v>
      </c>
      <c r="G39" s="4">
        <v>1.555033436355977</v>
      </c>
      <c r="H39" s="4">
        <v>1.521700103022644</v>
      </c>
      <c r="I39" s="4">
        <v>1.58836676968931</v>
      </c>
      <c r="J39" s="4">
        <v>1.545033436355977</v>
      </c>
    </row>
    <row r="40" spans="1:10">
      <c r="A40" s="3">
        <v>1950</v>
      </c>
      <c r="B40" s="4">
        <v>1.541786043143943</v>
      </c>
      <c r="C40" s="4">
        <v>1.542199594625208</v>
      </c>
      <c r="D40" s="4">
        <v>1.593355379813279</v>
      </c>
      <c r="E40" s="4">
        <v>1.577789846612387</v>
      </c>
      <c r="F40" s="4">
        <v>1.551059077381618</v>
      </c>
      <c r="G40" s="4">
        <v>1.531764205586746</v>
      </c>
      <c r="H40" s="4">
        <v>1.557661641484182</v>
      </c>
      <c r="I40" s="4">
        <v>1.577789846612387</v>
      </c>
      <c r="J40" s="4">
        <v>1.559841128663669</v>
      </c>
    </row>
    <row r="41" spans="1:10">
      <c r="A41" s="3">
        <v>2000</v>
      </c>
      <c r="B41" s="4">
        <v>1.56662684367734</v>
      </c>
      <c r="C41" s="4">
        <v>1.519785893022643</v>
      </c>
      <c r="D41" s="4">
        <v>1.541700103022643</v>
      </c>
      <c r="E41" s="4">
        <v>1.631700103022643</v>
      </c>
      <c r="F41" s="4">
        <v>1.565033436355977</v>
      </c>
      <c r="G41" s="4">
        <v>1.541700103022643</v>
      </c>
      <c r="H41" s="4">
        <v>1.541700103022643</v>
      </c>
      <c r="I41" s="4">
        <v>1.555033436355977</v>
      </c>
      <c r="J41" s="4">
        <v>1.525033436355977</v>
      </c>
    </row>
    <row r="42" spans="1:10">
      <c r="A42" s="3">
        <v>2050</v>
      </c>
      <c r="B42" s="4">
        <v>1.573742451628851</v>
      </c>
      <c r="C42" s="4">
        <v>1.570745396193375</v>
      </c>
      <c r="D42" s="4">
        <v>1.592727528748735</v>
      </c>
      <c r="E42" s="4">
        <v>1.619748883510448</v>
      </c>
      <c r="F42" s="4">
        <v>1.592350509526708</v>
      </c>
      <c r="G42" s="4">
        <v>1.589504981071424</v>
      </c>
      <c r="H42" s="4">
        <v>1.577553761559229</v>
      </c>
      <c r="I42" s="4">
        <v>1.560155387575489</v>
      </c>
      <c r="J42" s="4">
        <v>1.571130997331587</v>
      </c>
    </row>
    <row r="43" spans="1:10">
      <c r="A43" s="3">
        <v>2100</v>
      </c>
      <c r="B43" s="4">
        <v>1.580519221106481</v>
      </c>
      <c r="C43" s="4">
        <v>1.619278256355977</v>
      </c>
      <c r="D43" s="4">
        <v>1.56836676968931</v>
      </c>
      <c r="E43" s="4">
        <v>1.60836676968931</v>
      </c>
      <c r="F43" s="4">
        <v>1.61836676968931</v>
      </c>
      <c r="G43" s="4">
        <v>1.635033436355977</v>
      </c>
      <c r="H43" s="4">
        <v>1.611700103022643</v>
      </c>
      <c r="I43" s="4">
        <v>1.565033436355977</v>
      </c>
      <c r="J43" s="4">
        <v>1.615033436355977</v>
      </c>
    </row>
    <row r="44" spans="1:10">
      <c r="A44" s="3">
        <v>2150</v>
      </c>
      <c r="B44" s="4">
        <v>1.58077924161616</v>
      </c>
      <c r="C44" s="4">
        <v>1.601961633410241</v>
      </c>
      <c r="D44" s="4">
        <v>1.583715606898613</v>
      </c>
      <c r="E44" s="4">
        <v>1.591312506123419</v>
      </c>
      <c r="F44" s="4">
        <v>1.613250490619543</v>
      </c>
      <c r="G44" s="4">
        <v>1.510264562226347</v>
      </c>
      <c r="H44" s="4">
        <v>1.628754366588535</v>
      </c>
      <c r="I44" s="4">
        <v>1.607669095270706</v>
      </c>
      <c r="J44" s="4">
        <v>1.603095451859853</v>
      </c>
    </row>
    <row r="45" spans="1:10">
      <c r="A45" s="3">
        <v>2200</v>
      </c>
      <c r="B45" s="4">
        <v>1.581027443011762</v>
      </c>
      <c r="C45" s="4">
        <v>1.58543212968931</v>
      </c>
      <c r="D45" s="4">
        <v>1.59836676968931</v>
      </c>
      <c r="E45" s="4">
        <v>1.575033436355977</v>
      </c>
      <c r="F45" s="4">
        <v>1.60836676968931</v>
      </c>
      <c r="H45" s="4">
        <v>1.645033436355977</v>
      </c>
      <c r="I45" s="4">
        <v>1.64836676968931</v>
      </c>
      <c r="J45" s="4">
        <v>1.591700103022644</v>
      </c>
    </row>
    <row r="46" spans="1:10">
      <c r="A46" s="3">
        <v>2250</v>
      </c>
      <c r="B46" s="4">
        <v>1.600005353974966</v>
      </c>
      <c r="C46" s="4">
        <v>1.54102265805968</v>
      </c>
      <c r="D46" s="4">
        <v>1.318747857763705</v>
      </c>
      <c r="E46" s="4">
        <v>1.617626028948569</v>
      </c>
      <c r="F46" s="4">
        <v>1.570885288207829</v>
      </c>
      <c r="H46" s="4">
        <v>1.585403806726347</v>
      </c>
      <c r="I46" s="4">
        <v>1.609181584504125</v>
      </c>
      <c r="J46" s="4">
        <v>1.58999639931894</v>
      </c>
    </row>
    <row r="47" spans="1:10">
      <c r="A47" s="3">
        <v>2300</v>
      </c>
      <c r="B47" s="4">
        <v>1.618158138374553</v>
      </c>
      <c r="C47" s="4">
        <v>1.498544033022643</v>
      </c>
      <c r="D47" s="4">
        <v>1.665033436355977</v>
      </c>
      <c r="E47" s="4">
        <v>1.65836676968931</v>
      </c>
      <c r="F47" s="4">
        <v>1.535033436355977</v>
      </c>
      <c r="H47" s="4">
        <v>1.52836676968931</v>
      </c>
      <c r="I47" s="4">
        <v>1.571700103022644</v>
      </c>
      <c r="J47" s="4">
        <v>1.58836676968931</v>
      </c>
    </row>
    <row r="48" spans="1:10">
      <c r="A48" s="3">
        <v>2350</v>
      </c>
      <c r="B48" s="4">
        <v>1.60275017154251</v>
      </c>
      <c r="C48" s="4">
        <v>1.548706368280099</v>
      </c>
      <c r="D48" s="4">
        <v>1.632182795655986</v>
      </c>
      <c r="E48" s="4">
        <v>1.616225348847475</v>
      </c>
      <c r="F48" s="4">
        <v>1.5845232211879</v>
      </c>
      <c r="H48" s="4">
        <v>1.520126058067333</v>
      </c>
      <c r="I48" s="4">
        <v>1.567147334663078</v>
      </c>
      <c r="J48" s="4">
        <v>1.626367192819106</v>
      </c>
    </row>
    <row r="49" spans="1:10">
      <c r="A49" s="3">
        <v>2400</v>
      </c>
      <c r="B49" s="4">
        <v>1.657714710549603</v>
      </c>
      <c r="C49" s="4">
        <v>1.61275277721627</v>
      </c>
      <c r="D49" s="4">
        <v>1.634381377216269</v>
      </c>
      <c r="E49" s="4">
        <v>1.581048043882936</v>
      </c>
      <c r="F49" s="4">
        <v>1.597714710549603</v>
      </c>
      <c r="H49" s="4">
        <v>1.537714710549603</v>
      </c>
      <c r="I49" s="4">
        <v>1.51438137721627</v>
      </c>
      <c r="J49" s="4">
        <v>1.604381377216269</v>
      </c>
    </row>
    <row r="50" spans="1:10">
      <c r="A50" s="3">
        <v>2450</v>
      </c>
      <c r="B50" s="4">
        <v>1.613497023474773</v>
      </c>
      <c r="C50" s="4">
        <v>1.647876074835317</v>
      </c>
      <c r="D50" s="4">
        <v>1.602068452046201</v>
      </c>
      <c r="E50" s="4">
        <v>1.587850764971371</v>
      </c>
      <c r="F50" s="4">
        <v>1.631456207148242</v>
      </c>
      <c r="I50" s="4">
        <v>1.568803145923752</v>
      </c>
      <c r="J50" s="4">
        <v>1.57485756769246</v>
      </c>
    </row>
    <row r="51" spans="1:10">
      <c r="A51" s="3">
        <v>2500</v>
      </c>
      <c r="B51" s="4">
        <v>1.571048043882936</v>
      </c>
      <c r="C51" s="4">
        <v>1.681594440549603</v>
      </c>
      <c r="D51" s="4">
        <v>1.571048043882936</v>
      </c>
      <c r="E51" s="4">
        <v>1.594381377216269</v>
      </c>
      <c r="I51" s="4">
        <v>1.621048043882936</v>
      </c>
    </row>
    <row r="52" spans="1:10">
      <c r="A52" s="3">
        <v>2550</v>
      </c>
      <c r="B52" s="4">
        <v>1.589740854340452</v>
      </c>
      <c r="C52" s="4">
        <v>1.655043191268557</v>
      </c>
      <c r="D52" s="4">
        <v>1.62032908963457</v>
      </c>
      <c r="E52" s="4">
        <v>1.653858501399275</v>
      </c>
      <c r="I52" s="4">
        <v>1.64313954715091</v>
      </c>
    </row>
    <row r="53" spans="1:10">
      <c r="A53" s="3">
        <v>2600</v>
      </c>
      <c r="B53" s="4">
        <v>1.607714710549602</v>
      </c>
      <c r="C53" s="4">
        <v>1.629513143882936</v>
      </c>
      <c r="D53" s="4">
        <v>1.667714710549602</v>
      </c>
      <c r="E53" s="4">
        <v>1.711048043882936</v>
      </c>
      <c r="I53" s="4">
        <v>1.664381377216269</v>
      </c>
    </row>
    <row r="54" spans="1:10">
      <c r="A54" s="3">
        <v>2650</v>
      </c>
      <c r="B54" s="4">
        <v>1.677714710549603</v>
      </c>
      <c r="C54" s="4">
        <v>1.639572377656521</v>
      </c>
      <c r="D54" s="4">
        <v>1.657526031304319</v>
      </c>
      <c r="E54" s="4">
        <v>1.649322976497491</v>
      </c>
      <c r="I54" s="4">
        <v>1.620230433820043</v>
      </c>
    </row>
    <row r="55" spans="1:10">
      <c r="A55" s="3">
        <v>2700</v>
      </c>
      <c r="B55" s="4">
        <v>1.671048043882936</v>
      </c>
      <c r="C55" s="4">
        <v>1.649259047216269</v>
      </c>
      <c r="D55" s="4">
        <v>1.647714710549602</v>
      </c>
      <c r="E55" s="4">
        <v>1.547714710549602</v>
      </c>
      <c r="I55" s="4">
        <v>1.577714710549603</v>
      </c>
    </row>
    <row r="56" spans="1:10">
      <c r="A56" s="3">
        <v>2750</v>
      </c>
      <c r="B56" s="4">
        <v>1.660866225701118</v>
      </c>
      <c r="C56" s="4">
        <v>1.657828175701118</v>
      </c>
      <c r="D56" s="4">
        <v>1.662987437822329</v>
      </c>
      <c r="E56" s="4">
        <v>1.646410941148272</v>
      </c>
      <c r="I56" s="4">
        <v>1.335960480678048</v>
      </c>
    </row>
    <row r="57" spans="1:10">
      <c r="A57" s="3">
        <v>2800</v>
      </c>
      <c r="B57" s="4">
        <v>1.651048043882936</v>
      </c>
      <c r="C57" s="4">
        <v>1.666091263882936</v>
      </c>
      <c r="D57" s="4">
        <v>1.677714710549602</v>
      </c>
      <c r="E57" s="4">
        <v>1.604381377216269</v>
      </c>
      <c r="I57" s="4">
        <v>1.237026612545803</v>
      </c>
    </row>
    <row r="58" spans="1:10">
      <c r="A58" s="3">
        <v>2850</v>
      </c>
      <c r="B58" s="4">
        <v>1.634088979555451</v>
      </c>
      <c r="C58" s="4">
        <v>1.651547707918024</v>
      </c>
      <c r="D58" s="4">
        <v>1.555609447391708</v>
      </c>
      <c r="E58" s="4">
        <v>1.641691318736737</v>
      </c>
      <c r="I58" s="4">
        <v>1.247775137135186</v>
      </c>
    </row>
    <row r="59" spans="1:10">
      <c r="A59" s="3">
        <v>2900</v>
      </c>
      <c r="B59" s="4">
        <v>1.617714710549603</v>
      </c>
      <c r="C59" s="4">
        <v>1.637505653882936</v>
      </c>
      <c r="D59" s="4">
        <v>1.437714710549603</v>
      </c>
      <c r="E59" s="4">
        <v>1.677714710549603</v>
      </c>
      <c r="I59" s="4">
        <v>1.258153022945625</v>
      </c>
    </row>
    <row r="60" spans="1:10">
      <c r="A60" s="3">
        <v>2950</v>
      </c>
      <c r="B60" s="4">
        <v>1.629579117329264</v>
      </c>
      <c r="C60" s="4">
        <v>1.529033031849038</v>
      </c>
      <c r="D60" s="4">
        <v>1.534324880041128</v>
      </c>
      <c r="E60" s="4">
        <v>1.681064993035478</v>
      </c>
      <c r="I60" s="4">
        <v>1.242492159215847</v>
      </c>
    </row>
    <row r="61" spans="1:10">
      <c r="A61" s="3">
        <v>3000</v>
      </c>
      <c r="B61" s="4">
        <v>1.641048043882936</v>
      </c>
      <c r="C61" s="4">
        <v>1.424176163882936</v>
      </c>
      <c r="D61" s="4">
        <v>1.627714710549602</v>
      </c>
      <c r="E61" s="4">
        <v>1.684381377216269</v>
      </c>
      <c r="I61" s="4">
        <v>1.234784336737467</v>
      </c>
    </row>
    <row r="62" spans="1:10">
      <c r="A62" s="3">
        <v>3050</v>
      </c>
      <c r="B62" s="4">
        <v>1.65629394552228</v>
      </c>
      <c r="C62" s="4">
        <v>1.316955857546864</v>
      </c>
      <c r="D62" s="4">
        <v>1.607386841697144</v>
      </c>
      <c r="E62" s="4">
        <v>1.630173726943045</v>
      </c>
      <c r="I62" s="4">
        <v>1.449716166051831</v>
      </c>
    </row>
    <row r="63" spans="1:10">
      <c r="A63" s="3">
        <v>3100</v>
      </c>
      <c r="B63" s="4">
        <v>1.671048043882936</v>
      </c>
      <c r="C63" s="4">
        <v>1.21319427077002</v>
      </c>
      <c r="D63" s="4">
        <v>1.587714710549603</v>
      </c>
      <c r="E63" s="4">
        <v>1.577714710549603</v>
      </c>
      <c r="I63" s="4">
        <v>1.657714710549603</v>
      </c>
    </row>
    <row r="64" spans="1:10">
      <c r="A64" s="3">
        <v>3150</v>
      </c>
      <c r="B64" s="4">
        <v>1.557608890443782</v>
      </c>
      <c r="C64" s="4">
        <v>1.157479486533137</v>
      </c>
      <c r="D64" s="4">
        <v>1.558931641766534</v>
      </c>
      <c r="I64" s="4">
        <v>1.62554539838029</v>
      </c>
    </row>
    <row r="65" spans="1:9">
      <c r="A65" s="3">
        <v>3200</v>
      </c>
      <c r="B65" s="4">
        <v>1.447714710549603</v>
      </c>
      <c r="C65" s="4">
        <v>1.170290287950061</v>
      </c>
      <c r="D65" s="4">
        <v>1.531048043882936</v>
      </c>
      <c r="I65" s="4">
        <v>1.594381377216269</v>
      </c>
    </row>
    <row r="66" spans="1:9">
      <c r="A66" s="3">
        <v>3250</v>
      </c>
      <c r="B66" s="4">
        <v>1.557714710549603</v>
      </c>
      <c r="C66" s="4">
        <v>1.303568915731367</v>
      </c>
      <c r="D66" s="4">
        <v>1.509048043882936</v>
      </c>
      <c r="I66" s="4">
        <v>1.641765992600885</v>
      </c>
    </row>
    <row r="67" spans="1:9">
      <c r="A67" s="3">
        <v>3300</v>
      </c>
      <c r="B67" s="4">
        <v>1.664381377216269</v>
      </c>
      <c r="C67" s="4">
        <v>1.432808797216269</v>
      </c>
      <c r="D67" s="4">
        <v>1.487714710549602</v>
      </c>
      <c r="I67" s="4">
        <v>1.687714710549602</v>
      </c>
    </row>
    <row r="68" spans="1:9">
      <c r="A68" s="3">
        <v>3350</v>
      </c>
      <c r="B68" s="4">
        <v>1.649157496619254</v>
      </c>
      <c r="C68" s="4">
        <v>1.539155017216269</v>
      </c>
      <c r="D68" s="4">
        <v>1.523237098609304</v>
      </c>
    </row>
    <row r="69" spans="1:9">
      <c r="A69" s="3">
        <v>3400</v>
      </c>
      <c r="B69" s="4">
        <v>1.634381377216269</v>
      </c>
      <c r="C69" s="4">
        <v>1.642373407216269</v>
      </c>
      <c r="D69" s="4">
        <v>1.557714710549602</v>
      </c>
    </row>
    <row r="70" spans="1:9">
      <c r="A70" s="3">
        <v>3450</v>
      </c>
      <c r="B70" s="4">
        <v>1.602255773351535</v>
      </c>
      <c r="C70" s="4">
        <v>1.595234507699361</v>
      </c>
      <c r="D70" s="4">
        <v>1.549260604269409</v>
      </c>
    </row>
    <row r="71" spans="1:9">
      <c r="A71" s="3">
        <v>3500</v>
      </c>
      <c r="B71" s="4">
        <v>1.571048043882936</v>
      </c>
      <c r="C71" s="4">
        <v>1.549442433882936</v>
      </c>
      <c r="D71" s="4">
        <v>1.541048043882936</v>
      </c>
    </row>
    <row r="72" spans="1:9">
      <c r="A72" s="3">
        <v>3550</v>
      </c>
      <c r="B72" s="4">
        <v>1.508942583850292</v>
      </c>
      <c r="C72" s="4">
        <v>1.511716188249133</v>
      </c>
      <c r="D72" s="4">
        <v>1.573551511342106</v>
      </c>
    </row>
    <row r="73" spans="1:9">
      <c r="A73" s="3">
        <v>3600</v>
      </c>
      <c r="B73" s="4">
        <v>1.629449232315046</v>
      </c>
      <c r="C73" s="4">
        <v>1.475037893882936</v>
      </c>
      <c r="D73" s="4">
        <v>1.605152104705188</v>
      </c>
    </row>
    <row r="74" spans="1:9">
      <c r="A74" s="3">
        <v>3650</v>
      </c>
      <c r="B74" s="4">
        <v>1.629449232315046</v>
      </c>
      <c r="C74" s="4">
        <v>1.6380010089009</v>
      </c>
      <c r="D74" s="4">
        <v>1.605152104705188</v>
      </c>
    </row>
    <row r="75" spans="1:9">
      <c r="A75" s="3">
        <v>3700</v>
      </c>
      <c r="B75" s="4">
        <v>1.629449232315046</v>
      </c>
      <c r="C75" s="4">
        <v>1.719805731425732</v>
      </c>
      <c r="D75" s="4">
        <v>1.605152104705188</v>
      </c>
    </row>
    <row r="76" spans="1:9">
      <c r="A76" s="3">
        <v>3750</v>
      </c>
      <c r="B76" s="4">
        <v>1.629449232315046</v>
      </c>
      <c r="C76" s="4">
        <v>1.749419959203675</v>
      </c>
      <c r="D76" s="4">
        <v>1.605152104705188</v>
      </c>
    </row>
    <row r="77" spans="1:9">
      <c r="A77" s="3">
        <v>3800</v>
      </c>
      <c r="B77" s="4">
        <v>1.629449232315046</v>
      </c>
      <c r="C77" s="4">
        <v>1.778254865197987</v>
      </c>
      <c r="D77" s="4">
        <v>1.605152104705188</v>
      </c>
    </row>
    <row r="78" spans="1:9">
      <c r="A78" s="3">
        <v>3850</v>
      </c>
      <c r="B78" s="4">
        <v>1.629449232315046</v>
      </c>
      <c r="C78" s="4">
        <v>1.806340812595044</v>
      </c>
      <c r="D78" s="4">
        <v>1.852328409678298</v>
      </c>
    </row>
    <row r="79" spans="1:9">
      <c r="A79" s="3">
        <v>3900</v>
      </c>
      <c r="B79" s="4">
        <v>1.629449232315046</v>
      </c>
      <c r="C79" s="4">
        <v>1.833706607494742</v>
      </c>
      <c r="D79" s="4">
        <v>2.035609869892271</v>
      </c>
    </row>
    <row r="80" spans="1:9">
      <c r="A80" s="3">
        <v>3950</v>
      </c>
      <c r="B80" s="4">
        <v>1.846797854118119</v>
      </c>
      <c r="C80" s="4">
        <v>1.94954359248789</v>
      </c>
      <c r="D80" s="4">
        <v>2.165713446147212</v>
      </c>
    </row>
    <row r="81" spans="1:4">
      <c r="A81" s="3">
        <v>4000</v>
      </c>
      <c r="B81" s="4">
        <v>2.020165709919421</v>
      </c>
      <c r="C81" s="4">
        <v>2.062484652856209</v>
      </c>
      <c r="D81" s="4">
        <v>1.996579157575371</v>
      </c>
    </row>
    <row r="82" spans="1:4">
      <c r="A82" s="3">
        <v>4050</v>
      </c>
      <c r="B82" s="4">
        <v>2.118376713190668</v>
      </c>
      <c r="C82" s="4">
        <v>2.366630124467361</v>
      </c>
      <c r="D82" s="4">
        <v>2.280584475478502</v>
      </c>
    </row>
    <row r="83" spans="1:4">
      <c r="A83" s="3">
        <v>4100</v>
      </c>
      <c r="B83" s="4">
        <v>2.22495869731018</v>
      </c>
      <c r="C83" s="4">
        <v>2.423272622980167</v>
      </c>
      <c r="D83" s="4">
        <v>2.414929891738093</v>
      </c>
    </row>
    <row r="84" spans="1:4">
      <c r="A84" s="3">
        <v>4150</v>
      </c>
      <c r="B84" s="4">
        <v>2.339849578039099</v>
      </c>
      <c r="C84" s="4">
        <v>2.413267984298206</v>
      </c>
      <c r="D84" s="4">
        <v>2.344630558886841</v>
      </c>
    </row>
    <row r="85" spans="1:4">
      <c r="A85" s="3">
        <v>4200</v>
      </c>
      <c r="B85" s="4">
        <v>2.413461616981855</v>
      </c>
      <c r="C85" s="4">
        <v>2.403501551299149</v>
      </c>
      <c r="D85" s="4">
        <v>2.276005019674905</v>
      </c>
    </row>
    <row r="86" spans="1:4">
      <c r="A86" s="3">
        <v>4250</v>
      </c>
      <c r="B86" s="4">
        <v>2.450007217418394</v>
      </c>
      <c r="C86" s="4">
        <v>2.393964916723599</v>
      </c>
      <c r="D86" s="4">
        <v>2.268112632439967</v>
      </c>
    </row>
    <row r="87" spans="1:4">
      <c r="A87" s="3">
        <v>4300</v>
      </c>
      <c r="B87" s="4">
        <v>2.371042612091409</v>
      </c>
      <c r="C87" s="4">
        <v>2.38465006434748</v>
      </c>
    </row>
    <row r="88" spans="1:4">
      <c r="A88" s="3">
        <v>4350</v>
      </c>
      <c r="B88" s="4">
        <v>2.36915970495236</v>
      </c>
      <c r="C88" s="4">
        <v>2.375549346508744</v>
      </c>
    </row>
    <row r="89" spans="1:4">
      <c r="A89" s="3">
        <v>4400</v>
      </c>
      <c r="B89" s="4">
        <v>2.36731959115738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89"/>
  <sheetViews>
    <sheetView workbookViewId="0"/>
  </sheetViews>
  <sheetFormatPr defaultRowHeight="15"/>
  <cols>
    <col min="1" max="10" width="11.7109375" customWidth="1"/>
  </cols>
  <sheetData>
    <row r="1" spans="1:10">
      <c r="A1" s="2" t="s">
        <v>1</v>
      </c>
      <c r="B1" s="2" t="s">
        <v>92</v>
      </c>
      <c r="C1" s="2" t="s">
        <v>93</v>
      </c>
      <c r="D1" s="2" t="s">
        <v>94</v>
      </c>
      <c r="E1" s="2" t="s">
        <v>95</v>
      </c>
      <c r="F1" s="2" t="s">
        <v>96</v>
      </c>
      <c r="G1" s="2" t="s">
        <v>97</v>
      </c>
      <c r="H1" s="2" t="s">
        <v>98</v>
      </c>
      <c r="I1" s="2" t="s">
        <v>99</v>
      </c>
      <c r="J1" s="2" t="s">
        <v>100</v>
      </c>
    </row>
    <row r="2" spans="1:10">
      <c r="A2" s="3">
        <v>50</v>
      </c>
      <c r="D2" s="4">
        <v>1.13</v>
      </c>
      <c r="E2" s="4">
        <v>1.1</v>
      </c>
      <c r="G2" s="4">
        <v>1.1</v>
      </c>
    </row>
    <row r="3" spans="1:10">
      <c r="A3" s="3">
        <v>100</v>
      </c>
      <c r="B3" s="4">
        <v>1.06</v>
      </c>
      <c r="C3" s="4">
        <v>1.1</v>
      </c>
      <c r="D3" s="4">
        <v>1.13</v>
      </c>
      <c r="E3" s="4">
        <v>1.1</v>
      </c>
      <c r="F3" s="4">
        <v>1.1</v>
      </c>
      <c r="G3" s="4">
        <v>1.1</v>
      </c>
      <c r="H3" s="4">
        <v>1.15</v>
      </c>
      <c r="I3" s="4">
        <v>1.19</v>
      </c>
      <c r="J3" s="4">
        <v>1.14</v>
      </c>
    </row>
    <row r="4" spans="1:10">
      <c r="A4" s="3">
        <v>150</v>
      </c>
      <c r="B4" s="4">
        <v>1.065</v>
      </c>
      <c r="C4" s="4">
        <v>1.15</v>
      </c>
      <c r="D4" s="4">
        <v>1.13</v>
      </c>
      <c r="E4" s="4">
        <v>1.1</v>
      </c>
      <c r="F4" s="4">
        <v>1.103611055555556</v>
      </c>
      <c r="G4" s="4">
        <v>1.1</v>
      </c>
      <c r="H4" s="4">
        <v>1.151074363636364</v>
      </c>
      <c r="I4" s="4">
        <v>1.205</v>
      </c>
      <c r="J4" s="4">
        <v>1.153698630136986</v>
      </c>
    </row>
    <row r="5" spans="1:10">
      <c r="A5" s="3">
        <v>200</v>
      </c>
      <c r="B5" s="4">
        <v>1.07</v>
      </c>
      <c r="C5" s="4">
        <v>1.2</v>
      </c>
      <c r="D5" s="4">
        <v>1.13</v>
      </c>
      <c r="E5" s="4">
        <v>1.1</v>
      </c>
      <c r="F5" s="4">
        <v>1.111818</v>
      </c>
      <c r="G5" s="4">
        <v>1.113636</v>
      </c>
      <c r="H5" s="4">
        <v>1.161818</v>
      </c>
      <c r="I5" s="4">
        <v>1.22</v>
      </c>
      <c r="J5" s="4">
        <v>1.160909</v>
      </c>
    </row>
    <row r="6" spans="1:10">
      <c r="A6" s="3">
        <v>250</v>
      </c>
      <c r="B6" s="4">
        <v>1.075</v>
      </c>
      <c r="C6" s="4">
        <v>1.142307692307692</v>
      </c>
      <c r="D6" s="4">
        <v>1.13</v>
      </c>
      <c r="E6" s="4">
        <v>1.1</v>
      </c>
      <c r="F6" s="4">
        <v>1.117727</v>
      </c>
      <c r="G6" s="4">
        <v>1.120454</v>
      </c>
      <c r="H6" s="4">
        <v>1.167727</v>
      </c>
      <c r="I6" s="4">
        <v>1.115954022988506</v>
      </c>
      <c r="J6" s="4">
        <v>1.1663635</v>
      </c>
    </row>
    <row r="7" spans="1:10">
      <c r="A7" s="3">
        <v>300</v>
      </c>
      <c r="B7" s="4">
        <v>1.08</v>
      </c>
      <c r="C7" s="4">
        <v>1.2</v>
      </c>
      <c r="D7" s="4">
        <v>1.18</v>
      </c>
      <c r="E7" s="4">
        <v>1.1</v>
      </c>
      <c r="F7" s="4">
        <v>1.123636</v>
      </c>
      <c r="G7" s="4">
        <v>1.127272</v>
      </c>
      <c r="H7" s="4">
        <v>1.173636</v>
      </c>
      <c r="I7" s="4">
        <v>1.124</v>
      </c>
      <c r="J7" s="4">
        <v>1.171818</v>
      </c>
    </row>
    <row r="8" spans="1:10">
      <c r="A8" s="3">
        <v>350</v>
      </c>
      <c r="B8" s="4">
        <v>1.085</v>
      </c>
      <c r="C8" s="4">
        <v>1.2</v>
      </c>
      <c r="D8" s="4">
        <v>1.18625</v>
      </c>
      <c r="E8" s="4">
        <v>1.1</v>
      </c>
      <c r="F8" s="4">
        <v>1.129545</v>
      </c>
      <c r="G8" s="4">
        <v>1.13409</v>
      </c>
      <c r="H8" s="4">
        <v>1.179545</v>
      </c>
      <c r="I8" s="4">
        <v>1.131</v>
      </c>
      <c r="J8" s="4">
        <v>1.1772725</v>
      </c>
    </row>
    <row r="9" spans="1:10">
      <c r="A9" s="3">
        <v>400</v>
      </c>
      <c r="B9" s="4">
        <v>1.09</v>
      </c>
      <c r="C9" s="4">
        <v>1.2</v>
      </c>
      <c r="D9" s="4">
        <v>1.1925</v>
      </c>
      <c r="E9" s="4">
        <v>1.110909</v>
      </c>
      <c r="F9" s="4">
        <v>1.135454</v>
      </c>
      <c r="G9" s="4">
        <v>1.140908</v>
      </c>
      <c r="H9" s="4">
        <v>1.185454</v>
      </c>
      <c r="I9" s="4">
        <v>1.138</v>
      </c>
      <c r="J9" s="4">
        <v>1.182727</v>
      </c>
    </row>
    <row r="10" spans="1:10">
      <c r="A10" s="3">
        <v>450</v>
      </c>
      <c r="B10" s="4">
        <v>1.095</v>
      </c>
      <c r="C10" s="4">
        <v>1.205</v>
      </c>
      <c r="D10" s="4">
        <v>1.19875</v>
      </c>
      <c r="E10" s="4">
        <v>1.1163635</v>
      </c>
      <c r="F10" s="4">
        <v>1.141363000000001</v>
      </c>
      <c r="G10" s="4">
        <v>1.147726</v>
      </c>
      <c r="H10" s="4">
        <v>1.191363</v>
      </c>
      <c r="I10" s="4">
        <v>1.145</v>
      </c>
      <c r="J10" s="4">
        <v>1.1881815</v>
      </c>
    </row>
    <row r="11" spans="1:10">
      <c r="A11" s="3">
        <v>500</v>
      </c>
      <c r="B11" s="4">
        <v>1.1</v>
      </c>
      <c r="C11" s="4">
        <v>1.21</v>
      </c>
      <c r="D11" s="4">
        <v>1.205</v>
      </c>
      <c r="E11" s="4">
        <v>1.121818</v>
      </c>
      <c r="F11" s="4">
        <v>1.147272000000001</v>
      </c>
      <c r="G11" s="4">
        <v>1.154544</v>
      </c>
      <c r="H11" s="4">
        <v>1.197272</v>
      </c>
      <c r="I11" s="4">
        <v>1.152</v>
      </c>
      <c r="J11" s="4">
        <v>1.193636</v>
      </c>
    </row>
    <row r="12" spans="1:10">
      <c r="A12" s="3">
        <v>550</v>
      </c>
      <c r="B12" s="4">
        <v>1.124949494949495</v>
      </c>
      <c r="C12" s="4">
        <v>1.215</v>
      </c>
      <c r="D12" s="4">
        <v>1.21125</v>
      </c>
      <c r="E12" s="4">
        <v>1.1272725</v>
      </c>
      <c r="F12" s="4">
        <v>1.153181</v>
      </c>
      <c r="G12" s="4">
        <v>1.161362</v>
      </c>
      <c r="H12" s="4">
        <v>1.203181</v>
      </c>
      <c r="I12" s="4">
        <v>1.159</v>
      </c>
      <c r="J12" s="4">
        <v>1.1990905</v>
      </c>
    </row>
    <row r="13" spans="1:10">
      <c r="A13" s="3">
        <v>600</v>
      </c>
      <c r="B13" s="4">
        <v>1.13</v>
      </c>
      <c r="C13" s="4">
        <v>1.22</v>
      </c>
      <c r="D13" s="4">
        <v>1.2175</v>
      </c>
      <c r="E13" s="4">
        <v>1.132727</v>
      </c>
      <c r="F13" s="4">
        <v>1.159090000000001</v>
      </c>
      <c r="G13" s="4">
        <v>1.16818</v>
      </c>
      <c r="H13" s="4">
        <v>1.20909</v>
      </c>
      <c r="I13" s="4">
        <v>1.166</v>
      </c>
      <c r="J13" s="4">
        <v>1.204545</v>
      </c>
    </row>
    <row r="14" spans="1:10">
      <c r="A14" s="3">
        <v>650</v>
      </c>
      <c r="B14" s="4">
        <v>1.13</v>
      </c>
      <c r="C14" s="4">
        <v>1.225</v>
      </c>
      <c r="D14" s="4">
        <v>1.22375</v>
      </c>
      <c r="E14" s="4">
        <v>1.1381815</v>
      </c>
      <c r="F14" s="4">
        <v>1.164999000000001</v>
      </c>
      <c r="G14" s="4">
        <v>1.174998</v>
      </c>
      <c r="H14" s="4">
        <v>1.214999000000001</v>
      </c>
      <c r="I14" s="4">
        <v>1.173</v>
      </c>
      <c r="J14" s="4">
        <v>1.2099995</v>
      </c>
    </row>
    <row r="15" spans="1:10">
      <c r="A15" s="3">
        <v>700</v>
      </c>
      <c r="B15" s="4">
        <v>1.13</v>
      </c>
      <c r="C15" s="4">
        <v>1.23</v>
      </c>
      <c r="D15" s="4">
        <v>1.23</v>
      </c>
      <c r="E15" s="4">
        <v>1.143636</v>
      </c>
      <c r="F15" s="4">
        <v>1.170908000000001</v>
      </c>
      <c r="G15" s="4">
        <v>1.181816</v>
      </c>
      <c r="H15" s="4">
        <v>1.220908000000001</v>
      </c>
      <c r="I15" s="4">
        <v>1.18</v>
      </c>
      <c r="J15" s="4">
        <v>1.215454</v>
      </c>
    </row>
    <row r="16" spans="1:10">
      <c r="A16" s="3">
        <v>750</v>
      </c>
      <c r="B16" s="4">
        <v>1.135</v>
      </c>
      <c r="C16" s="4">
        <v>1.235</v>
      </c>
      <c r="D16" s="4">
        <v>1.23625</v>
      </c>
      <c r="E16" s="4">
        <v>1.1490905</v>
      </c>
      <c r="F16" s="4">
        <v>1.176817000000001</v>
      </c>
      <c r="G16" s="4">
        <v>1.188634</v>
      </c>
      <c r="H16" s="4">
        <v>1.226817</v>
      </c>
      <c r="I16" s="4">
        <v>1.187</v>
      </c>
      <c r="J16" s="4">
        <v>1.2209085</v>
      </c>
    </row>
    <row r="17" spans="1:10">
      <c r="A17" s="3">
        <v>800</v>
      </c>
      <c r="B17" s="4">
        <v>1.14</v>
      </c>
      <c r="C17" s="4">
        <v>1.24</v>
      </c>
      <c r="D17" s="4">
        <v>1.2425</v>
      </c>
      <c r="E17" s="4">
        <v>1.154545</v>
      </c>
      <c r="F17" s="4">
        <v>1.182726000000001</v>
      </c>
      <c r="G17" s="4">
        <v>1.195452</v>
      </c>
      <c r="H17" s="4">
        <v>1.232726000000001</v>
      </c>
      <c r="I17" s="4">
        <v>1.194</v>
      </c>
      <c r="J17" s="4">
        <v>1.226363</v>
      </c>
    </row>
    <row r="18" spans="1:10">
      <c r="A18" s="3">
        <v>850</v>
      </c>
      <c r="B18" s="4">
        <v>1.14</v>
      </c>
      <c r="C18" s="4">
        <v>1.245</v>
      </c>
      <c r="D18" s="4">
        <v>1.24875</v>
      </c>
      <c r="E18" s="4">
        <v>1.159999500000001</v>
      </c>
      <c r="F18" s="4">
        <v>1.188635000000001</v>
      </c>
      <c r="G18" s="4">
        <v>1.20227</v>
      </c>
      <c r="H18" s="4">
        <v>1.238635000000001</v>
      </c>
      <c r="I18" s="4">
        <v>1.201</v>
      </c>
      <c r="J18" s="4">
        <v>1.2318175</v>
      </c>
    </row>
    <row r="19" spans="1:10">
      <c r="A19" s="3">
        <v>900</v>
      </c>
      <c r="B19" s="4">
        <v>1.14</v>
      </c>
      <c r="C19" s="4">
        <v>1.25</v>
      </c>
      <c r="D19" s="4">
        <v>1.255</v>
      </c>
      <c r="E19" s="4">
        <v>1.165454</v>
      </c>
      <c r="F19" s="4">
        <v>1.194544000000001</v>
      </c>
      <c r="G19" s="4">
        <v>1.209088</v>
      </c>
      <c r="H19" s="4">
        <v>1.244544000000001</v>
      </c>
      <c r="I19" s="4">
        <v>1.208</v>
      </c>
      <c r="J19" s="4">
        <v>1.237272</v>
      </c>
    </row>
    <row r="20" spans="1:10">
      <c r="A20" s="3">
        <v>950</v>
      </c>
      <c r="B20" s="4">
        <v>1.145</v>
      </c>
      <c r="C20" s="4">
        <v>1.255</v>
      </c>
      <c r="D20" s="4">
        <v>1.26125</v>
      </c>
      <c r="E20" s="4">
        <v>1.1709085</v>
      </c>
      <c r="F20" s="4">
        <v>1.200453000000001</v>
      </c>
      <c r="G20" s="4">
        <v>1.215906</v>
      </c>
      <c r="H20" s="4">
        <v>1.250453000000001</v>
      </c>
      <c r="I20" s="4">
        <v>1.215</v>
      </c>
      <c r="J20" s="4">
        <v>1.2427265</v>
      </c>
    </row>
    <row r="21" spans="1:10">
      <c r="A21" s="3">
        <v>1000</v>
      </c>
      <c r="B21" s="4">
        <v>1.15</v>
      </c>
      <c r="C21" s="4">
        <v>1.26</v>
      </c>
      <c r="D21" s="4">
        <v>1.2675</v>
      </c>
      <c r="E21" s="4">
        <v>1.176363</v>
      </c>
      <c r="F21" s="4">
        <v>1.206362000000001</v>
      </c>
      <c r="G21" s="4">
        <v>1.222724</v>
      </c>
      <c r="H21" s="4">
        <v>1.256362000000001</v>
      </c>
      <c r="I21" s="4">
        <v>1.222</v>
      </c>
      <c r="J21" s="4">
        <v>1.248181</v>
      </c>
    </row>
    <row r="22" spans="1:10">
      <c r="A22" s="3">
        <v>1050</v>
      </c>
      <c r="B22" s="4">
        <v>1.15</v>
      </c>
      <c r="C22" s="4">
        <v>1.26</v>
      </c>
      <c r="D22" s="4">
        <v>1.27375</v>
      </c>
      <c r="E22" s="4">
        <v>1.181817500000001</v>
      </c>
      <c r="F22" s="4">
        <v>1.212271000000001</v>
      </c>
      <c r="G22" s="4">
        <v>1.229542</v>
      </c>
      <c r="H22" s="4">
        <v>1.262271000000001</v>
      </c>
      <c r="I22" s="4">
        <v>1.229</v>
      </c>
      <c r="J22" s="4">
        <v>1.253635500000001</v>
      </c>
    </row>
    <row r="23" spans="1:10">
      <c r="A23" s="3">
        <v>1100</v>
      </c>
      <c r="B23" s="4">
        <v>1.15</v>
      </c>
      <c r="C23" s="4">
        <v>1.26</v>
      </c>
      <c r="D23" s="4">
        <v>1.28</v>
      </c>
      <c r="E23" s="4">
        <v>1.187272000000001</v>
      </c>
      <c r="F23" s="4">
        <v>1.218180000000001</v>
      </c>
      <c r="G23" s="4">
        <v>1.23636</v>
      </c>
      <c r="H23" s="4">
        <v>1.268180000000001</v>
      </c>
      <c r="I23" s="4">
        <v>1.236</v>
      </c>
      <c r="J23" s="4">
        <v>1.25909</v>
      </c>
    </row>
    <row r="24" spans="1:10">
      <c r="A24" s="3">
        <v>1150</v>
      </c>
      <c r="B24" s="4">
        <v>1.155</v>
      </c>
      <c r="C24" s="4">
        <v>1.265</v>
      </c>
      <c r="D24" s="4">
        <v>1.28625</v>
      </c>
      <c r="E24" s="4">
        <v>1.1927265</v>
      </c>
      <c r="F24" s="4">
        <v>1.227000895522388</v>
      </c>
      <c r="G24" s="4">
        <v>1.250212264150943</v>
      </c>
      <c r="H24" s="4">
        <v>1.281607142857143</v>
      </c>
      <c r="I24" s="4">
        <v>1.21090206185567</v>
      </c>
      <c r="J24" s="4">
        <v>1.266882857142857</v>
      </c>
    </row>
    <row r="25" spans="1:10">
      <c r="A25" s="3">
        <v>1200</v>
      </c>
      <c r="B25" s="4">
        <v>1.16</v>
      </c>
      <c r="C25" s="4">
        <v>1.27</v>
      </c>
      <c r="D25" s="4">
        <v>1.2925</v>
      </c>
      <c r="E25" s="4">
        <v>1.198181000000001</v>
      </c>
      <c r="F25" s="4">
        <v>1.23375</v>
      </c>
      <c r="G25" s="4">
        <v>1.25375</v>
      </c>
      <c r="H25" s="4">
        <v>1.295</v>
      </c>
      <c r="I25" s="4">
        <v>1.2225</v>
      </c>
      <c r="J25" s="4">
        <v>1.145</v>
      </c>
    </row>
    <row r="26" spans="1:10">
      <c r="A26" s="3">
        <v>1250</v>
      </c>
      <c r="B26" s="4">
        <v>1.17</v>
      </c>
      <c r="C26" s="4">
        <v>1.27</v>
      </c>
      <c r="D26" s="4">
        <v>1.200533898305085</v>
      </c>
      <c r="E26" s="4">
        <v>1.203635500000001</v>
      </c>
      <c r="F26" s="4">
        <v>1.235625</v>
      </c>
      <c r="G26" s="4">
        <v>1.255625</v>
      </c>
      <c r="H26" s="4">
        <v>1.3025</v>
      </c>
      <c r="I26" s="4">
        <v>1.23375</v>
      </c>
      <c r="J26" s="4">
        <v>1.1575</v>
      </c>
    </row>
    <row r="27" spans="1:10">
      <c r="A27" s="3">
        <v>1300</v>
      </c>
      <c r="B27" s="4">
        <v>1.17</v>
      </c>
      <c r="C27" s="4">
        <v>1.27</v>
      </c>
      <c r="D27" s="4">
        <v>1.2035</v>
      </c>
      <c r="E27" s="4">
        <v>1.209090000000001</v>
      </c>
      <c r="F27" s="4">
        <v>1.2375</v>
      </c>
      <c r="G27" s="4">
        <v>1.2575</v>
      </c>
      <c r="H27" s="4">
        <v>1.31</v>
      </c>
      <c r="I27" s="4">
        <v>1.245</v>
      </c>
      <c r="J27" s="4">
        <v>1.17</v>
      </c>
    </row>
    <row r="28" spans="1:10">
      <c r="A28" s="3">
        <v>1350</v>
      </c>
      <c r="B28" s="4">
        <v>1.17</v>
      </c>
      <c r="C28" s="4">
        <v>1.2</v>
      </c>
      <c r="D28" s="4">
        <v>1.20525</v>
      </c>
      <c r="E28" s="4">
        <v>1.225625</v>
      </c>
      <c r="F28" s="4">
        <v>1.239375</v>
      </c>
      <c r="G28" s="4">
        <v>1.259375</v>
      </c>
      <c r="H28" s="4">
        <v>1.3175</v>
      </c>
      <c r="I28" s="4">
        <v>1.25625</v>
      </c>
      <c r="J28" s="4">
        <v>1.1825</v>
      </c>
    </row>
    <row r="29" spans="1:10">
      <c r="A29" s="3">
        <v>1400</v>
      </c>
      <c r="B29" s="4">
        <v>1.17</v>
      </c>
      <c r="C29" s="4">
        <v>1.2</v>
      </c>
      <c r="D29" s="4">
        <v>1.207</v>
      </c>
      <c r="E29" s="4">
        <v>1.235</v>
      </c>
      <c r="F29" s="4">
        <v>1.24125</v>
      </c>
      <c r="G29" s="4">
        <v>1.26125</v>
      </c>
      <c r="H29" s="4">
        <v>1.325</v>
      </c>
      <c r="I29" s="4">
        <v>1.2675</v>
      </c>
      <c r="J29" s="4">
        <v>1.195</v>
      </c>
    </row>
    <row r="30" spans="1:10">
      <c r="A30" s="3">
        <v>1450</v>
      </c>
      <c r="B30" s="4">
        <v>1.17</v>
      </c>
      <c r="C30" s="4">
        <v>1.2</v>
      </c>
      <c r="D30" s="4">
        <v>1.20875</v>
      </c>
      <c r="E30" s="4">
        <v>1.2425</v>
      </c>
      <c r="F30" s="4">
        <v>1.243125</v>
      </c>
      <c r="G30" s="4">
        <v>1.263125</v>
      </c>
      <c r="H30" s="4">
        <v>1.3325</v>
      </c>
      <c r="I30" s="4">
        <v>1.27875</v>
      </c>
      <c r="J30" s="4">
        <v>1.2075</v>
      </c>
    </row>
    <row r="31" spans="1:10">
      <c r="A31" s="3">
        <v>1500</v>
      </c>
      <c r="B31" s="4">
        <v>1.17</v>
      </c>
      <c r="C31" s="4">
        <v>1.2</v>
      </c>
      <c r="D31" s="4">
        <v>1.2105</v>
      </c>
      <c r="E31" s="4">
        <v>1.25</v>
      </c>
      <c r="F31" s="4">
        <v>1.245</v>
      </c>
      <c r="G31" s="4">
        <v>1.265</v>
      </c>
      <c r="H31" s="4">
        <v>1.34</v>
      </c>
      <c r="I31" s="4">
        <v>1.29</v>
      </c>
      <c r="J31" s="4">
        <v>1.22</v>
      </c>
    </row>
    <row r="32" spans="1:10">
      <c r="A32" s="3">
        <v>1550</v>
      </c>
      <c r="B32" s="4">
        <v>1.17</v>
      </c>
      <c r="C32" s="4">
        <v>1.2</v>
      </c>
      <c r="D32" s="4">
        <v>1.21225</v>
      </c>
      <c r="E32" s="4">
        <v>1.2575</v>
      </c>
      <c r="F32" s="4">
        <v>1.246875</v>
      </c>
      <c r="G32" s="4">
        <v>1.266875</v>
      </c>
      <c r="H32" s="4">
        <v>1.347499999999999</v>
      </c>
      <c r="I32" s="4">
        <v>1.30125</v>
      </c>
      <c r="J32" s="4">
        <v>1.2325</v>
      </c>
    </row>
    <row r="33" spans="1:10">
      <c r="A33" s="3">
        <v>1600</v>
      </c>
      <c r="B33" s="4">
        <v>1.17</v>
      </c>
      <c r="C33" s="4">
        <v>1.2</v>
      </c>
      <c r="D33" s="4">
        <v>1.214</v>
      </c>
      <c r="E33" s="4">
        <v>1.265</v>
      </c>
      <c r="F33" s="4">
        <v>1.24875</v>
      </c>
      <c r="G33" s="4">
        <v>1.26875</v>
      </c>
      <c r="H33" s="4">
        <v>1.355</v>
      </c>
      <c r="I33" s="4">
        <v>1.3125</v>
      </c>
      <c r="J33" s="4">
        <v>1.245</v>
      </c>
    </row>
    <row r="34" spans="1:10">
      <c r="A34" s="3">
        <v>1650</v>
      </c>
      <c r="B34" s="4">
        <v>1.17</v>
      </c>
      <c r="C34" s="4">
        <v>1.2</v>
      </c>
      <c r="D34" s="4">
        <v>1.21575</v>
      </c>
      <c r="E34" s="4">
        <v>1.2725</v>
      </c>
      <c r="F34" s="4">
        <v>1.250625</v>
      </c>
      <c r="G34" s="4">
        <v>1.270625</v>
      </c>
      <c r="H34" s="4">
        <v>1.362499999999999</v>
      </c>
      <c r="I34" s="4">
        <v>1.32375</v>
      </c>
      <c r="J34" s="4">
        <v>1.2575</v>
      </c>
    </row>
    <row r="35" spans="1:10">
      <c r="A35" s="3">
        <v>1700</v>
      </c>
      <c r="B35" s="4">
        <v>1.17</v>
      </c>
      <c r="C35" s="4">
        <v>1.2</v>
      </c>
      <c r="D35" s="4">
        <v>1.2175</v>
      </c>
      <c r="E35" s="4">
        <v>1.28</v>
      </c>
      <c r="F35" s="4">
        <v>1.2525</v>
      </c>
      <c r="G35" s="4">
        <v>1.2725</v>
      </c>
      <c r="H35" s="4">
        <v>1.369999999999999</v>
      </c>
      <c r="I35" s="4">
        <v>1.335</v>
      </c>
      <c r="J35" s="4">
        <v>1.27</v>
      </c>
    </row>
    <row r="36" spans="1:10">
      <c r="A36" s="3">
        <v>1750</v>
      </c>
      <c r="B36" s="4">
        <v>1.17</v>
      </c>
      <c r="C36" s="4">
        <v>1.2</v>
      </c>
      <c r="D36" s="4">
        <v>1.21925</v>
      </c>
      <c r="E36" s="4">
        <v>1.287499999999999</v>
      </c>
      <c r="F36" s="4">
        <v>1.254375</v>
      </c>
      <c r="G36" s="4">
        <v>1.274375</v>
      </c>
      <c r="H36" s="4">
        <v>1.377499999999999</v>
      </c>
      <c r="I36" s="4">
        <v>1.34625</v>
      </c>
      <c r="J36" s="4">
        <v>1.2825</v>
      </c>
    </row>
    <row r="37" spans="1:10">
      <c r="A37" s="3">
        <v>1800</v>
      </c>
      <c r="B37" s="4">
        <v>1.17</v>
      </c>
      <c r="C37" s="4">
        <v>1.2</v>
      </c>
      <c r="D37" s="4">
        <v>1.221</v>
      </c>
      <c r="E37" s="4">
        <v>1.294999999999999</v>
      </c>
      <c r="F37" s="4">
        <v>1.256249999999999</v>
      </c>
      <c r="G37" s="4">
        <v>1.276249999999999</v>
      </c>
      <c r="H37" s="4">
        <v>1.384999999999999</v>
      </c>
      <c r="I37" s="4">
        <v>1.3575</v>
      </c>
      <c r="J37" s="4">
        <v>1.294999999999999</v>
      </c>
    </row>
    <row r="38" spans="1:10">
      <c r="A38" s="3">
        <v>1850</v>
      </c>
      <c r="B38" s="4">
        <v>1.17</v>
      </c>
      <c r="C38" s="4">
        <v>1.2</v>
      </c>
      <c r="D38" s="4">
        <v>1.22275</v>
      </c>
      <c r="E38" s="4">
        <v>1.305714285714286</v>
      </c>
      <c r="F38" s="4">
        <v>1.258783783783784</v>
      </c>
      <c r="G38" s="4">
        <v>1.279389830508475</v>
      </c>
      <c r="H38" s="4">
        <v>1.394954810810811</v>
      </c>
      <c r="I38" s="4">
        <v>1.373125</v>
      </c>
      <c r="J38" s="4">
        <v>1.312605633802817</v>
      </c>
    </row>
    <row r="39" spans="1:10">
      <c r="A39" s="3">
        <v>1900</v>
      </c>
      <c r="B39" s="4">
        <v>1.17</v>
      </c>
      <c r="C39" s="4">
        <v>1.2</v>
      </c>
      <c r="D39" s="4">
        <v>1.2245</v>
      </c>
      <c r="E39" s="4">
        <v>1.300714</v>
      </c>
      <c r="F39" s="4">
        <v>1.25778</v>
      </c>
      <c r="G39" s="4">
        <v>1.276</v>
      </c>
      <c r="H39" s="4">
        <v>1.384444</v>
      </c>
      <c r="I39" s="4">
        <v>1.30417</v>
      </c>
      <c r="J39" s="4">
        <v>1.253333</v>
      </c>
    </row>
    <row r="40" spans="1:10">
      <c r="A40" s="3">
        <v>1950</v>
      </c>
      <c r="B40" s="4">
        <v>1.17</v>
      </c>
      <c r="C40" s="4">
        <v>1.2</v>
      </c>
      <c r="D40" s="4">
        <v>1.228796875</v>
      </c>
      <c r="E40" s="4">
        <v>1.29491025</v>
      </c>
      <c r="F40" s="4">
        <v>1.2563925</v>
      </c>
      <c r="G40" s="4">
        <v>1.2735</v>
      </c>
      <c r="H40" s="4">
        <v>1.3747215</v>
      </c>
      <c r="I40" s="4">
        <v>1.30052625</v>
      </c>
      <c r="J40" s="4">
        <v>1.255416125</v>
      </c>
    </row>
    <row r="41" spans="1:10">
      <c r="A41" s="3">
        <v>2000</v>
      </c>
      <c r="B41" s="4">
        <v>1.18</v>
      </c>
      <c r="C41" s="4">
        <v>1.2</v>
      </c>
      <c r="D41" s="4">
        <v>1.23</v>
      </c>
      <c r="E41" s="4">
        <v>1.282142</v>
      </c>
      <c r="F41" s="4">
        <v>1.25334</v>
      </c>
      <c r="G41" s="4">
        <v>1.268</v>
      </c>
      <c r="H41" s="4">
        <v>1.353332</v>
      </c>
      <c r="I41" s="4">
        <v>1.29251</v>
      </c>
      <c r="J41" s="4">
        <v>1.259999</v>
      </c>
    </row>
    <row r="42" spans="1:10">
      <c r="A42" s="3">
        <v>2050</v>
      </c>
      <c r="B42" s="4">
        <v>1.18</v>
      </c>
      <c r="C42" s="4">
        <v>1.2</v>
      </c>
      <c r="D42" s="4">
        <v>1.23</v>
      </c>
      <c r="E42" s="4">
        <v>1.277499</v>
      </c>
      <c r="F42" s="4">
        <v>1.25223</v>
      </c>
      <c r="G42" s="4">
        <v>1.266</v>
      </c>
      <c r="H42" s="4">
        <v>1.345554</v>
      </c>
      <c r="I42" s="4">
        <v>1.289595</v>
      </c>
      <c r="J42" s="4">
        <v>1.2616655</v>
      </c>
    </row>
    <row r="43" spans="1:10">
      <c r="A43" s="3">
        <v>2100</v>
      </c>
      <c r="B43" s="4">
        <v>1.18</v>
      </c>
      <c r="C43" s="4">
        <v>1.2</v>
      </c>
      <c r="D43" s="4">
        <v>1.23</v>
      </c>
      <c r="E43" s="4">
        <v>1.272856</v>
      </c>
      <c r="F43" s="4">
        <v>1.25112</v>
      </c>
      <c r="G43" s="4">
        <v>1.264</v>
      </c>
      <c r="H43" s="4">
        <v>1.337776</v>
      </c>
      <c r="I43" s="4">
        <v>1.28668</v>
      </c>
      <c r="J43" s="4">
        <v>1.263332</v>
      </c>
    </row>
    <row r="44" spans="1:10">
      <c r="A44" s="3">
        <v>2150</v>
      </c>
      <c r="B44" s="4">
        <v>1.18</v>
      </c>
      <c r="C44" s="4">
        <v>1.205</v>
      </c>
      <c r="D44" s="4">
        <v>1.23</v>
      </c>
      <c r="E44" s="4">
        <v>1.268213</v>
      </c>
      <c r="F44" s="4">
        <v>1.25001</v>
      </c>
      <c r="G44" s="4">
        <v>1.261590361445783</v>
      </c>
      <c r="H44" s="4">
        <v>1.329998</v>
      </c>
      <c r="I44" s="4">
        <v>1.283765</v>
      </c>
      <c r="J44" s="4">
        <v>1.2649985</v>
      </c>
    </row>
    <row r="45" spans="1:10">
      <c r="A45" s="3">
        <v>2200</v>
      </c>
      <c r="B45" s="4">
        <v>1.18</v>
      </c>
      <c r="C45" s="4">
        <v>1.21</v>
      </c>
      <c r="D45" s="4">
        <v>1.23</v>
      </c>
      <c r="E45" s="4">
        <v>1.263570000000001</v>
      </c>
      <c r="F45" s="4">
        <v>1.248899999999999</v>
      </c>
      <c r="H45" s="4">
        <v>1.32222</v>
      </c>
      <c r="I45" s="4">
        <v>1.28085</v>
      </c>
      <c r="J45" s="4">
        <v>1.266665</v>
      </c>
    </row>
    <row r="46" spans="1:10">
      <c r="A46" s="3">
        <v>2250</v>
      </c>
      <c r="B46" s="4">
        <v>1.18</v>
      </c>
      <c r="C46" s="4">
        <v>1.21</v>
      </c>
      <c r="D46" s="4">
        <v>1.23</v>
      </c>
      <c r="E46" s="4">
        <v>1.258927000000001</v>
      </c>
      <c r="F46" s="4">
        <v>1.247789999999999</v>
      </c>
      <c r="H46" s="4">
        <v>1.314442000000001</v>
      </c>
      <c r="I46" s="4">
        <v>1.277935</v>
      </c>
      <c r="J46" s="4">
        <v>1.2683315</v>
      </c>
    </row>
    <row r="47" spans="1:10">
      <c r="A47" s="3">
        <v>2300</v>
      </c>
      <c r="B47" s="4">
        <v>1.18</v>
      </c>
      <c r="C47" s="4">
        <v>1.21</v>
      </c>
      <c r="D47" s="4">
        <v>1.23</v>
      </c>
      <c r="E47" s="4">
        <v>1.254284000000001</v>
      </c>
      <c r="F47" s="4">
        <v>1.246679999999999</v>
      </c>
      <c r="H47" s="4">
        <v>1.306664</v>
      </c>
      <c r="I47" s="4">
        <v>1.27502</v>
      </c>
      <c r="J47" s="4">
        <v>1.269998</v>
      </c>
    </row>
    <row r="48" spans="1:10">
      <c r="A48" s="3">
        <v>2350</v>
      </c>
      <c r="B48" s="4">
        <v>1.18</v>
      </c>
      <c r="C48" s="4">
        <v>1.21</v>
      </c>
      <c r="D48" s="4">
        <v>1.23</v>
      </c>
      <c r="E48" s="4">
        <v>1.241902666666667</v>
      </c>
      <c r="F48" s="4">
        <v>1.243719999999999</v>
      </c>
      <c r="H48" s="4">
        <v>1.285922666666667</v>
      </c>
      <c r="I48" s="4">
        <v>1.267246666666667</v>
      </c>
      <c r="J48" s="4">
        <v>1.274442</v>
      </c>
    </row>
    <row r="49" spans="1:10">
      <c r="A49" s="3">
        <v>2400</v>
      </c>
      <c r="B49" s="4">
        <v>1.18</v>
      </c>
      <c r="C49" s="4">
        <v>1.21</v>
      </c>
      <c r="D49" s="4">
        <v>1.23</v>
      </c>
      <c r="E49" s="4">
        <v>1.235712000000001</v>
      </c>
      <c r="F49" s="4">
        <v>1.242239999999999</v>
      </c>
      <c r="H49" s="4">
        <v>1.275552000000001</v>
      </c>
      <c r="I49" s="4">
        <v>1.26336</v>
      </c>
      <c r="J49" s="4">
        <v>1.276664</v>
      </c>
    </row>
    <row r="50" spans="1:10">
      <c r="A50" s="3">
        <v>2450</v>
      </c>
      <c r="B50" s="4">
        <v>1.18</v>
      </c>
      <c r="C50" s="4">
        <v>1.21</v>
      </c>
      <c r="D50" s="4">
        <v>1.23</v>
      </c>
      <c r="E50" s="4">
        <v>1.231069000000001</v>
      </c>
      <c r="F50" s="4">
        <v>1.24084</v>
      </c>
      <c r="I50" s="4">
        <v>1.260445</v>
      </c>
      <c r="J50" s="4">
        <v>1.278749</v>
      </c>
    </row>
    <row r="51" spans="1:10">
      <c r="A51" s="3">
        <v>2500</v>
      </c>
      <c r="B51" s="4">
        <v>1.18</v>
      </c>
      <c r="C51" s="4">
        <v>1.21</v>
      </c>
      <c r="D51" s="4">
        <v>1.23</v>
      </c>
      <c r="E51" s="4">
        <v>1.226426000000001</v>
      </c>
      <c r="I51" s="4">
        <v>1.25753</v>
      </c>
    </row>
    <row r="52" spans="1:10">
      <c r="A52" s="3">
        <v>2550</v>
      </c>
      <c r="B52" s="4">
        <v>1.18</v>
      </c>
      <c r="C52" s="4">
        <v>1.21</v>
      </c>
      <c r="D52" s="4">
        <v>1.23</v>
      </c>
      <c r="E52" s="4">
        <v>1.221783000000001</v>
      </c>
      <c r="I52" s="4">
        <v>1.254615</v>
      </c>
    </row>
    <row r="53" spans="1:10">
      <c r="A53" s="3">
        <v>2600</v>
      </c>
      <c r="B53" s="4">
        <v>1.18</v>
      </c>
      <c r="C53" s="4">
        <v>1.21</v>
      </c>
      <c r="D53" s="4">
        <v>1.23</v>
      </c>
      <c r="E53" s="4">
        <v>1.217140000000001</v>
      </c>
      <c r="I53" s="4">
        <v>1.2517</v>
      </c>
    </row>
    <row r="54" spans="1:10">
      <c r="A54" s="3">
        <v>2650</v>
      </c>
      <c r="B54" s="4">
        <v>1.18</v>
      </c>
      <c r="C54" s="4">
        <v>1.21</v>
      </c>
      <c r="D54" s="4">
        <v>1.23</v>
      </c>
      <c r="E54" s="4">
        <v>1.18</v>
      </c>
      <c r="I54" s="4">
        <v>1.248785</v>
      </c>
    </row>
    <row r="55" spans="1:10">
      <c r="A55" s="3">
        <v>2700</v>
      </c>
      <c r="B55" s="4">
        <v>1.18</v>
      </c>
      <c r="C55" s="4">
        <v>1.21</v>
      </c>
      <c r="D55" s="4">
        <v>1.23</v>
      </c>
      <c r="E55" s="4">
        <v>1.18</v>
      </c>
      <c r="I55" s="4">
        <v>1.24587</v>
      </c>
    </row>
    <row r="56" spans="1:10">
      <c r="A56" s="3">
        <v>2750</v>
      </c>
      <c r="B56" s="4">
        <v>1.18</v>
      </c>
      <c r="C56" s="4">
        <v>1.21</v>
      </c>
      <c r="D56" s="4">
        <v>1.23</v>
      </c>
      <c r="E56" s="4">
        <v>1.192195121951219</v>
      </c>
      <c r="I56" s="4">
        <v>1.241677142857143</v>
      </c>
    </row>
    <row r="57" spans="1:10">
      <c r="A57" s="3">
        <v>2800</v>
      </c>
      <c r="B57" s="4">
        <v>1.18</v>
      </c>
      <c r="C57" s="4">
        <v>1.21</v>
      </c>
      <c r="D57" s="4">
        <v>1.23</v>
      </c>
      <c r="E57" s="4">
        <v>1.18</v>
      </c>
      <c r="I57" s="4">
        <v>1.23</v>
      </c>
    </row>
    <row r="58" spans="1:10">
      <c r="A58" s="3">
        <v>2850</v>
      </c>
      <c r="B58" s="4">
        <v>1.18</v>
      </c>
      <c r="C58" s="4">
        <v>1.21</v>
      </c>
      <c r="D58" s="4">
        <v>1.23</v>
      </c>
      <c r="E58" s="4">
        <v>1.18</v>
      </c>
      <c r="I58" s="4">
        <v>1.23</v>
      </c>
    </row>
    <row r="59" spans="1:10">
      <c r="A59" s="3">
        <v>2900</v>
      </c>
      <c r="B59" s="4">
        <v>1.18</v>
      </c>
      <c r="C59" s="4">
        <v>1.21</v>
      </c>
      <c r="D59" s="4">
        <v>1.23</v>
      </c>
      <c r="E59" s="4">
        <v>1.18</v>
      </c>
      <c r="I59" s="4">
        <v>1.23</v>
      </c>
    </row>
    <row r="60" spans="1:10">
      <c r="A60" s="3">
        <v>2950</v>
      </c>
      <c r="B60" s="4">
        <v>1.18</v>
      </c>
      <c r="C60" s="4">
        <v>1.21</v>
      </c>
      <c r="D60" s="4">
        <v>1.23</v>
      </c>
      <c r="E60" s="4">
        <v>1.18</v>
      </c>
      <c r="I60" s="4">
        <v>1.23</v>
      </c>
    </row>
    <row r="61" spans="1:10">
      <c r="A61" s="3">
        <v>3000</v>
      </c>
      <c r="B61" s="4">
        <v>1.18</v>
      </c>
      <c r="C61" s="4">
        <v>1.21</v>
      </c>
      <c r="D61" s="4">
        <v>1.23</v>
      </c>
      <c r="E61" s="4">
        <v>1.1763</v>
      </c>
      <c r="I61" s="4">
        <v>1.23</v>
      </c>
    </row>
    <row r="62" spans="1:10">
      <c r="A62" s="3">
        <v>3050</v>
      </c>
      <c r="B62" s="4">
        <v>1.18</v>
      </c>
      <c r="C62" s="4">
        <v>1.21</v>
      </c>
      <c r="D62" s="4">
        <v>1.23</v>
      </c>
      <c r="E62" s="4">
        <v>1.1748</v>
      </c>
      <c r="I62" s="4">
        <v>1.2265</v>
      </c>
    </row>
    <row r="63" spans="1:10">
      <c r="A63" s="3">
        <v>3100</v>
      </c>
      <c r="B63" s="4">
        <v>1.18</v>
      </c>
      <c r="C63" s="4">
        <v>1.21</v>
      </c>
      <c r="D63" s="4">
        <v>1.23</v>
      </c>
      <c r="E63" s="4">
        <v>1.1733</v>
      </c>
      <c r="I63" s="4">
        <v>1.223</v>
      </c>
    </row>
    <row r="64" spans="1:10">
      <c r="A64" s="3">
        <v>3150</v>
      </c>
      <c r="B64" s="4">
        <v>1.185</v>
      </c>
      <c r="C64" s="4">
        <v>1.21</v>
      </c>
      <c r="D64" s="4">
        <v>1.23</v>
      </c>
      <c r="I64" s="4">
        <v>1.2195</v>
      </c>
    </row>
    <row r="65" spans="1:9">
      <c r="A65" s="3">
        <v>3200</v>
      </c>
      <c r="B65" s="4">
        <v>1.19</v>
      </c>
      <c r="C65" s="4">
        <v>1.21</v>
      </c>
      <c r="D65" s="4">
        <v>1.23</v>
      </c>
      <c r="I65" s="4">
        <v>1.216</v>
      </c>
    </row>
    <row r="66" spans="1:9">
      <c r="A66" s="3">
        <v>3250</v>
      </c>
      <c r="B66" s="4">
        <v>1.19</v>
      </c>
      <c r="C66" s="4">
        <v>1.21</v>
      </c>
      <c r="D66" s="4">
        <v>1.23</v>
      </c>
      <c r="I66" s="4">
        <v>1.213</v>
      </c>
    </row>
    <row r="67" spans="1:9">
      <c r="A67" s="3">
        <v>3300</v>
      </c>
      <c r="B67" s="4">
        <v>1.19</v>
      </c>
      <c r="C67" s="4">
        <v>1.21</v>
      </c>
      <c r="D67" s="4">
        <v>1.23</v>
      </c>
      <c r="I67" s="4">
        <v>1.21</v>
      </c>
    </row>
    <row r="68" spans="1:9">
      <c r="A68" s="3">
        <v>3350</v>
      </c>
      <c r="B68" s="4">
        <v>1.19</v>
      </c>
      <c r="C68" s="4">
        <v>1.21</v>
      </c>
      <c r="D68" s="4">
        <v>1.23</v>
      </c>
    </row>
    <row r="69" spans="1:9">
      <c r="A69" s="3">
        <v>3400</v>
      </c>
      <c r="B69" s="4">
        <v>1.19</v>
      </c>
      <c r="C69" s="4">
        <v>1.21</v>
      </c>
      <c r="D69" s="4">
        <v>1.23</v>
      </c>
    </row>
    <row r="70" spans="1:9">
      <c r="A70" s="3">
        <v>3450</v>
      </c>
      <c r="B70" s="4">
        <v>1.19</v>
      </c>
      <c r="C70" s="4">
        <v>1.21</v>
      </c>
      <c r="D70" s="4">
        <v>1.23</v>
      </c>
    </row>
    <row r="71" spans="1:9">
      <c r="A71" s="3">
        <v>3500</v>
      </c>
      <c r="B71" s="4">
        <v>1.19</v>
      </c>
      <c r="C71" s="4">
        <v>1.21</v>
      </c>
      <c r="D71" s="4">
        <v>1.23</v>
      </c>
    </row>
    <row r="72" spans="1:9">
      <c r="A72" s="3">
        <v>3550</v>
      </c>
      <c r="B72" s="4">
        <v>1.19</v>
      </c>
      <c r="C72" s="4">
        <v>1.21</v>
      </c>
      <c r="D72" s="4">
        <v>1.23</v>
      </c>
    </row>
    <row r="73" spans="1:9">
      <c r="A73" s="3">
        <v>3600</v>
      </c>
      <c r="B73" s="4">
        <v>1.23</v>
      </c>
      <c r="C73" s="4">
        <v>1.21</v>
      </c>
      <c r="D73" s="4">
        <v>1.23</v>
      </c>
    </row>
    <row r="74" spans="1:9">
      <c r="A74" s="3">
        <v>3650</v>
      </c>
      <c r="B74" s="4">
        <v>1.23</v>
      </c>
      <c r="C74" s="4">
        <v>1.272077922077922</v>
      </c>
      <c r="D74" s="4">
        <v>1.23</v>
      </c>
    </row>
    <row r="75" spans="1:9">
      <c r="A75" s="3">
        <v>3700</v>
      </c>
      <c r="B75" s="4">
        <v>1.23</v>
      </c>
      <c r="C75" s="4">
        <v>1.35</v>
      </c>
      <c r="D75" s="4">
        <v>1.23</v>
      </c>
    </row>
    <row r="76" spans="1:9">
      <c r="A76" s="3">
        <v>3750</v>
      </c>
      <c r="B76" s="4">
        <v>1.23</v>
      </c>
      <c r="C76" s="4">
        <v>1.425</v>
      </c>
      <c r="D76" s="4">
        <v>1.23</v>
      </c>
    </row>
    <row r="77" spans="1:9">
      <c r="A77" s="3">
        <v>3800</v>
      </c>
      <c r="B77" s="4">
        <v>1.23</v>
      </c>
      <c r="C77" s="4">
        <v>1.5</v>
      </c>
      <c r="D77" s="4">
        <v>1.23</v>
      </c>
    </row>
    <row r="78" spans="1:9">
      <c r="A78" s="3">
        <v>3850</v>
      </c>
      <c r="B78" s="4">
        <v>1.23</v>
      </c>
      <c r="C78" s="4">
        <v>1.575</v>
      </c>
      <c r="D78" s="4">
        <v>2</v>
      </c>
    </row>
    <row r="79" spans="1:9">
      <c r="A79" s="3">
        <v>3900</v>
      </c>
      <c r="B79" s="4">
        <v>1.23</v>
      </c>
      <c r="C79" s="4">
        <v>1.65</v>
      </c>
      <c r="D79" s="4">
        <v>2</v>
      </c>
    </row>
    <row r="80" spans="1:9">
      <c r="A80" s="3">
        <v>3950</v>
      </c>
      <c r="B80" s="4">
        <v>1.23</v>
      </c>
      <c r="C80" s="4">
        <v>1.715</v>
      </c>
      <c r="D80" s="4">
        <v>2.130769230769231</v>
      </c>
    </row>
    <row r="81" spans="1:4">
      <c r="A81" s="3">
        <v>4000</v>
      </c>
      <c r="B81" s="4">
        <v>1.78</v>
      </c>
      <c r="C81" s="4">
        <v>1.78</v>
      </c>
      <c r="D81" s="4">
        <v>2.17</v>
      </c>
    </row>
    <row r="82" spans="1:4">
      <c r="A82" s="3">
        <v>4050</v>
      </c>
      <c r="B82" s="4">
        <v>1.83625</v>
      </c>
      <c r="C82" s="4">
        <v>1.965384615384615</v>
      </c>
      <c r="D82" s="4">
        <v>2.213103448275862</v>
      </c>
    </row>
    <row r="83" spans="1:4">
      <c r="A83" s="3">
        <v>4100</v>
      </c>
      <c r="B83" s="4">
        <v>1.93</v>
      </c>
      <c r="C83" s="4">
        <v>2.25</v>
      </c>
      <c r="D83" s="4">
        <v>2.22</v>
      </c>
    </row>
    <row r="84" spans="1:4">
      <c r="A84" s="3">
        <v>4150</v>
      </c>
      <c r="B84" s="4">
        <v>1.991875</v>
      </c>
      <c r="C84" s="4">
        <v>2.25</v>
      </c>
      <c r="D84" s="4">
        <v>2.22</v>
      </c>
    </row>
    <row r="85" spans="1:4">
      <c r="A85" s="3">
        <v>4200</v>
      </c>
      <c r="B85" s="4">
        <v>2.17</v>
      </c>
      <c r="C85" s="4">
        <v>2.25</v>
      </c>
      <c r="D85" s="4">
        <v>2.22</v>
      </c>
    </row>
    <row r="86" spans="1:4">
      <c r="A86" s="3">
        <v>4250</v>
      </c>
      <c r="B86" s="4">
        <v>2.231754385964912</v>
      </c>
      <c r="C86" s="4">
        <v>2.25</v>
      </c>
      <c r="D86" s="4">
        <v>2.22</v>
      </c>
    </row>
    <row r="87" spans="1:4">
      <c r="A87" s="3">
        <v>4300</v>
      </c>
      <c r="B87" s="4">
        <v>2.1</v>
      </c>
      <c r="C87" s="4">
        <v>2.25</v>
      </c>
    </row>
    <row r="88" spans="1:4">
      <c r="A88" s="3">
        <v>4350</v>
      </c>
      <c r="B88" s="4">
        <v>2.1</v>
      </c>
      <c r="C88" s="4">
        <v>2.258333333333333</v>
      </c>
    </row>
    <row r="89" spans="1:4">
      <c r="A89" s="3">
        <v>4400</v>
      </c>
      <c r="B89" s="4">
        <v>2.1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34"/>
  <sheetViews>
    <sheetView workbookViewId="0"/>
  </sheetViews>
  <sheetFormatPr defaultRowHeight="15"/>
  <cols>
    <col min="1" max="9" width="13.7109375" customWidth="1"/>
    <col min="10" max="10" width="80.7109375" customWidth="1"/>
  </cols>
  <sheetData>
    <row r="1" spans="1:10">
      <c r="A1" s="2" t="s">
        <v>101</v>
      </c>
      <c r="B1" s="2" t="s">
        <v>1</v>
      </c>
      <c r="C1" s="2" t="s">
        <v>102</v>
      </c>
      <c r="D1" s="2" t="s">
        <v>103</v>
      </c>
      <c r="E1" s="2" t="s">
        <v>104</v>
      </c>
      <c r="F1" s="2" t="s">
        <v>105</v>
      </c>
      <c r="G1" s="2" t="s">
        <v>106</v>
      </c>
      <c r="H1" s="2" t="s">
        <v>107</v>
      </c>
      <c r="I1" s="2" t="s">
        <v>108</v>
      </c>
      <c r="J1" s="2" t="s">
        <v>109</v>
      </c>
    </row>
    <row r="2" spans="1:10">
      <c r="A2" t="s">
        <v>92</v>
      </c>
      <c r="B2">
        <v>2650</v>
      </c>
      <c r="C2" t="s">
        <v>110</v>
      </c>
      <c r="D2" s="4">
        <v>1.18</v>
      </c>
      <c r="F2" s="4">
        <v>1.156572065824404</v>
      </c>
      <c r="G2" s="4">
        <v>1.156572065824404</v>
      </c>
      <c r="H2" s="4">
        <v>1.18</v>
      </c>
      <c r="I2" s="4">
        <v>1.558371733608605</v>
      </c>
      <c r="J2" t="s">
        <v>111</v>
      </c>
    </row>
    <row r="3" spans="1:10">
      <c r="A3" t="s">
        <v>92</v>
      </c>
      <c r="B3">
        <v>3588</v>
      </c>
      <c r="C3" t="s">
        <v>112</v>
      </c>
      <c r="D3" s="4">
        <v>1.19</v>
      </c>
      <c r="E3" s="4">
        <v>1.23</v>
      </c>
      <c r="F3" s="4">
        <v>1.156572065824404</v>
      </c>
      <c r="G3" s="4">
        <v>1.214350111692315</v>
      </c>
      <c r="H3" s="4">
        <v>1.611841014927616</v>
      </c>
      <c r="I3" s="4">
        <v>1.573322317682342</v>
      </c>
      <c r="J3" t="s">
        <v>113</v>
      </c>
    </row>
    <row r="4" spans="1:10">
      <c r="A4" t="s">
        <v>92</v>
      </c>
      <c r="B4">
        <v>3991</v>
      </c>
      <c r="C4" t="s">
        <v>112</v>
      </c>
      <c r="D4" s="4">
        <v>1.23</v>
      </c>
      <c r="E4" s="4">
        <v>1.95</v>
      </c>
      <c r="F4" s="4">
        <v>1.759832747547802</v>
      </c>
      <c r="G4" s="4">
        <v>1.827424980794121</v>
      </c>
      <c r="H4" s="4">
        <v>2.021040692065493</v>
      </c>
      <c r="I4" s="4">
        <v>1.975979203234614</v>
      </c>
      <c r="J4" t="s">
        <v>114</v>
      </c>
    </row>
    <row r="5" spans="1:10">
      <c r="A5" t="s">
        <v>92</v>
      </c>
      <c r="B5">
        <v>4020</v>
      </c>
      <c r="C5" t="s">
        <v>112</v>
      </c>
      <c r="D5" s="4">
        <v>1.78</v>
      </c>
      <c r="E5" s="4">
        <v>1.93</v>
      </c>
      <c r="F5" s="4">
        <v>1.863505335716579</v>
      </c>
      <c r="G5" s="4">
        <v>1.957590471758395</v>
      </c>
      <c r="H5" s="4">
        <v>2.108135122243945</v>
      </c>
      <c r="I5" s="4">
        <v>2.045411698216068</v>
      </c>
      <c r="J5" t="s">
        <v>115</v>
      </c>
    </row>
    <row r="6" spans="1:10">
      <c r="A6" t="s">
        <v>92</v>
      </c>
      <c r="B6">
        <v>4139</v>
      </c>
      <c r="C6" t="s">
        <v>112</v>
      </c>
      <c r="D6" s="4">
        <v>1.93</v>
      </c>
      <c r="E6" s="4">
        <v>2.17</v>
      </c>
      <c r="F6" s="4">
        <v>2.011421047278534</v>
      </c>
      <c r="G6" s="4">
        <v>2.17743519730006</v>
      </c>
      <c r="H6" s="4">
        <v>2.256218378060061</v>
      </c>
      <c r="I6" s="4">
        <v>2.14554227804571</v>
      </c>
      <c r="J6" t="s">
        <v>116</v>
      </c>
    </row>
    <row r="7" spans="1:10">
      <c r="A7" t="s">
        <v>92</v>
      </c>
      <c r="B7">
        <v>4171</v>
      </c>
      <c r="C7" t="s">
        <v>112</v>
      </c>
      <c r="D7" s="4">
        <v>2.11</v>
      </c>
      <c r="E7" s="4">
        <v>2.25</v>
      </c>
      <c r="F7" s="4">
        <v>2.133422421751382</v>
      </c>
      <c r="G7" s="4">
        <v>2.170090858224696</v>
      </c>
      <c r="H7" s="4">
        <v>2.251551156805885</v>
      </c>
      <c r="I7" s="4">
        <v>2.227105532490343</v>
      </c>
      <c r="J7" t="s">
        <v>117</v>
      </c>
    </row>
    <row r="8" spans="1:10">
      <c r="A8" t="s">
        <v>92</v>
      </c>
      <c r="B8">
        <v>4206</v>
      </c>
      <c r="C8" t="s">
        <v>112</v>
      </c>
      <c r="D8" s="4">
        <v>2.17</v>
      </c>
      <c r="E8" s="4">
        <v>2.25</v>
      </c>
      <c r="F8" s="4">
        <v>2.155714705141004</v>
      </c>
      <c r="G8" s="4">
        <v>2.196576891446794</v>
      </c>
      <c r="H8" s="4">
        <v>2.269825994272944</v>
      </c>
      <c r="I8" s="4">
        <v>2.242584536735751</v>
      </c>
      <c r="J8" t="s">
        <v>117</v>
      </c>
    </row>
    <row r="9" spans="1:10">
      <c r="A9" t="s">
        <v>92</v>
      </c>
      <c r="B9">
        <v>4271</v>
      </c>
      <c r="C9" t="s">
        <v>112</v>
      </c>
      <c r="D9" s="4">
        <v>2.1</v>
      </c>
      <c r="F9" s="4">
        <v>2.038416427612506</v>
      </c>
      <c r="G9" s="4">
        <v>2.095441631650956</v>
      </c>
      <c r="H9" s="4">
        <v>2.202963276094322</v>
      </c>
      <c r="I9" s="4">
        <v>2.164946473402022</v>
      </c>
      <c r="J9" t="s">
        <v>118</v>
      </c>
    </row>
    <row r="10" spans="1:10">
      <c r="A10" t="s">
        <v>93</v>
      </c>
      <c r="B10">
        <v>3130</v>
      </c>
      <c r="C10" t="s">
        <v>110</v>
      </c>
      <c r="D10" s="4">
        <v>1.21</v>
      </c>
      <c r="F10" s="4">
        <v>1.156572065824404</v>
      </c>
      <c r="G10" s="4">
        <v>1.156572065824404</v>
      </c>
      <c r="H10" s="4">
        <v>1.18</v>
      </c>
      <c r="I10" s="4">
        <v>1.571622895977618</v>
      </c>
      <c r="J10" t="s">
        <v>119</v>
      </c>
    </row>
    <row r="11" spans="1:10">
      <c r="A11" t="s">
        <v>93</v>
      </c>
      <c r="B11">
        <v>3135</v>
      </c>
      <c r="C11" t="s">
        <v>110</v>
      </c>
      <c r="D11" s="4">
        <v>1.21</v>
      </c>
      <c r="F11" s="4">
        <v>1.156572065824404</v>
      </c>
      <c r="G11" s="4">
        <v>1.156572065824404</v>
      </c>
      <c r="H11" s="4">
        <v>1.18</v>
      </c>
      <c r="I11" s="4">
        <v>1.571854610886022</v>
      </c>
      <c r="J11" t="s">
        <v>120</v>
      </c>
    </row>
    <row r="12" spans="1:10">
      <c r="A12" t="s">
        <v>93</v>
      </c>
      <c r="B12">
        <v>3190</v>
      </c>
      <c r="C12" t="s">
        <v>110</v>
      </c>
      <c r="D12" s="4">
        <v>1.21</v>
      </c>
      <c r="F12" s="4">
        <v>1.156572065824404</v>
      </c>
      <c r="G12" s="4">
        <v>1.156572065824404</v>
      </c>
      <c r="H12" s="4">
        <v>1.18</v>
      </c>
      <c r="I12" s="4">
        <v>1.572421906074061</v>
      </c>
      <c r="J12" t="s">
        <v>121</v>
      </c>
    </row>
    <row r="13" spans="1:10">
      <c r="A13" t="s">
        <v>93</v>
      </c>
      <c r="B13">
        <v>4000</v>
      </c>
      <c r="C13" t="s">
        <v>112</v>
      </c>
      <c r="D13" s="4">
        <v>1.78</v>
      </c>
      <c r="E13" s="4">
        <v>1.88</v>
      </c>
      <c r="F13" s="4">
        <v>1.774409774941754</v>
      </c>
      <c r="G13" s="4">
        <v>1.860967626542607</v>
      </c>
      <c r="H13" s="4">
        <v>2.043498512984082</v>
      </c>
      <c r="I13" s="4">
        <v>1.985793278583514</v>
      </c>
      <c r="J13" t="s">
        <v>122</v>
      </c>
    </row>
    <row r="14" spans="1:10">
      <c r="A14" t="s">
        <v>93</v>
      </c>
      <c r="B14">
        <v>4035</v>
      </c>
      <c r="C14" t="s">
        <v>112</v>
      </c>
      <c r="D14" s="4">
        <v>1.88</v>
      </c>
      <c r="E14" s="4">
        <v>2.25</v>
      </c>
      <c r="F14" s="4">
        <v>2.024054283457659</v>
      </c>
      <c r="G14" s="4">
        <v>2.040373255868582</v>
      </c>
      <c r="H14" s="4">
        <v>2.163552435598171</v>
      </c>
      <c r="I14" s="4">
        <v>2.152673120657555</v>
      </c>
      <c r="J14" t="s">
        <v>123</v>
      </c>
    </row>
    <row r="15" spans="1:10">
      <c r="A15" t="s">
        <v>94</v>
      </c>
      <c r="B15">
        <v>33</v>
      </c>
      <c r="C15" t="s">
        <v>110</v>
      </c>
      <c r="D15" s="4">
        <v>1.13</v>
      </c>
      <c r="F15" s="4">
        <v>0.7373029290850887</v>
      </c>
      <c r="G15" s="4">
        <v>0.7770115023608697</v>
      </c>
      <c r="H15" s="4">
        <v>1.1</v>
      </c>
      <c r="I15" s="4">
        <v>1.149088633513011</v>
      </c>
      <c r="J15" t="s">
        <v>124</v>
      </c>
    </row>
    <row r="16" spans="1:10">
      <c r="A16" t="s">
        <v>94</v>
      </c>
      <c r="B16">
        <v>1964</v>
      </c>
      <c r="C16" t="s">
        <v>125</v>
      </c>
      <c r="D16" s="4">
        <v>1.23</v>
      </c>
      <c r="F16" s="4">
        <v>1.177550154533965</v>
      </c>
      <c r="G16" s="4">
        <v>1.22640411960291</v>
      </c>
      <c r="H16" s="4">
        <v>1.5919075789625</v>
      </c>
      <c r="I16" s="4">
        <v>1.559338268916537</v>
      </c>
      <c r="J16" t="s">
        <v>126</v>
      </c>
    </row>
    <row r="17" spans="1:10">
      <c r="A17" t="s">
        <v>94</v>
      </c>
      <c r="B17">
        <v>2021</v>
      </c>
      <c r="C17" t="s">
        <v>125</v>
      </c>
      <c r="D17" s="4">
        <v>1.23</v>
      </c>
      <c r="F17" s="4">
        <v>1.177550154533965</v>
      </c>
      <c r="G17" s="4">
        <v>1.227365965051519</v>
      </c>
      <c r="H17" s="4">
        <v>1.592338434697068</v>
      </c>
      <c r="I17" s="4">
        <v>1.559127894352032</v>
      </c>
      <c r="J17" t="s">
        <v>127</v>
      </c>
    </row>
    <row r="18" spans="1:10">
      <c r="A18" t="s">
        <v>94</v>
      </c>
      <c r="B18">
        <v>2059</v>
      </c>
      <c r="C18" t="s">
        <v>125</v>
      </c>
      <c r="D18" s="4">
        <v>1.23</v>
      </c>
      <c r="F18" s="4">
        <v>1.177550154533965</v>
      </c>
      <c r="G18" s="4">
        <v>1.227590094911768</v>
      </c>
      <c r="H18" s="4">
        <v>1.592563253404948</v>
      </c>
      <c r="I18" s="4">
        <v>1.55920329315308</v>
      </c>
      <c r="J18" t="s">
        <v>127</v>
      </c>
    </row>
    <row r="19" spans="1:10">
      <c r="A19" t="s">
        <v>94</v>
      </c>
      <c r="B19">
        <v>2282</v>
      </c>
      <c r="C19" t="s">
        <v>110</v>
      </c>
      <c r="D19" s="4">
        <v>1.23</v>
      </c>
      <c r="F19" s="4">
        <v>1.177550154533965</v>
      </c>
      <c r="G19" s="4">
        <v>1.177550154533965</v>
      </c>
      <c r="H19" s="4">
        <v>1.23</v>
      </c>
      <c r="I19" s="4">
        <v>1.56378498995336</v>
      </c>
      <c r="J19" t="s">
        <v>128</v>
      </c>
    </row>
    <row r="20" spans="1:10">
      <c r="A20" t="s">
        <v>94</v>
      </c>
      <c r="B20">
        <v>2285</v>
      </c>
      <c r="C20" t="s">
        <v>110</v>
      </c>
      <c r="D20" s="4">
        <v>1.23</v>
      </c>
      <c r="F20" s="4">
        <v>1.177550154533965</v>
      </c>
      <c r="G20" s="4">
        <v>1.177550154533965</v>
      </c>
      <c r="H20" s="4">
        <v>1.23</v>
      </c>
      <c r="I20" s="4">
        <v>1.56378498995336</v>
      </c>
      <c r="J20" t="s">
        <v>128</v>
      </c>
    </row>
    <row r="21" spans="1:10">
      <c r="A21" t="s">
        <v>94</v>
      </c>
      <c r="B21">
        <v>3832</v>
      </c>
      <c r="C21" t="s">
        <v>125</v>
      </c>
      <c r="D21" s="4">
        <v>1.23</v>
      </c>
      <c r="E21" s="4">
        <v>1.24</v>
      </c>
      <c r="F21" s="4">
        <v>1.234161328795159</v>
      </c>
      <c r="G21" s="4">
        <v>1.460032294332246</v>
      </c>
      <c r="H21" s="4">
        <v>1.775061192648349</v>
      </c>
      <c r="I21" s="4">
        <v>1.624480548956958</v>
      </c>
      <c r="J21" t="s">
        <v>129</v>
      </c>
    </row>
    <row r="22" spans="1:10">
      <c r="A22" t="s">
        <v>94</v>
      </c>
      <c r="B22">
        <v>3940</v>
      </c>
      <c r="C22" t="s">
        <v>112</v>
      </c>
      <c r="D22" s="4">
        <v>2</v>
      </c>
      <c r="E22" s="4">
        <v>2.22</v>
      </c>
      <c r="F22" s="4">
        <v>1.657157743492162</v>
      </c>
      <c r="G22" s="4">
        <v>2.050475061659687</v>
      </c>
      <c r="H22" s="4">
        <v>2.169258733930048</v>
      </c>
      <c r="I22" s="4">
        <v>1.907047188485032</v>
      </c>
      <c r="J22" t="s">
        <v>130</v>
      </c>
    </row>
    <row r="23" spans="1:10">
      <c r="A23" t="s">
        <v>94</v>
      </c>
      <c r="B23">
        <v>4058</v>
      </c>
      <c r="C23" t="s">
        <v>125</v>
      </c>
      <c r="D23" s="4">
        <v>2.22</v>
      </c>
      <c r="F23" s="4">
        <v>2.024054283457659</v>
      </c>
      <c r="G23" s="4">
        <v>2.19755072698431</v>
      </c>
      <c r="H23" s="4">
        <v>2.268553747850057</v>
      </c>
      <c r="I23" s="4">
        <v>2.152889452165623</v>
      </c>
      <c r="J23" t="s">
        <v>131</v>
      </c>
    </row>
    <row r="24" spans="1:10">
      <c r="A24" t="s">
        <v>95</v>
      </c>
      <c r="B24">
        <v>2</v>
      </c>
      <c r="C24" t="s">
        <v>110</v>
      </c>
      <c r="D24" s="4">
        <v>1.1</v>
      </c>
      <c r="F24" s="4">
        <v>0.7161869988146901</v>
      </c>
      <c r="H24" s="4">
        <v>1.1</v>
      </c>
      <c r="I24" s="4">
        <v>1.131578006913222</v>
      </c>
      <c r="J24" t="s">
        <v>132</v>
      </c>
    </row>
    <row r="25" spans="1:10">
      <c r="A25" t="s">
        <v>95</v>
      </c>
      <c r="B25">
        <v>15</v>
      </c>
      <c r="C25" t="s">
        <v>110</v>
      </c>
      <c r="D25" s="4">
        <v>1.1</v>
      </c>
      <c r="F25" s="4">
        <v>0.719830719765338</v>
      </c>
      <c r="G25" s="4">
        <v>0.7424823082080166</v>
      </c>
      <c r="H25" s="4">
        <v>1.1</v>
      </c>
      <c r="I25" s="4">
        <v>1.136067158065368</v>
      </c>
      <c r="J25" t="s">
        <v>132</v>
      </c>
    </row>
    <row r="26" spans="1:10">
      <c r="A26" t="s">
        <v>95</v>
      </c>
      <c r="B26">
        <v>2630</v>
      </c>
      <c r="C26" t="s">
        <v>110</v>
      </c>
      <c r="D26" s="4">
        <v>1.18</v>
      </c>
      <c r="F26" s="4">
        <v>1.156572065824404</v>
      </c>
      <c r="G26" s="4">
        <v>1.156572065824404</v>
      </c>
      <c r="H26" s="4">
        <v>1.18</v>
      </c>
      <c r="I26" s="4">
        <v>1.557617857991816</v>
      </c>
      <c r="J26" t="s">
        <v>121</v>
      </c>
    </row>
    <row r="27" spans="1:10">
      <c r="A27" t="s">
        <v>95</v>
      </c>
      <c r="B27">
        <v>2782</v>
      </c>
      <c r="C27" t="s">
        <v>110</v>
      </c>
      <c r="D27" s="4">
        <v>1.2</v>
      </c>
      <c r="F27" s="4">
        <v>1.156572065824404</v>
      </c>
      <c r="G27" s="4">
        <v>1.156572065824404</v>
      </c>
      <c r="H27" s="4">
        <v>1.18</v>
      </c>
      <c r="I27" s="4">
        <v>1.56192753477551</v>
      </c>
      <c r="J27" t="s">
        <v>121</v>
      </c>
    </row>
    <row r="28" spans="1:10">
      <c r="A28" t="s">
        <v>95</v>
      </c>
      <c r="B28">
        <v>2912</v>
      </c>
      <c r="C28" t="s">
        <v>110</v>
      </c>
      <c r="D28" s="4">
        <v>1.18</v>
      </c>
      <c r="F28" s="4">
        <v>1.156572065824404</v>
      </c>
      <c r="G28" s="4">
        <v>1.156572065824404</v>
      </c>
      <c r="H28" s="4">
        <v>1.18</v>
      </c>
      <c r="I28" s="4">
        <v>1.565634569815819</v>
      </c>
      <c r="J28" t="s">
        <v>121</v>
      </c>
    </row>
    <row r="29" spans="1:10">
      <c r="A29" t="s">
        <v>97</v>
      </c>
      <c r="B29">
        <v>21</v>
      </c>
      <c r="C29" t="s">
        <v>110</v>
      </c>
      <c r="D29" s="4">
        <v>1.1</v>
      </c>
      <c r="F29" s="4">
        <v>0.719830719765338</v>
      </c>
      <c r="G29" s="4">
        <v>0.7424823082080166</v>
      </c>
      <c r="H29" s="4">
        <v>1.1</v>
      </c>
      <c r="I29" s="4">
        <v>1.136067158065368</v>
      </c>
      <c r="J29" t="s">
        <v>133</v>
      </c>
    </row>
    <row r="30" spans="1:10">
      <c r="A30" t="s">
        <v>99</v>
      </c>
      <c r="B30">
        <v>2770</v>
      </c>
      <c r="C30" t="s">
        <v>110</v>
      </c>
      <c r="D30" s="4">
        <v>1.24</v>
      </c>
      <c r="F30" s="4">
        <v>1.156572065824404</v>
      </c>
      <c r="G30" s="4">
        <v>1.156572065824404</v>
      </c>
      <c r="H30" s="4">
        <v>1.18</v>
      </c>
      <c r="I30" s="4">
        <v>1.561676384146963</v>
      </c>
      <c r="J30" t="s">
        <v>134</v>
      </c>
    </row>
    <row r="31" spans="1:10">
      <c r="A31" t="s">
        <v>99</v>
      </c>
      <c r="B31">
        <v>2793</v>
      </c>
      <c r="C31" t="s">
        <v>110</v>
      </c>
      <c r="D31" s="4">
        <v>1.235</v>
      </c>
      <c r="F31" s="4">
        <v>1.156572065824404</v>
      </c>
      <c r="G31" s="4">
        <v>1.156572065824404</v>
      </c>
      <c r="H31" s="4">
        <v>1.18</v>
      </c>
      <c r="I31" s="4">
        <v>1.562194002935393</v>
      </c>
      <c r="J31" t="s">
        <v>134</v>
      </c>
    </row>
    <row r="32" spans="1:10">
      <c r="A32" t="s">
        <v>99</v>
      </c>
      <c r="B32">
        <v>2800</v>
      </c>
      <c r="C32" t="s">
        <v>110</v>
      </c>
      <c r="D32" s="4">
        <v>1.23</v>
      </c>
      <c r="F32" s="4">
        <v>1.156572065824404</v>
      </c>
      <c r="G32" s="4">
        <v>1.156572065824404</v>
      </c>
      <c r="H32" s="4">
        <v>1.18</v>
      </c>
      <c r="I32" s="4">
        <v>1.562475624510206</v>
      </c>
      <c r="J32" t="s">
        <v>134</v>
      </c>
    </row>
    <row r="33" spans="1:10">
      <c r="A33" t="s">
        <v>99</v>
      </c>
      <c r="B33">
        <v>2975</v>
      </c>
      <c r="C33" t="s">
        <v>110</v>
      </c>
      <c r="D33" s="4">
        <v>1.23</v>
      </c>
      <c r="F33" s="4">
        <v>1.156572065824404</v>
      </c>
      <c r="G33" s="4">
        <v>1.156572065824404</v>
      </c>
      <c r="H33" s="4">
        <v>1.18</v>
      </c>
      <c r="I33" s="4">
        <v>1.56748917739178</v>
      </c>
      <c r="J33" t="s">
        <v>134</v>
      </c>
    </row>
    <row r="34" spans="1:10">
      <c r="A34" t="s">
        <v>99</v>
      </c>
      <c r="B34">
        <v>3000</v>
      </c>
      <c r="C34" t="s">
        <v>110</v>
      </c>
      <c r="D34" s="4">
        <v>1.23</v>
      </c>
      <c r="F34" s="4">
        <v>1.156572065824404</v>
      </c>
      <c r="G34" s="4">
        <v>1.156572065824404</v>
      </c>
      <c r="H34" s="4">
        <v>1.18</v>
      </c>
      <c r="I34" s="4">
        <v>1.568137903168388</v>
      </c>
      <c r="J34" t="s">
        <v>134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36"/>
  <sheetViews>
    <sheetView rightToLeft="1" workbookViewId="0"/>
  </sheetViews>
  <sheetFormatPr defaultRowHeight="15"/>
  <cols>
    <col min="1" max="1" width="130.7109375" customWidth="1"/>
  </cols>
  <sheetData>
    <row r="1" spans="1:1">
      <c r="A1" s="11" t="s">
        <v>135</v>
      </c>
    </row>
    <row r="2" spans="1:1">
      <c r="A2" s="12" t="s">
        <v>136</v>
      </c>
    </row>
    <row r="3" spans="1:1">
      <c r="A3" s="12" t="s">
        <v>137</v>
      </c>
    </row>
    <row r="4" spans="1:1">
      <c r="A4" s="12" t="s">
        <v>138</v>
      </c>
    </row>
    <row r="5" spans="1:1">
      <c r="A5" s="12" t="s">
        <v>139</v>
      </c>
    </row>
    <row r="6" spans="1:1">
      <c r="A6" s="12" t="s">
        <v>140</v>
      </c>
    </row>
    <row r="7" spans="1:1">
      <c r="A7" s="12" t="s">
        <v>141</v>
      </c>
    </row>
    <row r="8" spans="1:1">
      <c r="A8" s="12" t="s">
        <v>142</v>
      </c>
    </row>
    <row r="9" spans="1:1">
      <c r="A9" s="12" t="s">
        <v>143</v>
      </c>
    </row>
    <row r="10" spans="1:1">
      <c r="A10" s="12" t="s">
        <v>144</v>
      </c>
    </row>
    <row r="11" spans="1:1">
      <c r="A11" s="12" t="s">
        <v>145</v>
      </c>
    </row>
    <row r="12" spans="1:1">
      <c r="A12" s="12" t="s">
        <v>146</v>
      </c>
    </row>
    <row r="13" spans="1:1">
      <c r="A13" s="12" t="s">
        <v>147</v>
      </c>
    </row>
    <row r="14" spans="1:1">
      <c r="A14" s="12" t="s">
        <v>148</v>
      </c>
    </row>
    <row r="15" spans="1:1">
      <c r="A15" s="12" t="s">
        <v>149</v>
      </c>
    </row>
    <row r="16" spans="1:1">
      <c r="A16" s="12" t="s">
        <v>150</v>
      </c>
    </row>
    <row r="17" spans="1:1">
      <c r="A17" s="12" t="s">
        <v>151</v>
      </c>
    </row>
    <row r="18" spans="1:1">
      <c r="A18" s="12" t="s">
        <v>152</v>
      </c>
    </row>
    <row r="20" spans="1:1">
      <c r="A20" s="11" t="s">
        <v>153</v>
      </c>
    </row>
    <row r="21" spans="1:1">
      <c r="A21" s="9" t="s">
        <v>154</v>
      </c>
    </row>
    <row r="22" spans="1:1">
      <c r="A22" s="9" t="s">
        <v>155</v>
      </c>
    </row>
    <row r="23" spans="1:1">
      <c r="A23" s="9" t="s">
        <v>156</v>
      </c>
    </row>
    <row r="24" spans="1:1">
      <c r="A24" s="9" t="s">
        <v>157</v>
      </c>
    </row>
    <row r="25" spans="1:1">
      <c r="A25" s="9" t="s">
        <v>158</v>
      </c>
    </row>
    <row r="26" spans="1:1">
      <c r="A26" s="9" t="s">
        <v>159</v>
      </c>
    </row>
    <row r="27" spans="1:1">
      <c r="A27" s="9" t="s">
        <v>160</v>
      </c>
    </row>
    <row r="28" spans="1:1">
      <c r="A28" s="9" t="s">
        <v>161</v>
      </c>
    </row>
    <row r="29" spans="1:1">
      <c r="A29" s="9" t="s">
        <v>162</v>
      </c>
    </row>
    <row r="30" spans="1:1">
      <c r="A30" s="9" t="s">
        <v>163</v>
      </c>
    </row>
    <row r="31" spans="1:1">
      <c r="A31" s="9" t="s">
        <v>164</v>
      </c>
    </row>
    <row r="32" spans="1:1">
      <c r="A32" s="9" t="s">
        <v>165</v>
      </c>
    </row>
    <row r="33" spans="1:1">
      <c r="A33" s="9" t="s">
        <v>166</v>
      </c>
    </row>
    <row r="34" spans="1:1">
      <c r="A34" s="9" t="s">
        <v>167</v>
      </c>
    </row>
    <row r="36" spans="1:1">
      <c r="A36" s="9" t="s">
        <v>168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Unified PPFG (sg)</vt:lpstr>
      <vt:lpstr>Hole-section window</vt:lpstr>
      <vt:lpstr>OBG QC</vt:lpstr>
      <vt:lpstr>Design (ppg-psi)</vt:lpstr>
      <vt:lpstr>Table-3 format (psi-ft)</vt:lpstr>
      <vt:lpstr>Per-well PP (sg)</vt:lpstr>
      <vt:lpstr>Per-well FG Eaton (sg)</vt:lpstr>
      <vt:lpstr>Per-well FG workbook (sg)</vt:lpstr>
      <vt:lpstr>Per-well MW (sg)</vt:lpstr>
      <vt:lpstr>Drilling events</vt:lpstr>
      <vt:lpstr>Chart - Final (approval)</vt:lpstr>
      <vt:lpstr>Chart - QC all wells</vt:lpstr>
      <vt:lpstr>Chart - OBG QC</vt:lpstr>
      <vt:lpstr>Method &amp; References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2026-10-17T11:10:08Z</dcterms:created>
  <dcterms:modified xsi:type="dcterms:W3CDTF">2026-10-17T11:10:08Z</dcterms:modified>
</cp:coreProperties>
</file>