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right2/projects/bizdocs/PlanningTools/"/>
    </mc:Choice>
  </mc:AlternateContent>
  <xr:revisionPtr revIDLastSave="0" documentId="8_{8C0E6B16-272B-AB49-AF70-27EF02DC3774}" xr6:coauthVersionLast="45" xr6:coauthVersionMax="45" xr10:uidLastSave="{00000000-0000-0000-0000-000000000000}"/>
  <bookViews>
    <workbookView xWindow="46360" yWindow="3320" windowWidth="20940" windowHeight="13060" xr2:uid="{00000000-000D-0000-FFFF-FFFF00000000}"/>
  </bookViews>
  <sheets>
    <sheet name="Timeline" sheetId="1" r:id="rId1"/>
    <sheet name="Holiday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8" i="1" l="1"/>
  <c r="C7" i="1"/>
  <c r="C3" i="1"/>
  <c r="C4" i="1" s="1"/>
  <c r="C5" i="1" s="1"/>
  <c r="C6" i="1" s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tc={38AFEC6B-6260-3744-82EB-697F65566378}</author>
    <author>tc={94FA1D24-DD1C-44E7-ABE2-0643E19CD6AD}</author>
    <author>tc={2388A1A2-2889-4A2E-B6D2-83FA67CAA972}</author>
  </authors>
  <commentList>
    <comment ref="C1" authorId="0" shapeId="0" xr:uid="{38AFEC6B-6260-3744-82EB-697F6556637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touch these!</t>
      </text>
    </comment>
    <comment ref="F1" authorId="1" shapeId="0" xr:uid="{94FA1D24-DD1C-44E7-ABE2-0643E19CD6AD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a date here.</t>
      </text>
    </comment>
    <comment ref="F2" authorId="2" shapeId="0" xr:uid="{2388A1A2-2889-4A2E-B6D2-83FA67CAA97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will be generated.</t>
      </text>
    </comment>
  </commentList>
</comments>
</file>

<file path=xl/sharedStrings.xml><?xml version="1.0" encoding="utf-8"?>
<sst xmlns="http://schemas.openxmlformats.org/spreadsheetml/2006/main" count="8" uniqueCount="8">
  <si>
    <t>Task</t>
  </si>
  <si>
    <t>Duration</t>
  </si>
  <si>
    <t>End Date</t>
  </si>
  <si>
    <t>Start Date:</t>
  </si>
  <si>
    <t>End Date:</t>
  </si>
  <si>
    <t>Example task 1</t>
  </si>
  <si>
    <t>Example task 2</t>
  </si>
  <si>
    <t>Example 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</si>
</sst>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0" borderId="0" xfId="0" applyFont="1"/>
    <xf numFmtId="0" fontId="1" fillId="3" borderId="0" xfId="0" applyFont="1" applyFill="1"/>
    <xf numFmtId="14" fontId="0" fillId="3" borderId="0" xfId="0" applyNumberFormat="1" applyFill="1" applyProtection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rryl Wright" id="{CCEE5176-877C-422E-8A93-6AAD76F2E835}" userId="S::darryl.wright@ubisoft.com::8b975e6b-1c8f-4896-80cb-c0019fcd1b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17T20:36:41.77" personId="{CCEE5176-877C-422E-8A93-6AAD76F2E835}" id="{38AFEC6B-6260-3744-82EB-697F65566378}">
    <text>Don’t touch these!</text>
  </threadedComment>
  <threadedComment ref="F1" dT="2020-11-17T20:27:22.99" personId="{CCEE5176-877C-422E-8A93-6AAD76F2E835}" id="{94FA1D24-DD1C-44E7-ABE2-0643E19CD6AD}">
    <text>Enter a date here.</text>
  </threadedComment>
  <threadedComment ref="F2" dT="2020-11-17T20:27:38.21" personId="{CCEE5176-877C-422E-8A93-6AAD76F2E835}" id="{2388A1A2-2889-4A2E-B6D2-83FA67CAA972}">
    <text>This one will be generated.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80.83203125" customWidth="1"/>
    <col min="2" max="2" width="24.5" customWidth="1"/>
    <col min="3" max="3" width="16.33203125" style="7" customWidth="1"/>
    <col min="5" max="5" width="10.33203125" customWidth="1"/>
    <col min="6" max="6" width="16.33203125" customWidth="1"/>
  </cols>
  <sheetData>
    <row r="1" spans="1:6" x14ac:dyDescent="0.2">
      <c r="A1" s="1" t="s">
        <v>0</v>
      </c>
      <c r="B1" s="1" t="s">
        <v>1</v>
      </c>
      <c r="C1" s="4" t="s">
        <v>2</v>
      </c>
      <c r="E1" s="3" t="s">
        <v>3</v>
      </c>
      <c r="F1" s="2">
        <v>44197</v>
      </c>
    </row>
    <row r="2" spans="1:6" x14ac:dyDescent="0.2">
      <c r="A2" t="s">
        <v>5</v>
      </c>
      <c r="B2">
        <v>20</v>
      </c>
      <c r="C2" s="5">
        <f>IF(ISBLANK(F1),"",WORKDAY(F1,B2, Holidays!A:A))</f>
        <v>44225</v>
      </c>
      <c r="E2" s="3" t="s">
        <v>4</v>
      </c>
      <c r="F2" s="5">
        <f>MAX(C:C)</f>
        <v>44238</v>
      </c>
    </row>
    <row r="3" spans="1:6" x14ac:dyDescent="0.2">
      <c r="A3" t="s">
        <v>6</v>
      </c>
      <c r="B3">
        <v>5</v>
      </c>
      <c r="C3" s="6">
        <f>IF(ISBLANK(A3),"",WORKDAY(C2,B3, Holidays!A:A))</f>
        <v>44232</v>
      </c>
    </row>
    <row r="4" spans="1:6" x14ac:dyDescent="0.2">
      <c r="A4" t="s">
        <v>7</v>
      </c>
      <c r="B4">
        <v>4</v>
      </c>
      <c r="C4" s="6">
        <f>IF(ISBLANK(A4),"",WORKDAY(C3,B4, Holidays!A:A))</f>
        <v>44238</v>
      </c>
    </row>
    <row r="5" spans="1:6" x14ac:dyDescent="0.2">
      <c r="C5" s="6" t="str">
        <f>IF(ISBLANK(A5),"",WORKDAY(C4,B5, Holidays!A:A))</f>
        <v/>
      </c>
    </row>
    <row r="6" spans="1:6" x14ac:dyDescent="0.2">
      <c r="C6" s="6" t="str">
        <f>IF(ISBLANK(A6),"",WORKDAY(C5,B6, Holidays!A:A))</f>
        <v/>
      </c>
    </row>
    <row r="7" spans="1:6" x14ac:dyDescent="0.2">
      <c r="C7" s="6" t="str">
        <f>IF(ISBLANK(A7),"",WORKDAY(C6,B7, Holidays!A:A))</f>
        <v/>
      </c>
    </row>
    <row r="8" spans="1:6" x14ac:dyDescent="0.2">
      <c r="C8" s="6" t="str">
        <f>IF(ISBLANK(A8),"",WORKDAY(C7,B8, Holidays!A:A))</f>
        <v/>
      </c>
    </row>
    <row r="9" spans="1:6" x14ac:dyDescent="0.2">
      <c r="C9" s="6" t="str">
        <f>IF(ISBLANK(A8),"",WORKDAY(C8,B9, Holidays!A:A))</f>
        <v/>
      </c>
    </row>
    <row r="10" spans="1:6" x14ac:dyDescent="0.2">
      <c r="C10" s="6" t="str">
        <f>IF(ISBLANK(A9),"",WORKDAY(C9,B10, Holidays!A:A))</f>
        <v/>
      </c>
    </row>
    <row r="11" spans="1:6" x14ac:dyDescent="0.2">
      <c r="C11" s="6" t="str">
        <f>IF(ISBLANK(A10),"",WORKDAY(C10,B11, Holidays!A:A))</f>
        <v/>
      </c>
    </row>
    <row r="12" spans="1:6" x14ac:dyDescent="0.2">
      <c r="C12" s="6" t="str">
        <f>IF(ISBLANK(A11),"",WORKDAY(C11,B12, Holidays!A:A))</f>
        <v/>
      </c>
    </row>
    <row r="13" spans="1:6" x14ac:dyDescent="0.2">
      <c r="C13" s="6" t="str">
        <f>IF(ISBLANK(A12),"",WORKDAY(C12,B13, Holidays!A:A))</f>
        <v/>
      </c>
    </row>
    <row r="14" spans="1:6" x14ac:dyDescent="0.2">
      <c r="C14" s="6" t="str">
        <f>IF(ISBLANK(A13),"",WORKDAY(C13,B14, Holidays!A:A))</f>
        <v/>
      </c>
    </row>
    <row r="15" spans="1:6" x14ac:dyDescent="0.2">
      <c r="C15" s="6" t="str">
        <f>IF(ISBLANK(A14),"",WORKDAY(C14,B15, Holidays!A:A))</f>
        <v/>
      </c>
    </row>
    <row r="16" spans="1:6" x14ac:dyDescent="0.2">
      <c r="C16" s="6" t="str">
        <f>IF(ISBLANK(A15),"",WORKDAY(C15,B16, Holidays!A:A))</f>
        <v/>
      </c>
    </row>
    <row r="17" spans="3:3" x14ac:dyDescent="0.2">
      <c r="C17" s="6" t="str">
        <f>IF(ISBLANK(A16),"",WORKDAY(C16,B17, Holidays!A:A))</f>
        <v/>
      </c>
    </row>
    <row r="18" spans="3:3" x14ac:dyDescent="0.2">
      <c r="C18" s="6" t="str">
        <f>IF(ISBLANK(A17),"",WORKDAY(C17,B18, Holidays!A:A))</f>
        <v/>
      </c>
    </row>
    <row r="19" spans="3:3" x14ac:dyDescent="0.2">
      <c r="C19" s="6" t="str">
        <f>IF(ISBLANK(A18),"",WORKDAY(C18,B19, Holidays!A:A))</f>
        <v/>
      </c>
    </row>
    <row r="20" spans="3:3" x14ac:dyDescent="0.2">
      <c r="C20" s="6" t="str">
        <f>IF(ISBLANK(A19),"",WORKDAY(C19,B20, Holidays!A:A))</f>
        <v/>
      </c>
    </row>
    <row r="21" spans="3:3" x14ac:dyDescent="0.2">
      <c r="C21" s="6" t="str">
        <f>IF(ISBLANK(A20),"",WORKDAY(C20,B21, Holidays!A:A))</f>
        <v/>
      </c>
    </row>
    <row r="22" spans="3:3" x14ac:dyDescent="0.2">
      <c r="C22" s="6" t="str">
        <f>IF(ISBLANK(A21),"",WORKDAY(C21,B22, Holidays!A:A))</f>
        <v/>
      </c>
    </row>
    <row r="23" spans="3:3" x14ac:dyDescent="0.2">
      <c r="C23" s="6" t="str">
        <f>IF(ISBLANK(A22),"",WORKDAY(C22,B23, Holidays!A:A))</f>
        <v/>
      </c>
    </row>
    <row r="24" spans="3:3" x14ac:dyDescent="0.2">
      <c r="C24" s="6" t="str">
        <f>IF(ISBLANK(A23),"",WORKDAY(C23,B24, Holidays!A:A))</f>
        <v/>
      </c>
    </row>
    <row r="25" spans="3:3" x14ac:dyDescent="0.2">
      <c r="C25" s="6" t="str">
        <f>IF(ISBLANK(A24),"",WORKDAY(C24,B25, Holidays!A:A))</f>
        <v/>
      </c>
    </row>
    <row r="26" spans="3:3" x14ac:dyDescent="0.2">
      <c r="C26" s="6" t="str">
        <f>IF(ISBLANK(A25),"",WORKDAY(C25,B26, Holidays!A:A))</f>
        <v/>
      </c>
    </row>
    <row r="27" spans="3:3" x14ac:dyDescent="0.2">
      <c r="C27" s="6" t="str">
        <f>IF(ISBLANK(A26),"",WORKDAY(C26,B27, Holidays!A:A))</f>
        <v/>
      </c>
    </row>
    <row r="28" spans="3:3" x14ac:dyDescent="0.2">
      <c r="C28" s="6" t="str">
        <f>IF(ISBLANK(A27),"",WORKDAY(C27,B28, Holidays!A:A))</f>
        <v/>
      </c>
    </row>
    <row r="29" spans="3:3" x14ac:dyDescent="0.2">
      <c r="C29" s="6" t="str">
        <f>IF(ISBLANK(A28),"",WORKDAY(C28,B29, Holidays!A:A))</f>
        <v/>
      </c>
    </row>
    <row r="30" spans="3:3" x14ac:dyDescent="0.2">
      <c r="C30" s="6" t="str">
        <f>IF(ISBLANK(A29),"",WORKDAY(C29,B30, Holidays!A:A))</f>
        <v/>
      </c>
    </row>
    <row r="31" spans="3:3" x14ac:dyDescent="0.2">
      <c r="C31" s="6" t="str">
        <f>IF(ISBLANK(A30),"",WORKDAY(C30,B31, Holidays!A:A))</f>
        <v/>
      </c>
    </row>
    <row r="32" spans="3:3" x14ac:dyDescent="0.2">
      <c r="C32" s="6" t="str">
        <f>IF(ISBLANK(A31),"",WORKDAY(C31,B32, Holidays!A:A))</f>
        <v/>
      </c>
    </row>
    <row r="33" spans="3:3" x14ac:dyDescent="0.2">
      <c r="C33" s="6" t="str">
        <f>IF(ISBLANK(A32),"",WORKDAY(C32,B33, Holidays!A:A))</f>
        <v/>
      </c>
    </row>
    <row r="34" spans="3:3" x14ac:dyDescent="0.2">
      <c r="C34" s="6" t="str">
        <f>IF(ISBLANK(A33),"",WORKDAY(C33,B34, Holidays!A:A))</f>
        <v/>
      </c>
    </row>
    <row r="35" spans="3:3" x14ac:dyDescent="0.2">
      <c r="C35" s="6" t="str">
        <f>IF(ISBLANK(A34),"",WORKDAY(C34,B35, Holidays!A:A))</f>
        <v/>
      </c>
    </row>
    <row r="36" spans="3:3" x14ac:dyDescent="0.2">
      <c r="C36" s="6" t="str">
        <f>IF(ISBLANK(A35),"",WORKDAY(C35,B36, Holidays!A:A))</f>
        <v/>
      </c>
    </row>
    <row r="37" spans="3:3" x14ac:dyDescent="0.2">
      <c r="C37" s="6" t="str">
        <f>IF(ISBLANK(A36),"",WORKDAY(C36,B37, Holidays!A:A))</f>
        <v/>
      </c>
    </row>
    <row r="38" spans="3:3" x14ac:dyDescent="0.2">
      <c r="C38" s="6" t="str">
        <f>IF(ISBLANK(A37),"",WORKDAY(C37,B38, Holidays!A:A))</f>
        <v/>
      </c>
    </row>
    <row r="39" spans="3:3" x14ac:dyDescent="0.2">
      <c r="C39" s="6" t="str">
        <f>IF(ISBLANK(A38),"",WORKDAY(C38,B39, Holidays!A:A))</f>
        <v/>
      </c>
    </row>
    <row r="40" spans="3:3" x14ac:dyDescent="0.2">
      <c r="C40" s="6" t="str">
        <f>IF(ISBLANK(A39),"",WORKDAY(C39,B40, Holidays!A:A))</f>
        <v/>
      </c>
    </row>
    <row r="41" spans="3:3" x14ac:dyDescent="0.2">
      <c r="C41" s="6" t="str">
        <f>IF(ISBLANK(A40),"",WORKDAY(C40,B41, Holidays!A:A))</f>
        <v/>
      </c>
    </row>
    <row r="42" spans="3:3" x14ac:dyDescent="0.2">
      <c r="C42" s="6" t="str">
        <f>IF(ISBLANK(A41),"",WORKDAY(C41,B42, Holidays!A:A))</f>
        <v/>
      </c>
    </row>
    <row r="43" spans="3:3" x14ac:dyDescent="0.2">
      <c r="C43" s="6" t="str">
        <f>IF(ISBLANK(A42),"",WORKDAY(C42,B43, Holidays!A:A))</f>
        <v/>
      </c>
    </row>
    <row r="44" spans="3:3" x14ac:dyDescent="0.2">
      <c r="C44" s="6" t="str">
        <f>IF(ISBLANK(A43),"",WORKDAY(C43,B44, Holidays!A:A))</f>
        <v/>
      </c>
    </row>
    <row r="45" spans="3:3" x14ac:dyDescent="0.2">
      <c r="C45" s="6" t="str">
        <f>IF(ISBLANK(A44),"",WORKDAY(C44,B45, Holidays!A:A))</f>
        <v/>
      </c>
    </row>
    <row r="46" spans="3:3" x14ac:dyDescent="0.2">
      <c r="C46" s="6" t="str">
        <f>IF(ISBLANK(A45),"",WORKDAY(C45,B46, Holidays!A:A))</f>
        <v/>
      </c>
    </row>
    <row r="47" spans="3:3" x14ac:dyDescent="0.2">
      <c r="C47" s="6" t="str">
        <f>IF(ISBLANK(A46),"",WORKDAY(C46,B47, Holidays!A:A))</f>
        <v/>
      </c>
    </row>
    <row r="48" spans="3:3" x14ac:dyDescent="0.2">
      <c r="C48" s="6" t="str">
        <f>IF(ISBLANK(A47),"",WORKDAY(C47,B48, Holidays!A:A))</f>
        <v/>
      </c>
    </row>
    <row r="49" spans="3:3" x14ac:dyDescent="0.2">
      <c r="C49" s="6" t="str">
        <f>IF(ISBLANK(A48),"",WORKDAY(C48,B49, Holidays!A:A))</f>
        <v/>
      </c>
    </row>
    <row r="50" spans="3:3" x14ac:dyDescent="0.2">
      <c r="C50" s="6" t="str">
        <f>IF(ISBLANK(A49),"",WORKDAY(C49,B50, Holidays!A:A))</f>
        <v/>
      </c>
    </row>
    <row r="51" spans="3:3" x14ac:dyDescent="0.2">
      <c r="C51" s="6" t="str">
        <f>IF(ISBLANK(A50),"",WORKDAY(C50,B51, Holidays!A:A))</f>
        <v/>
      </c>
    </row>
    <row r="52" spans="3:3" x14ac:dyDescent="0.2">
      <c r="C52" s="6" t="str">
        <f>IF(ISBLANK(A51),"",WORKDAY(C51,B52, Holidays!A:A))</f>
        <v/>
      </c>
    </row>
    <row r="53" spans="3:3" x14ac:dyDescent="0.2">
      <c r="C53" s="6" t="str">
        <f>IF(ISBLANK(A52),"",WORKDAY(C52,B53, Holidays!A:A))</f>
        <v/>
      </c>
    </row>
    <row r="54" spans="3:3" x14ac:dyDescent="0.2">
      <c r="C54" s="6" t="str">
        <f>IF(ISBLANK(A53),"",WORKDAY(C53,B54, Holidays!A:A))</f>
        <v/>
      </c>
    </row>
    <row r="55" spans="3:3" x14ac:dyDescent="0.2">
      <c r="C55" s="6" t="str">
        <f>IF(ISBLANK(A54),"",WORKDAY(C54,B55, Holidays!A:A))</f>
        <v/>
      </c>
    </row>
    <row r="56" spans="3:3" x14ac:dyDescent="0.2">
      <c r="C56" s="6" t="str">
        <f>IF(ISBLANK(A55),"",WORKDAY(C55,B56, Holidays!A:A))</f>
        <v/>
      </c>
    </row>
    <row r="57" spans="3:3" x14ac:dyDescent="0.2">
      <c r="C57" s="6" t="str">
        <f>IF(ISBLANK(A56),"",WORKDAY(C56,B57, Holidays!A:A))</f>
        <v/>
      </c>
    </row>
    <row r="58" spans="3:3" x14ac:dyDescent="0.2">
      <c r="C58" s="6" t="str">
        <f>IF(ISBLANK(A57),"",WORKDAY(C57,B58, Holidays!A:A))</f>
        <v/>
      </c>
    </row>
    <row r="59" spans="3:3" x14ac:dyDescent="0.2">
      <c r="C59" s="6" t="str">
        <f>IF(ISBLANK(A58),"",WORKDAY(C58,B59, Holidays!A:A))</f>
        <v/>
      </c>
    </row>
    <row r="60" spans="3:3" x14ac:dyDescent="0.2">
      <c r="C60" s="6" t="str">
        <f>IF(ISBLANK(A59),"",WORKDAY(C59,B60, Holidays!A:A))</f>
        <v/>
      </c>
    </row>
    <row r="61" spans="3:3" x14ac:dyDescent="0.2">
      <c r="C61" s="6" t="str">
        <f>IF(ISBLANK(A60),"",WORKDAY(C60,B61, Holidays!A:A))</f>
        <v/>
      </c>
    </row>
    <row r="62" spans="3:3" x14ac:dyDescent="0.2">
      <c r="C62" s="6" t="str">
        <f>IF(ISBLANK(A61),"",WORKDAY(C61,B62, Holidays!A:A))</f>
        <v/>
      </c>
    </row>
    <row r="63" spans="3:3" x14ac:dyDescent="0.2">
      <c r="C63" s="6" t="str">
        <f>IF(ISBLANK(A62),"",WORKDAY(C62,B63, Holidays!A:A))</f>
        <v/>
      </c>
    </row>
    <row r="64" spans="3:3" x14ac:dyDescent="0.2">
      <c r="C64" s="6" t="str">
        <f>IF(ISBLANK(A63),"",WORKDAY(C63,B64, Holidays!A:A))</f>
        <v/>
      </c>
    </row>
    <row r="65" spans="3:3" x14ac:dyDescent="0.2">
      <c r="C65" s="6" t="str">
        <f>IF(ISBLANK(A64),"",WORKDAY(C64,B65, Holidays!A:A))</f>
        <v/>
      </c>
    </row>
    <row r="66" spans="3:3" x14ac:dyDescent="0.2">
      <c r="C66" s="6" t="str">
        <f>IF(ISBLANK(A65),"",WORKDAY(C65,B66, Holidays!A:A))</f>
        <v/>
      </c>
    </row>
    <row r="67" spans="3:3" x14ac:dyDescent="0.2">
      <c r="C67" s="6" t="str">
        <f>IF(ISBLANK(A66),"",WORKDAY(C66,B67, Holidays!A:A))</f>
        <v/>
      </c>
    </row>
    <row r="68" spans="3:3" x14ac:dyDescent="0.2">
      <c r="C68" s="6" t="str">
        <f>IF(ISBLANK(A67),"",WORKDAY(C67,B68, Holidays!A:A))</f>
        <v/>
      </c>
    </row>
    <row r="69" spans="3:3" x14ac:dyDescent="0.2">
      <c r="C69" s="6" t="str">
        <f>IF(ISBLANK(A68),"",WORKDAY(C68,B69, Holidays!A:A))</f>
        <v/>
      </c>
    </row>
    <row r="70" spans="3:3" x14ac:dyDescent="0.2">
      <c r="C70" s="6" t="str">
        <f>IF(ISBLANK(A69),"",WORKDAY(C69,B70, Holidays!A:A))</f>
        <v/>
      </c>
    </row>
    <row r="71" spans="3:3" x14ac:dyDescent="0.2">
      <c r="C71" s="6" t="str">
        <f>IF(ISBLANK(A70),"",WORKDAY(C70,B71, Holidays!A:A))</f>
        <v/>
      </c>
    </row>
    <row r="72" spans="3:3" x14ac:dyDescent="0.2">
      <c r="C72" s="6" t="str">
        <f>IF(ISBLANK(A71),"",WORKDAY(C71,B72, Holidays!A:A))</f>
        <v/>
      </c>
    </row>
    <row r="73" spans="3:3" x14ac:dyDescent="0.2">
      <c r="C73" s="6" t="str">
        <f>IF(ISBLANK(A72),"",WORKDAY(C72,B73, Holidays!A:A))</f>
        <v/>
      </c>
    </row>
    <row r="74" spans="3:3" x14ac:dyDescent="0.2">
      <c r="C74" s="6" t="str">
        <f>IF(ISBLANK(A73),"",WORKDAY(C73,B74, Holidays!A:A))</f>
        <v/>
      </c>
    </row>
    <row r="75" spans="3:3" x14ac:dyDescent="0.2">
      <c r="C75" s="6" t="str">
        <f>IF(ISBLANK(A74),"",WORKDAY(C74,B75, Holidays!A:A))</f>
        <v/>
      </c>
    </row>
    <row r="76" spans="3:3" x14ac:dyDescent="0.2">
      <c r="C76" s="6" t="str">
        <f>IF(ISBLANK(A75),"",WORKDAY(C75,B76, Holidays!A:A))</f>
        <v/>
      </c>
    </row>
    <row r="77" spans="3:3" x14ac:dyDescent="0.2">
      <c r="C77" s="6" t="str">
        <f>IF(ISBLANK(A76),"",WORKDAY(C76,B77, Holidays!A:A))</f>
        <v/>
      </c>
    </row>
    <row r="78" spans="3:3" x14ac:dyDescent="0.2">
      <c r="C78" s="6" t="str">
        <f>IF(ISBLANK(A77),"",WORKDAY(C77,B78, Holidays!A:A))</f>
        <v/>
      </c>
    </row>
    <row r="79" spans="3:3" x14ac:dyDescent="0.2">
      <c r="C79" s="6" t="str">
        <f>IF(ISBLANK(A78),"",WORKDAY(C78,B79, Holidays!A:A))</f>
        <v/>
      </c>
    </row>
    <row r="80" spans="3:3" x14ac:dyDescent="0.2">
      <c r="C80" s="6" t="str">
        <f>IF(ISBLANK(A79),"",WORKDAY(C79,B80, Holidays!A:A))</f>
        <v/>
      </c>
    </row>
    <row r="81" spans="3:3" x14ac:dyDescent="0.2">
      <c r="C81" s="6" t="str">
        <f>IF(ISBLANK(A80),"",WORKDAY(C80,B81, Holidays!A:A))</f>
        <v/>
      </c>
    </row>
    <row r="82" spans="3:3" x14ac:dyDescent="0.2">
      <c r="C82" s="6" t="str">
        <f>IF(ISBLANK(A81),"",WORKDAY(C81,B82, Holidays!A:A))</f>
        <v/>
      </c>
    </row>
    <row r="83" spans="3:3" x14ac:dyDescent="0.2">
      <c r="C83" s="6" t="str">
        <f>IF(ISBLANK(A82),"",WORKDAY(C82,B83, Holidays!A:A))</f>
        <v/>
      </c>
    </row>
    <row r="84" spans="3:3" x14ac:dyDescent="0.2">
      <c r="C84" s="6" t="str">
        <f>IF(ISBLANK(A83),"",WORKDAY(C83,B84, Holidays!A:A))</f>
        <v/>
      </c>
    </row>
    <row r="85" spans="3:3" x14ac:dyDescent="0.2">
      <c r="C85" s="6" t="str">
        <f>IF(ISBLANK(A84),"",WORKDAY(C84,B85, Holidays!A:A))</f>
        <v/>
      </c>
    </row>
    <row r="86" spans="3:3" x14ac:dyDescent="0.2">
      <c r="C86" s="6" t="str">
        <f>IF(ISBLANK(A85),"",WORKDAY(C85,B86, Holidays!A:A))</f>
        <v/>
      </c>
    </row>
    <row r="87" spans="3:3" x14ac:dyDescent="0.2">
      <c r="C87" s="6" t="str">
        <f>IF(ISBLANK(A86),"",WORKDAY(C86,B87, Holidays!A:A))</f>
        <v/>
      </c>
    </row>
    <row r="88" spans="3:3" x14ac:dyDescent="0.2">
      <c r="C88" s="6" t="str">
        <f>IF(ISBLANK(A87),"",WORKDAY(C87,B88, Holidays!A:A))</f>
        <v/>
      </c>
    </row>
    <row r="89" spans="3:3" x14ac:dyDescent="0.2">
      <c r="C89" s="6" t="str">
        <f>IF(ISBLANK(A88),"",WORKDAY(C88,B89, Holidays!A:A))</f>
        <v/>
      </c>
    </row>
    <row r="90" spans="3:3" x14ac:dyDescent="0.2">
      <c r="C90" s="6" t="str">
        <f>IF(ISBLANK(A89),"",WORKDAY(C89,B90, Holidays!A:A))</f>
        <v/>
      </c>
    </row>
    <row r="91" spans="3:3" x14ac:dyDescent="0.2">
      <c r="C91" s="6" t="str">
        <f>IF(ISBLANK(A90),"",WORKDAY(C90,B91, Holidays!A:A))</f>
        <v/>
      </c>
    </row>
    <row r="92" spans="3:3" x14ac:dyDescent="0.2">
      <c r="C92" s="6" t="str">
        <f>IF(ISBLANK(A91),"",WORKDAY(C91,B92, Holidays!A:A))</f>
        <v/>
      </c>
    </row>
    <row r="93" spans="3:3" x14ac:dyDescent="0.2">
      <c r="C93" s="6" t="str">
        <f>IF(ISBLANK(A92),"",WORKDAY(C92,B93, Holidays!A:A))</f>
        <v/>
      </c>
    </row>
    <row r="94" spans="3:3" x14ac:dyDescent="0.2">
      <c r="C94" s="6" t="str">
        <f>IF(ISBLANK(A93),"",WORKDAY(C93,B94, Holidays!A:A))</f>
        <v/>
      </c>
    </row>
    <row r="95" spans="3:3" x14ac:dyDescent="0.2">
      <c r="C95" s="6" t="str">
        <f>IF(ISBLANK(A94),"",WORKDAY(C94,B95, Holidays!A:A))</f>
        <v/>
      </c>
    </row>
    <row r="96" spans="3:3" x14ac:dyDescent="0.2">
      <c r="C96" s="6" t="str">
        <f>IF(ISBLANK(A95),"",WORKDAY(C95,B96, Holidays!A:A))</f>
        <v/>
      </c>
    </row>
    <row r="97" spans="3:3" x14ac:dyDescent="0.2">
      <c r="C97" s="6" t="str">
        <f>IF(ISBLANK(A96),"",WORKDAY(C96,B97, Holidays!A:A))</f>
        <v/>
      </c>
    </row>
    <row r="98" spans="3:3" x14ac:dyDescent="0.2">
      <c r="C98" s="6" t="str">
        <f>IF(ISBLANK(A97),"",WORKDAY(C97,B98, Holidays!A:A))</f>
        <v/>
      </c>
    </row>
    <row r="99" spans="3:3" x14ac:dyDescent="0.2">
      <c r="C99" s="6" t="str">
        <f>IF(ISBLANK(A98),"",WORKDAY(C98,B99, Holidays!A:A))</f>
        <v/>
      </c>
    </row>
    <row r="100" spans="3:3" x14ac:dyDescent="0.2">
      <c r="C100" s="6" t="str">
        <f>IF(ISBLANK(A99),"",WORKDAY(C99,B100, Holidays!A:A))</f>
        <v/>
      </c>
    </row>
    <row r="101" spans="3:3" x14ac:dyDescent="0.2">
      <c r="C101" s="6" t="str">
        <f t="shared" ref="C101:C143" si="0">IF(ISBLANK(A100),"",WORKDAY(C100,B101))</f>
        <v/>
      </c>
    </row>
    <row r="102" spans="3:3" x14ac:dyDescent="0.2">
      <c r="C102" s="6" t="str">
        <f t="shared" si="0"/>
        <v/>
      </c>
    </row>
    <row r="103" spans="3:3" x14ac:dyDescent="0.2">
      <c r="C103" s="6" t="str">
        <f t="shared" si="0"/>
        <v/>
      </c>
    </row>
    <row r="104" spans="3:3" x14ac:dyDescent="0.2">
      <c r="C104" s="6" t="str">
        <f t="shared" si="0"/>
        <v/>
      </c>
    </row>
    <row r="105" spans="3:3" x14ac:dyDescent="0.2">
      <c r="C105" s="6" t="str">
        <f t="shared" si="0"/>
        <v/>
      </c>
    </row>
    <row r="106" spans="3:3" x14ac:dyDescent="0.2">
      <c r="C106" s="6" t="str">
        <f t="shared" si="0"/>
        <v/>
      </c>
    </row>
    <row r="107" spans="3:3" x14ac:dyDescent="0.2">
      <c r="C107" s="6" t="str">
        <f t="shared" si="0"/>
        <v/>
      </c>
    </row>
    <row r="108" spans="3:3" x14ac:dyDescent="0.2">
      <c r="C108" s="6" t="str">
        <f t="shared" si="0"/>
        <v/>
      </c>
    </row>
    <row r="109" spans="3:3" x14ac:dyDescent="0.2">
      <c r="C109" s="6" t="str">
        <f t="shared" si="0"/>
        <v/>
      </c>
    </row>
    <row r="110" spans="3:3" x14ac:dyDescent="0.2">
      <c r="C110" s="6" t="str">
        <f t="shared" si="0"/>
        <v/>
      </c>
    </row>
    <row r="111" spans="3:3" x14ac:dyDescent="0.2">
      <c r="C111" s="6" t="str">
        <f t="shared" si="0"/>
        <v/>
      </c>
    </row>
    <row r="112" spans="3:3" x14ac:dyDescent="0.2">
      <c r="C112" s="6" t="str">
        <f t="shared" si="0"/>
        <v/>
      </c>
    </row>
    <row r="113" spans="3:3" x14ac:dyDescent="0.2">
      <c r="C113" s="6" t="str">
        <f t="shared" si="0"/>
        <v/>
      </c>
    </row>
    <row r="114" spans="3:3" x14ac:dyDescent="0.2">
      <c r="C114" s="6" t="str">
        <f t="shared" si="0"/>
        <v/>
      </c>
    </row>
    <row r="115" spans="3:3" x14ac:dyDescent="0.2">
      <c r="C115" s="6" t="str">
        <f t="shared" si="0"/>
        <v/>
      </c>
    </row>
    <row r="116" spans="3:3" x14ac:dyDescent="0.2">
      <c r="C116" s="6" t="str">
        <f t="shared" si="0"/>
        <v/>
      </c>
    </row>
    <row r="117" spans="3:3" x14ac:dyDescent="0.2">
      <c r="C117" s="6" t="str">
        <f t="shared" si="0"/>
        <v/>
      </c>
    </row>
    <row r="118" spans="3:3" x14ac:dyDescent="0.2">
      <c r="C118" s="6" t="str">
        <f t="shared" si="0"/>
        <v/>
      </c>
    </row>
    <row r="119" spans="3:3" x14ac:dyDescent="0.2">
      <c r="C119" s="6" t="str">
        <f t="shared" si="0"/>
        <v/>
      </c>
    </row>
    <row r="120" spans="3:3" x14ac:dyDescent="0.2">
      <c r="C120" s="6" t="str">
        <f t="shared" si="0"/>
        <v/>
      </c>
    </row>
    <row r="121" spans="3:3" x14ac:dyDescent="0.2">
      <c r="C121" s="6" t="str">
        <f t="shared" si="0"/>
        <v/>
      </c>
    </row>
    <row r="122" spans="3:3" x14ac:dyDescent="0.2">
      <c r="C122" s="6" t="str">
        <f t="shared" si="0"/>
        <v/>
      </c>
    </row>
    <row r="123" spans="3:3" x14ac:dyDescent="0.2">
      <c r="C123" s="6" t="str">
        <f t="shared" si="0"/>
        <v/>
      </c>
    </row>
    <row r="124" spans="3:3" x14ac:dyDescent="0.2">
      <c r="C124" s="6" t="str">
        <f t="shared" si="0"/>
        <v/>
      </c>
    </row>
    <row r="125" spans="3:3" x14ac:dyDescent="0.2">
      <c r="C125" s="6" t="str">
        <f t="shared" si="0"/>
        <v/>
      </c>
    </row>
    <row r="126" spans="3:3" x14ac:dyDescent="0.2">
      <c r="C126" s="6" t="str">
        <f t="shared" si="0"/>
        <v/>
      </c>
    </row>
    <row r="127" spans="3:3" x14ac:dyDescent="0.2">
      <c r="C127" s="6" t="str">
        <f t="shared" si="0"/>
        <v/>
      </c>
    </row>
    <row r="128" spans="3:3" x14ac:dyDescent="0.2">
      <c r="C128" s="6" t="str">
        <f t="shared" si="0"/>
        <v/>
      </c>
    </row>
    <row r="129" spans="3:3" x14ac:dyDescent="0.2">
      <c r="C129" s="6" t="str">
        <f t="shared" si="0"/>
        <v/>
      </c>
    </row>
    <row r="130" spans="3:3" x14ac:dyDescent="0.2">
      <c r="C130" s="6" t="str">
        <f t="shared" si="0"/>
        <v/>
      </c>
    </row>
    <row r="131" spans="3:3" x14ac:dyDescent="0.2">
      <c r="C131" s="6" t="str">
        <f t="shared" si="0"/>
        <v/>
      </c>
    </row>
    <row r="132" spans="3:3" x14ac:dyDescent="0.2">
      <c r="C132" s="6" t="str">
        <f t="shared" si="0"/>
        <v/>
      </c>
    </row>
    <row r="133" spans="3:3" x14ac:dyDescent="0.2">
      <c r="C133" s="6" t="str">
        <f t="shared" si="0"/>
        <v/>
      </c>
    </row>
    <row r="134" spans="3:3" x14ac:dyDescent="0.2">
      <c r="C134" s="6" t="str">
        <f t="shared" si="0"/>
        <v/>
      </c>
    </row>
    <row r="135" spans="3:3" x14ac:dyDescent="0.2">
      <c r="C135" s="6" t="str">
        <f t="shared" si="0"/>
        <v/>
      </c>
    </row>
    <row r="136" spans="3:3" x14ac:dyDescent="0.2">
      <c r="C136" s="6" t="str">
        <f t="shared" si="0"/>
        <v/>
      </c>
    </row>
    <row r="137" spans="3:3" x14ac:dyDescent="0.2">
      <c r="C137" s="6" t="str">
        <f t="shared" si="0"/>
        <v/>
      </c>
    </row>
    <row r="138" spans="3:3" x14ac:dyDescent="0.2">
      <c r="C138" s="6" t="str">
        <f t="shared" si="0"/>
        <v/>
      </c>
    </row>
    <row r="139" spans="3:3" x14ac:dyDescent="0.2">
      <c r="C139" s="6" t="str">
        <f t="shared" si="0"/>
        <v/>
      </c>
    </row>
    <row r="140" spans="3:3" x14ac:dyDescent="0.2">
      <c r="C140" s="6" t="str">
        <f t="shared" si="0"/>
        <v/>
      </c>
    </row>
    <row r="141" spans="3:3" x14ac:dyDescent="0.2">
      <c r="C141" s="6" t="str">
        <f t="shared" si="0"/>
        <v/>
      </c>
    </row>
    <row r="142" spans="3:3" x14ac:dyDescent="0.2">
      <c r="C142" s="6" t="str">
        <f t="shared" si="0"/>
        <v/>
      </c>
    </row>
    <row r="143" spans="3:3" x14ac:dyDescent="0.2">
      <c r="C143" s="6" t="str">
        <f t="shared" si="0"/>
        <v/>
      </c>
    </row>
    <row r="144" spans="3:3" x14ac:dyDescent="0.2">
      <c r="C144" s="6" t="str">
        <f t="shared" ref="C144:C167" si="1">IF(ISBLANK(A143),"",WORKDAY(C143,B144))</f>
        <v/>
      </c>
    </row>
    <row r="145" spans="3:3" x14ac:dyDescent="0.2">
      <c r="C145" s="6" t="str">
        <f t="shared" si="1"/>
        <v/>
      </c>
    </row>
    <row r="146" spans="3:3" x14ac:dyDescent="0.2">
      <c r="C146" s="6" t="str">
        <f t="shared" si="1"/>
        <v/>
      </c>
    </row>
    <row r="147" spans="3:3" x14ac:dyDescent="0.2">
      <c r="C147" s="6" t="str">
        <f t="shared" si="1"/>
        <v/>
      </c>
    </row>
    <row r="148" spans="3:3" x14ac:dyDescent="0.2">
      <c r="C148" s="6" t="str">
        <f t="shared" si="1"/>
        <v/>
      </c>
    </row>
    <row r="149" spans="3:3" x14ac:dyDescent="0.2">
      <c r="C149" s="6" t="str">
        <f t="shared" si="1"/>
        <v/>
      </c>
    </row>
    <row r="150" spans="3:3" x14ac:dyDescent="0.2">
      <c r="C150" s="6" t="str">
        <f t="shared" si="1"/>
        <v/>
      </c>
    </row>
    <row r="151" spans="3:3" x14ac:dyDescent="0.2">
      <c r="C151" s="6" t="str">
        <f t="shared" si="1"/>
        <v/>
      </c>
    </row>
    <row r="152" spans="3:3" x14ac:dyDescent="0.2">
      <c r="C152" s="6" t="str">
        <f t="shared" si="1"/>
        <v/>
      </c>
    </row>
    <row r="153" spans="3:3" x14ac:dyDescent="0.2">
      <c r="C153" s="6" t="str">
        <f t="shared" si="1"/>
        <v/>
      </c>
    </row>
    <row r="154" spans="3:3" x14ac:dyDescent="0.2">
      <c r="C154" s="6" t="str">
        <f t="shared" si="1"/>
        <v/>
      </c>
    </row>
    <row r="155" spans="3:3" x14ac:dyDescent="0.2">
      <c r="C155" s="6" t="str">
        <f t="shared" si="1"/>
        <v/>
      </c>
    </row>
    <row r="156" spans="3:3" x14ac:dyDescent="0.2">
      <c r="C156" s="6" t="str">
        <f t="shared" si="1"/>
        <v/>
      </c>
    </row>
    <row r="157" spans="3:3" x14ac:dyDescent="0.2">
      <c r="C157" s="6" t="str">
        <f t="shared" si="1"/>
        <v/>
      </c>
    </row>
    <row r="158" spans="3:3" x14ac:dyDescent="0.2">
      <c r="C158" s="6" t="str">
        <f t="shared" si="1"/>
        <v/>
      </c>
    </row>
    <row r="159" spans="3:3" x14ac:dyDescent="0.2">
      <c r="C159" s="6" t="str">
        <f t="shared" si="1"/>
        <v/>
      </c>
    </row>
    <row r="160" spans="3:3" x14ac:dyDescent="0.2">
      <c r="C160" s="6" t="str">
        <f t="shared" si="1"/>
        <v/>
      </c>
    </row>
    <row r="161" spans="3:3" x14ac:dyDescent="0.2">
      <c r="C161" s="6" t="str">
        <f t="shared" si="1"/>
        <v/>
      </c>
    </row>
    <row r="162" spans="3:3" x14ac:dyDescent="0.2">
      <c r="C162" s="6" t="str">
        <f t="shared" si="1"/>
        <v/>
      </c>
    </row>
    <row r="163" spans="3:3" x14ac:dyDescent="0.2">
      <c r="C163" s="6" t="str">
        <f t="shared" si="1"/>
        <v/>
      </c>
    </row>
    <row r="164" spans="3:3" x14ac:dyDescent="0.2">
      <c r="C164" s="6" t="str">
        <f t="shared" si="1"/>
        <v/>
      </c>
    </row>
    <row r="165" spans="3:3" x14ac:dyDescent="0.2">
      <c r="C165" s="6" t="str">
        <f t="shared" si="1"/>
        <v/>
      </c>
    </row>
    <row r="166" spans="3:3" x14ac:dyDescent="0.2">
      <c r="C166" s="6" t="str">
        <f t="shared" si="1"/>
        <v/>
      </c>
    </row>
    <row r="167" spans="3:3" x14ac:dyDescent="0.2">
      <c r="C167" s="6" t="str">
        <f t="shared" si="1"/>
        <v/>
      </c>
    </row>
  </sheetData>
  <sheetProtection selectLockedCells="1" selectUnlockedCell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B611-0C37-4F31-A307-11564A7C5159}">
  <dimension ref="A1:A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6.6640625" customWidth="1"/>
  </cols>
  <sheetData>
    <row r="1" spans="1:1" x14ac:dyDescent="0.2">
      <c r="A1" s="2">
        <v>44555</v>
      </c>
    </row>
    <row r="2" spans="1:1" x14ac:dyDescent="0.2">
      <c r="A2" s="2">
        <v>44556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Holidays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Darryl Wright</cp:lastModifiedBy>
  <cp:revision/>
  <dcterms:created xsi:type="dcterms:W3CDTF">2020-11-17T19:48:38Z</dcterms:created>
  <dcterms:modified xsi:type="dcterms:W3CDTF">2020-11-17T20:40:02Z</dcterms:modified>
  <cp:category/>
  <cp:contentStatus/>
</cp:coreProperties>
</file>