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ersion Date" sheetId="1" state="visible" r:id="rId2"/>
    <sheet name="NUTS &amp; SR 2021" sheetId="2" state="visible" r:id="rId3"/>
    <sheet name="Twinnings-Map" sheetId="3" state="visible" r:id="rId4"/>
    <sheet name="Twinnings-Map-OK" sheetId="4" state="visible" r:id="rId5"/>
    <sheet name="Twinnings-Map-Only-Unmapped-To-Resolve" sheetId="5" state="visible" r:id="rId6"/>
    <sheet name="Twinnigns-Map-Resolved" sheetId="6" state="visible" r:id="rId7"/>
    <sheet name="Changes overview NUTS 2016-2021" sheetId="7" state="visible" r:id="rId8"/>
    <sheet name="Changes detailed NUTS 2016-2021" sheetId="8" state="visible" r:id="rId9"/>
    <sheet name="Changes NUTS-1" sheetId="9" state="visible" r:id="rId10"/>
    <sheet name="Changes NUTS-2" sheetId="10" state="visible" r:id="rId11"/>
    <sheet name="Changes NUTS-3" sheetId="11" state="visible" r:id="rId12"/>
    <sheet name="Urban-rural" sheetId="12" state="visible" r:id="rId13"/>
    <sheet name="Metropolitan" sheetId="13" state="visible" r:id="rId14"/>
    <sheet name="Coastal regions" sheetId="14" state="visible" r:id="rId15"/>
    <sheet name="Mountain regions" sheetId="15" state="visible" r:id="rId16"/>
    <sheet name="Border regions" sheetId="16" state="visible" r:id="rId17"/>
    <sheet name="Island regions" sheetId="17" state="visible" r:id="rId18"/>
    <sheet name="Urban-rural remoteness" sheetId="18" state="visible" r:id="rId19"/>
  </sheets>
  <definedNames>
    <definedName function="false" hidden="false" localSheetId="7" name="_xlnm.Print_Titles" vbProcedure="false">'Changes detailed NUTS 2016-2021'!$1:$1</definedName>
    <definedName function="false" hidden="true" localSheetId="7" name="_xlnm._FilterDatabase" vbProcedure="false">'Changes detailed NUTS 2016-2021'!$A$1:$R$1</definedName>
    <definedName function="false" hidden="true" localSheetId="12" name="_xlnm._FilterDatabase" vbProcedure="false">Metropolitan!$A$1:$D$1515</definedName>
    <definedName function="false" hidden="false" localSheetId="1" name="_xlnm.Print_Titles" vbProcedure="false">'NUTS &amp; SR 2021'!$1:$1</definedName>
    <definedName function="false" hidden="true" localSheetId="1" name="_xlnm._FilterDatabase" vbProcedure="false">'NUTS &amp; SR 2021'!$A$1:$H$1845</definedName>
    <definedName function="false" hidden="true" localSheetId="17" name="_xlnm._FilterDatabase" vbProcedure="false">'Urban-rural remoteness'!$B$1:$E$1</definedName>
    <definedName function="false" hidden="false" localSheetId="11" name="URBAN_RURAL_2021" vbProcedure="false">'Urban-rural'!$A$1:$B$1515</definedName>
    <definedName function="false" hidden="false" localSheetId="12" name="Metro_regions" vbProcedure="false">Metropolitan!$A$1:$C$1515</definedName>
    <definedName function="false" hidden="false" localSheetId="13" name="COASTAL_NUTS_2021" vbProcedure="false">'Coastal regions'!$A$1:$B$1515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<sst xmlns="http://schemas.openxmlformats.org/spreadsheetml/2006/main" count="34635" uniqueCount="5012">
  <si>
    <t xml:space="preserve">Version</t>
  </si>
  <si>
    <t xml:space="preserve">Date</t>
  </si>
  <si>
    <t xml:space="preserve">Change log</t>
  </si>
  <si>
    <t xml:space="preserve">1.0</t>
  </si>
  <si>
    <t xml:space="preserve">28.10.2019</t>
  </si>
  <si>
    <t xml:space="preserve">Original</t>
  </si>
  <si>
    <t xml:space="preserve">1.1</t>
  </si>
  <si>
    <t xml:space="preserve">28.11.2019</t>
  </si>
  <si>
    <t xml:space="preserve">Changes in Norway added</t>
  </si>
  <si>
    <t xml:space="preserve">1.2</t>
  </si>
  <si>
    <t xml:space="preserve">24.03.2020</t>
  </si>
  <si>
    <t xml:space="preserve">Jan Mayen and Svalbard in Norway added</t>
  </si>
  <si>
    <t xml:space="preserve">1.3</t>
  </si>
  <si>
    <t xml:space="preserve">19.08.2020</t>
  </si>
  <si>
    <t xml:space="preserve">Typologies added</t>
  </si>
  <si>
    <t xml:space="preserve">1.4</t>
  </si>
  <si>
    <t xml:space="preserve">25.09.2020</t>
  </si>
  <si>
    <t xml:space="preserve">Minor corrections (country order of TR extra regios, spelling, few items moved to correct column)</t>
  </si>
  <si>
    <t xml:space="preserve">10.02.2021</t>
  </si>
  <si>
    <t xml:space="preserve">Minor corrections</t>
  </si>
  <si>
    <t xml:space="preserve">09.03.2021</t>
  </si>
  <si>
    <t xml:space="preserve">Correction: typing error on tab 'Changes NUTS-3' (code NO023 changed to NO020)</t>
  </si>
  <si>
    <t xml:space="preserve">17.03.2021</t>
  </si>
  <si>
    <t xml:space="preserve">Correction: description of NUTS changes in Italian region Sardinia (ITG2) (on tabs: 'Changes detailed NUTS 2016-2021' and 'Changes NUTS-3')</t>
  </si>
  <si>
    <t xml:space="preserve">26.03.2021</t>
  </si>
  <si>
    <t xml:space="preserve">Explanation on 'recode' changes of 3 HR NUTS-2 regions and 11 HR, 7 UK and 3 NO NUTS-3 regions added on tabs: 'Changes NUTS-2' and 'Changes NUTS-3'</t>
  </si>
  <si>
    <t xml:space="preserve">20.05.2021</t>
  </si>
  <si>
    <t xml:space="preserve">Adding tabs: 'Mountain regions', 'Border regions', 'Island regions' and 'Urban-rural remoteness'; Adding Metro labels to the tab "Metropolitan"</t>
  </si>
  <si>
    <t xml:space="preserve">Code 2021</t>
  </si>
  <si>
    <t xml:space="preserve">Country</t>
  </si>
  <si>
    <t xml:space="preserve">NUTS level 1</t>
  </si>
  <si>
    <t xml:space="preserve">NUTS level 2</t>
  </si>
  <si>
    <t xml:space="preserve">NUTS level 3</t>
  </si>
  <si>
    <t xml:space="preserve">NUTS level</t>
  </si>
  <si>
    <t xml:space="preserve">Country order</t>
  </si>
  <si>
    <t xml:space="preserve">Region order</t>
  </si>
  <si>
    <t xml:space="preserve">BE</t>
  </si>
  <si>
    <t xml:space="preserve">Belgique/België</t>
  </si>
  <si>
    <t xml:space="preserve">BE1</t>
  </si>
  <si>
    <t xml:space="preserve">Région de Bruxelles-Capitale/Brussels Hoofdstedelijk Gewest</t>
  </si>
  <si>
    <t xml:space="preserve">BE10</t>
  </si>
  <si>
    <t xml:space="preserve">Région de Bruxelles-Capitale/ Brussels Hoofdstedelijk Gewest</t>
  </si>
  <si>
    <t xml:space="preserve">BE100</t>
  </si>
  <si>
    <t xml:space="preserve">Arr. de Bruxelles-Capitale/Arr. Brussel-Hoofdstad</t>
  </si>
  <si>
    <t xml:space="preserve">BE2</t>
  </si>
  <si>
    <t xml:space="preserve">Vlaams Gewest</t>
  </si>
  <si>
    <t xml:space="preserve">BE21</t>
  </si>
  <si>
    <t xml:space="preserve">Prov. Antwerpen</t>
  </si>
  <si>
    <t xml:space="preserve">BE211</t>
  </si>
  <si>
    <t xml:space="preserve">Arr. Antwerpen</t>
  </si>
  <si>
    <t xml:space="preserve">BE212</t>
  </si>
  <si>
    <t xml:space="preserve">Arr. Mechelen</t>
  </si>
  <si>
    <t xml:space="preserve">BE213</t>
  </si>
  <si>
    <t xml:space="preserve">Arr. Turnhout</t>
  </si>
  <si>
    <t xml:space="preserve">BE22</t>
  </si>
  <si>
    <t xml:space="preserve">Prov. Limburg (BE)</t>
  </si>
  <si>
    <t xml:space="preserve">BE223</t>
  </si>
  <si>
    <t xml:space="preserve">Arr. Tongeren</t>
  </si>
  <si>
    <t xml:space="preserve">BE224</t>
  </si>
  <si>
    <t xml:space="preserve">Arr. Hasselt</t>
  </si>
  <si>
    <t xml:space="preserve">BE225</t>
  </si>
  <si>
    <t xml:space="preserve">Arr. Maaseik</t>
  </si>
  <si>
    <t xml:space="preserve">BE23</t>
  </si>
  <si>
    <t xml:space="preserve">Prov. Oost-Vlaanderen</t>
  </si>
  <si>
    <t xml:space="preserve">BE231</t>
  </si>
  <si>
    <t xml:space="preserve">Arr. Aalst</t>
  </si>
  <si>
    <t xml:space="preserve">BE232</t>
  </si>
  <si>
    <t xml:space="preserve">Arr. Dendermonde</t>
  </si>
  <si>
    <t xml:space="preserve">BE233</t>
  </si>
  <si>
    <t xml:space="preserve">Arr. Eeklo</t>
  </si>
  <si>
    <t xml:space="preserve">BE234</t>
  </si>
  <si>
    <t xml:space="preserve">Arr. Gent</t>
  </si>
  <si>
    <t xml:space="preserve">BE235</t>
  </si>
  <si>
    <t xml:space="preserve">Arr. Oudenaarde</t>
  </si>
  <si>
    <t xml:space="preserve">BE236</t>
  </si>
  <si>
    <t xml:space="preserve">Arr. Sint-Niklaas</t>
  </si>
  <si>
    <t xml:space="preserve">BE24</t>
  </si>
  <si>
    <t xml:space="preserve">Prov. Vlaams-Brabant</t>
  </si>
  <si>
    <t xml:space="preserve">BE241</t>
  </si>
  <si>
    <t xml:space="preserve">Arr. Halle-Vilvoorde</t>
  </si>
  <si>
    <t xml:space="preserve">BE242</t>
  </si>
  <si>
    <t xml:space="preserve">Arr. Leuven</t>
  </si>
  <si>
    <t xml:space="preserve">BE25</t>
  </si>
  <si>
    <t xml:space="preserve">Prov. West-Vlaanderen</t>
  </si>
  <si>
    <t xml:space="preserve">BE251</t>
  </si>
  <si>
    <t xml:space="preserve">Arr. Brugge</t>
  </si>
  <si>
    <t xml:space="preserve">BE252</t>
  </si>
  <si>
    <t xml:space="preserve">Arr. Diksmuide</t>
  </si>
  <si>
    <t xml:space="preserve">BE253</t>
  </si>
  <si>
    <t xml:space="preserve">Arr. Ieper</t>
  </si>
  <si>
    <t xml:space="preserve">BE254</t>
  </si>
  <si>
    <t xml:space="preserve">Arr. Kortrijk</t>
  </si>
  <si>
    <t xml:space="preserve">BE255</t>
  </si>
  <si>
    <t xml:space="preserve">Arr. Oostende</t>
  </si>
  <si>
    <t xml:space="preserve">BE256</t>
  </si>
  <si>
    <t xml:space="preserve">Arr. Roeselare</t>
  </si>
  <si>
    <t xml:space="preserve">BE257</t>
  </si>
  <si>
    <t xml:space="preserve">Arr. Tielt</t>
  </si>
  <si>
    <t xml:space="preserve">BE258</t>
  </si>
  <si>
    <t xml:space="preserve">Arr. Veurne</t>
  </si>
  <si>
    <t xml:space="preserve">BE3</t>
  </si>
  <si>
    <t xml:space="preserve">Région wallonne</t>
  </si>
  <si>
    <t xml:space="preserve">BE31</t>
  </si>
  <si>
    <t xml:space="preserve">Prov. Brabant Wallon</t>
  </si>
  <si>
    <t xml:space="preserve">BE310</t>
  </si>
  <si>
    <t xml:space="preserve">Arr. Nivelles</t>
  </si>
  <si>
    <t xml:space="preserve">BE32</t>
  </si>
  <si>
    <t xml:space="preserve">Prov. Hainaut</t>
  </si>
  <si>
    <t xml:space="preserve">BE323</t>
  </si>
  <si>
    <t xml:space="preserve">Arr. Mons</t>
  </si>
  <si>
    <t xml:space="preserve">BE328</t>
  </si>
  <si>
    <t xml:space="preserve">Arr. Tournai-Mouscron</t>
  </si>
  <si>
    <t xml:space="preserve">BE329</t>
  </si>
  <si>
    <t xml:space="preserve">Arr. La Louvière</t>
  </si>
  <si>
    <t xml:space="preserve">BE32A</t>
  </si>
  <si>
    <t xml:space="preserve">Arr. Ath</t>
  </si>
  <si>
    <t xml:space="preserve">BE32B</t>
  </si>
  <si>
    <t xml:space="preserve">Arr. Charleroi</t>
  </si>
  <si>
    <t xml:space="preserve">BE32C</t>
  </si>
  <si>
    <t xml:space="preserve">Arr. Soignies</t>
  </si>
  <si>
    <t xml:space="preserve">BE32D</t>
  </si>
  <si>
    <t xml:space="preserve">Arr. Thuin</t>
  </si>
  <si>
    <t xml:space="preserve">BE33</t>
  </si>
  <si>
    <t xml:space="preserve">Prov. Liège</t>
  </si>
  <si>
    <t xml:space="preserve">BE331</t>
  </si>
  <si>
    <t xml:space="preserve">Arr. Huy</t>
  </si>
  <si>
    <t xml:space="preserve">BE332</t>
  </si>
  <si>
    <t xml:space="preserve">Arr. Liège</t>
  </si>
  <si>
    <t xml:space="preserve">BE334</t>
  </si>
  <si>
    <t xml:space="preserve">Arr. Waremme</t>
  </si>
  <si>
    <t xml:space="preserve">BE335</t>
  </si>
  <si>
    <t xml:space="preserve">Arr. Verviers — communes francophones</t>
  </si>
  <si>
    <t xml:space="preserve">BE336</t>
  </si>
  <si>
    <t xml:space="preserve">Bezirk Verviers — Deutschsprachige Gemeinschaft</t>
  </si>
  <si>
    <t xml:space="preserve">BE34</t>
  </si>
  <si>
    <t xml:space="preserve">Prov. Luxembourg (BE)</t>
  </si>
  <si>
    <t xml:space="preserve">BE341</t>
  </si>
  <si>
    <t xml:space="preserve">Arr. Arlon</t>
  </si>
  <si>
    <t xml:space="preserve">BE342</t>
  </si>
  <si>
    <t xml:space="preserve">Arr. Bastogne</t>
  </si>
  <si>
    <t xml:space="preserve">BE343</t>
  </si>
  <si>
    <t xml:space="preserve">Arr. Marche-en-Famenne</t>
  </si>
  <si>
    <t xml:space="preserve">BE344</t>
  </si>
  <si>
    <t xml:space="preserve">Arr. Neufchâteau</t>
  </si>
  <si>
    <t xml:space="preserve">BE345</t>
  </si>
  <si>
    <t xml:space="preserve">Arr. Virton</t>
  </si>
  <si>
    <t xml:space="preserve">BE35</t>
  </si>
  <si>
    <t xml:space="preserve">Prov. Namur</t>
  </si>
  <si>
    <t xml:space="preserve">BE351</t>
  </si>
  <si>
    <t xml:space="preserve">Arr. Dinant</t>
  </si>
  <si>
    <t xml:space="preserve">BE352</t>
  </si>
  <si>
    <t xml:space="preserve">Arr. Namur</t>
  </si>
  <si>
    <t xml:space="preserve">BE353</t>
  </si>
  <si>
    <t xml:space="preserve">Arr. Philippeville</t>
  </si>
  <si>
    <t xml:space="preserve">BEZ</t>
  </si>
  <si>
    <t xml:space="preserve">Extra-Regio NUTS 1</t>
  </si>
  <si>
    <t xml:space="preserve">BEZZ</t>
  </si>
  <si>
    <t xml:space="preserve">Extra-Regio NUTS 2</t>
  </si>
  <si>
    <t xml:space="preserve">BEZZZ</t>
  </si>
  <si>
    <t xml:space="preserve">Extra-Regio NUTS 3</t>
  </si>
  <si>
    <t xml:space="preserve">BG</t>
  </si>
  <si>
    <t xml:space="preserve">България </t>
  </si>
  <si>
    <t xml:space="preserve">Bulgaria</t>
  </si>
  <si>
    <t xml:space="preserve">BG3</t>
  </si>
  <si>
    <t xml:space="preserve">Северна и Югоизточна България</t>
  </si>
  <si>
    <t xml:space="preserve">Severna i Yugoiztochna Bulgaria</t>
  </si>
  <si>
    <t xml:space="preserve">BG31</t>
  </si>
  <si>
    <t xml:space="preserve">Северозападен</t>
  </si>
  <si>
    <t xml:space="preserve">Severozapaden</t>
  </si>
  <si>
    <t xml:space="preserve">BG311</t>
  </si>
  <si>
    <t xml:space="preserve">Видин</t>
  </si>
  <si>
    <t xml:space="preserve">Vidin</t>
  </si>
  <si>
    <t xml:space="preserve">BG312</t>
  </si>
  <si>
    <t xml:space="preserve">Монтана</t>
  </si>
  <si>
    <t xml:space="preserve">Montana</t>
  </si>
  <si>
    <t xml:space="preserve">BG313</t>
  </si>
  <si>
    <t xml:space="preserve">Враца</t>
  </si>
  <si>
    <t xml:space="preserve">Vratsa</t>
  </si>
  <si>
    <t xml:space="preserve">BG314</t>
  </si>
  <si>
    <t xml:space="preserve">Плевен</t>
  </si>
  <si>
    <t xml:space="preserve">Pleven</t>
  </si>
  <si>
    <t xml:space="preserve">BG315</t>
  </si>
  <si>
    <t xml:space="preserve">Ловеч</t>
  </si>
  <si>
    <t xml:space="preserve">Lovech</t>
  </si>
  <si>
    <t xml:space="preserve">BG32</t>
  </si>
  <si>
    <t xml:space="preserve">Северен централен</t>
  </si>
  <si>
    <t xml:space="preserve">Severen tsentralen</t>
  </si>
  <si>
    <t xml:space="preserve">BG321</t>
  </si>
  <si>
    <t xml:space="preserve">Велико Търново</t>
  </si>
  <si>
    <t xml:space="preserve">Veliko Tarnovo</t>
  </si>
  <si>
    <t xml:space="preserve">BG322</t>
  </si>
  <si>
    <t xml:space="preserve">Габрово</t>
  </si>
  <si>
    <t xml:space="preserve">Gabrovo</t>
  </si>
  <si>
    <t xml:space="preserve">BG323</t>
  </si>
  <si>
    <t xml:space="preserve">Русе</t>
  </si>
  <si>
    <t xml:space="preserve">Ruse</t>
  </si>
  <si>
    <t xml:space="preserve">BG324</t>
  </si>
  <si>
    <t xml:space="preserve">Разград</t>
  </si>
  <si>
    <t xml:space="preserve">Razgrad</t>
  </si>
  <si>
    <t xml:space="preserve">BG325</t>
  </si>
  <si>
    <t xml:space="preserve">Силистра</t>
  </si>
  <si>
    <t xml:space="preserve">Silistra</t>
  </si>
  <si>
    <t xml:space="preserve">BG33</t>
  </si>
  <si>
    <t xml:space="preserve">Североизточен</t>
  </si>
  <si>
    <t xml:space="preserve">Severoiztochen</t>
  </si>
  <si>
    <t xml:space="preserve">BG331</t>
  </si>
  <si>
    <t xml:space="preserve">Варна</t>
  </si>
  <si>
    <t xml:space="preserve">Varna</t>
  </si>
  <si>
    <t xml:space="preserve">BG332</t>
  </si>
  <si>
    <t xml:space="preserve">Добрич</t>
  </si>
  <si>
    <t xml:space="preserve">Dobrich</t>
  </si>
  <si>
    <t xml:space="preserve">BG333</t>
  </si>
  <si>
    <t xml:space="preserve">Шумен</t>
  </si>
  <si>
    <t xml:space="preserve">Shumen</t>
  </si>
  <si>
    <t xml:space="preserve">BG334</t>
  </si>
  <si>
    <t xml:space="preserve">Търговище</t>
  </si>
  <si>
    <t xml:space="preserve">Targovishte</t>
  </si>
  <si>
    <t xml:space="preserve">BG34</t>
  </si>
  <si>
    <t xml:space="preserve">Югоизточен</t>
  </si>
  <si>
    <t xml:space="preserve">Yugoiztochen</t>
  </si>
  <si>
    <t xml:space="preserve">BG341</t>
  </si>
  <si>
    <t xml:space="preserve">Бургас</t>
  </si>
  <si>
    <t xml:space="preserve">Burgas</t>
  </si>
  <si>
    <t xml:space="preserve">BG342</t>
  </si>
  <si>
    <t xml:space="preserve">Сливен</t>
  </si>
  <si>
    <t xml:space="preserve">Sliven</t>
  </si>
  <si>
    <t xml:space="preserve">BG343</t>
  </si>
  <si>
    <t xml:space="preserve">Ямбол</t>
  </si>
  <si>
    <t xml:space="preserve">Yambol</t>
  </si>
  <si>
    <t xml:space="preserve">BG344</t>
  </si>
  <si>
    <t xml:space="preserve">Стара Загора</t>
  </si>
  <si>
    <t xml:space="preserve">Stara Zagora</t>
  </si>
  <si>
    <t xml:space="preserve">BG4</t>
  </si>
  <si>
    <t xml:space="preserve">Югозападна и Южна централна България</t>
  </si>
  <si>
    <t xml:space="preserve">Yugozapadna i Yuzhna tsentralna Bulgaria</t>
  </si>
  <si>
    <t xml:space="preserve">BG41</t>
  </si>
  <si>
    <t xml:space="preserve">Югозападен</t>
  </si>
  <si>
    <t xml:space="preserve">Yugozapaden</t>
  </si>
  <si>
    <t xml:space="preserve">BG411</t>
  </si>
  <si>
    <t xml:space="preserve">София (столица)</t>
  </si>
  <si>
    <t xml:space="preserve">Sofia (stolitsa)</t>
  </si>
  <si>
    <t xml:space="preserve">BG412</t>
  </si>
  <si>
    <t xml:space="preserve">София</t>
  </si>
  <si>
    <t xml:space="preserve">Sofia</t>
  </si>
  <si>
    <t xml:space="preserve">BG413</t>
  </si>
  <si>
    <t xml:space="preserve">Благоевград</t>
  </si>
  <si>
    <t xml:space="preserve">Blagoevgrad</t>
  </si>
  <si>
    <t xml:space="preserve">BG414</t>
  </si>
  <si>
    <t xml:space="preserve">Перник</t>
  </si>
  <si>
    <t xml:space="preserve">Pernik</t>
  </si>
  <si>
    <t xml:space="preserve">BG415</t>
  </si>
  <si>
    <t xml:space="preserve">Кюстендил</t>
  </si>
  <si>
    <t xml:space="preserve">Kyustendil</t>
  </si>
  <si>
    <t xml:space="preserve">BG42</t>
  </si>
  <si>
    <t xml:space="preserve">Южен централен</t>
  </si>
  <si>
    <t xml:space="preserve">Yuzhen tsentralen</t>
  </si>
  <si>
    <t xml:space="preserve">BG421</t>
  </si>
  <si>
    <t xml:space="preserve">Пловдив</t>
  </si>
  <si>
    <t xml:space="preserve">Plovdiv</t>
  </si>
  <si>
    <t xml:space="preserve">BG422</t>
  </si>
  <si>
    <t xml:space="preserve">Хасково</t>
  </si>
  <si>
    <t xml:space="preserve">Haskovo</t>
  </si>
  <si>
    <t xml:space="preserve">BG423</t>
  </si>
  <si>
    <t xml:space="preserve">Пазарджик</t>
  </si>
  <si>
    <t xml:space="preserve">Pazardzhik</t>
  </si>
  <si>
    <t xml:space="preserve">BG424</t>
  </si>
  <si>
    <t xml:space="preserve">Смолян</t>
  </si>
  <si>
    <t xml:space="preserve">Smolyan</t>
  </si>
  <si>
    <t xml:space="preserve">BG425</t>
  </si>
  <si>
    <t xml:space="preserve">Кърджали</t>
  </si>
  <si>
    <t xml:space="preserve">Kardzhali</t>
  </si>
  <si>
    <t xml:space="preserve">BGZ</t>
  </si>
  <si>
    <r>
      <rPr>
        <sz val="9"/>
        <color rgb="FF000000"/>
        <rFont val="Arial"/>
        <family val="2"/>
        <charset val="1"/>
      </rPr>
      <t xml:space="preserve">Extra-Regio </t>
    </r>
    <r>
      <rPr>
        <sz val="9"/>
        <rFont val="Arial"/>
        <family val="2"/>
        <charset val="1"/>
      </rPr>
      <t xml:space="preserve">N</t>
    </r>
    <r>
      <rPr>
        <sz val="9"/>
        <color rgb="FF000000"/>
        <rFont val="Arial"/>
        <family val="2"/>
        <charset val="1"/>
      </rPr>
      <t xml:space="preserve">UT</t>
    </r>
    <r>
      <rPr>
        <sz val="9"/>
        <rFont val="Arial"/>
        <family val="2"/>
        <charset val="1"/>
      </rPr>
      <t xml:space="preserve">S 1</t>
    </r>
  </si>
  <si>
    <t xml:space="preserve">BGZZ</t>
  </si>
  <si>
    <t xml:space="preserve">BGZZZ</t>
  </si>
  <si>
    <t xml:space="preserve">CZ</t>
  </si>
  <si>
    <t xml:space="preserve">Česko</t>
  </si>
  <si>
    <t xml:space="preserve">CZ0</t>
  </si>
  <si>
    <t xml:space="preserve">The version in Latin characters is not official. It is included here only for the sake of comprehension.</t>
  </si>
  <si>
    <t xml:space="preserve">CZ01</t>
  </si>
  <si>
    <t xml:space="preserve">Praha</t>
  </si>
  <si>
    <t xml:space="preserve">CZ010</t>
  </si>
  <si>
    <t xml:space="preserve">Hlavní město Praha</t>
  </si>
  <si>
    <t xml:space="preserve">CZ02</t>
  </si>
  <si>
    <t xml:space="preserve">Střední Čechy</t>
  </si>
  <si>
    <t xml:space="preserve">CZ020</t>
  </si>
  <si>
    <t xml:space="preserve">Středočeský kraj</t>
  </si>
  <si>
    <t xml:space="preserve">CZ03</t>
  </si>
  <si>
    <t xml:space="preserve">Jihozápad</t>
  </si>
  <si>
    <t xml:space="preserve">CZ031</t>
  </si>
  <si>
    <t xml:space="preserve">Jihočeský kraj</t>
  </si>
  <si>
    <t xml:space="preserve">CZ032</t>
  </si>
  <si>
    <t xml:space="preserve">Plzeňský kraj</t>
  </si>
  <si>
    <t xml:space="preserve">CZ04</t>
  </si>
  <si>
    <t xml:space="preserve">Severozápad</t>
  </si>
  <si>
    <t xml:space="preserve">CZ041</t>
  </si>
  <si>
    <t xml:space="preserve">Karlovarský kraj</t>
  </si>
  <si>
    <t xml:space="preserve">CZ042</t>
  </si>
  <si>
    <t xml:space="preserve">Ústecký kraj</t>
  </si>
  <si>
    <t xml:space="preserve">CZ05</t>
  </si>
  <si>
    <t xml:space="preserve">Severovýchod</t>
  </si>
  <si>
    <t xml:space="preserve">CZ051</t>
  </si>
  <si>
    <t xml:space="preserve">Liberecký kraj</t>
  </si>
  <si>
    <t xml:space="preserve">CZ052</t>
  </si>
  <si>
    <t xml:space="preserve">Královéhradecký kraj</t>
  </si>
  <si>
    <t xml:space="preserve">CZ053</t>
  </si>
  <si>
    <t xml:space="preserve">Pardubický kraj</t>
  </si>
  <si>
    <t xml:space="preserve">CZ06</t>
  </si>
  <si>
    <t xml:space="preserve">Jihovýchod</t>
  </si>
  <si>
    <t xml:space="preserve">CZ063</t>
  </si>
  <si>
    <t xml:space="preserve">Kraj Vysočina</t>
  </si>
  <si>
    <t xml:space="preserve">CZ064</t>
  </si>
  <si>
    <t xml:space="preserve">Jihomoravský kraj</t>
  </si>
  <si>
    <t xml:space="preserve">CZ07</t>
  </si>
  <si>
    <t xml:space="preserve">Střední Morava</t>
  </si>
  <si>
    <t xml:space="preserve">CZ071</t>
  </si>
  <si>
    <t xml:space="preserve">Olomoucký kraj</t>
  </si>
  <si>
    <t xml:space="preserve">CZ072</t>
  </si>
  <si>
    <t xml:space="preserve">Zlínský kraj</t>
  </si>
  <si>
    <t xml:space="preserve">CZ08</t>
  </si>
  <si>
    <t xml:space="preserve">Moravskoslezsko</t>
  </si>
  <si>
    <t xml:space="preserve">CZ080</t>
  </si>
  <si>
    <t xml:space="preserve">Moravskoslezský kraj</t>
  </si>
  <si>
    <t xml:space="preserve">CZZ</t>
  </si>
  <si>
    <t xml:space="preserve">CZZZ</t>
  </si>
  <si>
    <t xml:space="preserve">CZZZZ</t>
  </si>
  <si>
    <t xml:space="preserve">DK</t>
  </si>
  <si>
    <t xml:space="preserve">Danmark</t>
  </si>
  <si>
    <t xml:space="preserve">DK0</t>
  </si>
  <si>
    <t xml:space="preserve">DK01</t>
  </si>
  <si>
    <t xml:space="preserve">Hovedstaden</t>
  </si>
  <si>
    <t xml:space="preserve">DK011</t>
  </si>
  <si>
    <t xml:space="preserve">Byen København</t>
  </si>
  <si>
    <t xml:space="preserve">DK012</t>
  </si>
  <si>
    <t xml:space="preserve">Københavns omegn</t>
  </si>
  <si>
    <t xml:space="preserve">DK013</t>
  </si>
  <si>
    <t xml:space="preserve">Nordsjælland</t>
  </si>
  <si>
    <t xml:space="preserve">DK014</t>
  </si>
  <si>
    <t xml:space="preserve">Bornholm</t>
  </si>
  <si>
    <t xml:space="preserve">DK02</t>
  </si>
  <si>
    <t xml:space="preserve">Sjælland</t>
  </si>
  <si>
    <t xml:space="preserve">DK021</t>
  </si>
  <si>
    <t xml:space="preserve">Østsjælland</t>
  </si>
  <si>
    <t xml:space="preserve">DK022</t>
  </si>
  <si>
    <t xml:space="preserve">Vest- og Sydsjælland</t>
  </si>
  <si>
    <t xml:space="preserve">DK03</t>
  </si>
  <si>
    <t xml:space="preserve">Syddanmark</t>
  </si>
  <si>
    <t xml:space="preserve">DK031</t>
  </si>
  <si>
    <t xml:space="preserve">Fyn</t>
  </si>
  <si>
    <t xml:space="preserve">DK032</t>
  </si>
  <si>
    <t xml:space="preserve">Sydjylland</t>
  </si>
  <si>
    <t xml:space="preserve">DK04</t>
  </si>
  <si>
    <t xml:space="preserve">Midtjylland</t>
  </si>
  <si>
    <t xml:space="preserve">DK041</t>
  </si>
  <si>
    <t xml:space="preserve">Vestjylland</t>
  </si>
  <si>
    <t xml:space="preserve">DK042</t>
  </si>
  <si>
    <t xml:space="preserve">Østjylland</t>
  </si>
  <si>
    <t xml:space="preserve">DK05</t>
  </si>
  <si>
    <t xml:space="preserve">Nordjylland</t>
  </si>
  <si>
    <t xml:space="preserve">DK050</t>
  </si>
  <si>
    <t xml:space="preserve">DKZ</t>
  </si>
  <si>
    <t xml:space="preserve">DKZZ</t>
  </si>
  <si>
    <t xml:space="preserve">DKZZZ</t>
  </si>
  <si>
    <t xml:space="preserve">DE</t>
  </si>
  <si>
    <t xml:space="preserve">Deutschland</t>
  </si>
  <si>
    <t xml:space="preserve">DE1</t>
  </si>
  <si>
    <t xml:space="preserve">Baden-Württemberg</t>
  </si>
  <si>
    <t xml:space="preserve">DE11</t>
  </si>
  <si>
    <t xml:space="preserve">Stuttgart</t>
  </si>
  <si>
    <t xml:space="preserve">DE111</t>
  </si>
  <si>
    <t xml:space="preserve">Stuttgart, Stadtkreis</t>
  </si>
  <si>
    <t xml:space="preserve">DE112</t>
  </si>
  <si>
    <t xml:space="preserve">Böblingen</t>
  </si>
  <si>
    <t xml:space="preserve">DE113</t>
  </si>
  <si>
    <t xml:space="preserve">Esslingen</t>
  </si>
  <si>
    <t xml:space="preserve">DE114</t>
  </si>
  <si>
    <t xml:space="preserve">Göppingen</t>
  </si>
  <si>
    <t xml:space="preserve">DE115</t>
  </si>
  <si>
    <t xml:space="preserve">Ludwigsburg</t>
  </si>
  <si>
    <t xml:space="preserve">DE116</t>
  </si>
  <si>
    <t xml:space="preserve">Rems-Murr-Kreis</t>
  </si>
  <si>
    <t xml:space="preserve">DE117</t>
  </si>
  <si>
    <t xml:space="preserve">Heilbronn, Stadtkreis</t>
  </si>
  <si>
    <t xml:space="preserve">DE118</t>
  </si>
  <si>
    <t xml:space="preserve">Heilbronn, Landkreis</t>
  </si>
  <si>
    <t xml:space="preserve">DE119</t>
  </si>
  <si>
    <t xml:space="preserve">Hohenlohekreis</t>
  </si>
  <si>
    <t xml:space="preserve">DE11A</t>
  </si>
  <si>
    <t xml:space="preserve">Schwäbisch Hall</t>
  </si>
  <si>
    <t xml:space="preserve">DE11B</t>
  </si>
  <si>
    <t xml:space="preserve">Main-Tauber-Kreis</t>
  </si>
  <si>
    <t xml:space="preserve">DE11C</t>
  </si>
  <si>
    <t xml:space="preserve">Heidenheim</t>
  </si>
  <si>
    <t xml:space="preserve">DE11D</t>
  </si>
  <si>
    <t xml:space="preserve">Ostalbkreis</t>
  </si>
  <si>
    <t xml:space="preserve">DE12</t>
  </si>
  <si>
    <t xml:space="preserve">Karlsruhe</t>
  </si>
  <si>
    <t xml:space="preserve">DE121</t>
  </si>
  <si>
    <t xml:space="preserve">Baden-Baden, Stadtkreis</t>
  </si>
  <si>
    <t xml:space="preserve">DE122</t>
  </si>
  <si>
    <t xml:space="preserve">Karlsruhe, Stadtkreis</t>
  </si>
  <si>
    <t xml:space="preserve">DE123</t>
  </si>
  <si>
    <t xml:space="preserve">Karlsruhe, Landkreis</t>
  </si>
  <si>
    <t xml:space="preserve">DE124</t>
  </si>
  <si>
    <t xml:space="preserve">Rastatt</t>
  </si>
  <si>
    <t xml:space="preserve">DE125</t>
  </si>
  <si>
    <t xml:space="preserve">Heidelberg, Stadtkreis</t>
  </si>
  <si>
    <t xml:space="preserve">DE126</t>
  </si>
  <si>
    <t xml:space="preserve">Mannheim, Stadtkreis</t>
  </si>
  <si>
    <t xml:space="preserve">DE127</t>
  </si>
  <si>
    <t xml:space="preserve">Neckar-Odenwald-Kreis</t>
  </si>
  <si>
    <t xml:space="preserve">DE128</t>
  </si>
  <si>
    <t xml:space="preserve">Rhein-Neckar-Kreis</t>
  </si>
  <si>
    <t xml:space="preserve">DE129</t>
  </si>
  <si>
    <t xml:space="preserve">Pforzheim, Stadtkreis</t>
  </si>
  <si>
    <t xml:space="preserve">DE12A</t>
  </si>
  <si>
    <t xml:space="preserve">Calw</t>
  </si>
  <si>
    <t xml:space="preserve">DE12B</t>
  </si>
  <si>
    <t xml:space="preserve">Enzkreis</t>
  </si>
  <si>
    <t xml:space="preserve">DE12C</t>
  </si>
  <si>
    <t xml:space="preserve">Freudenstadt</t>
  </si>
  <si>
    <t xml:space="preserve">DE13</t>
  </si>
  <si>
    <t xml:space="preserve">Freiburg</t>
  </si>
  <si>
    <t xml:space="preserve">DE131</t>
  </si>
  <si>
    <t xml:space="preserve">Freiburg im Breisgau, Stadtkreis</t>
  </si>
  <si>
    <t xml:space="preserve">DE132</t>
  </si>
  <si>
    <t xml:space="preserve">Breisgau-Hochschwarzwald</t>
  </si>
  <si>
    <t xml:space="preserve">DE133</t>
  </si>
  <si>
    <t xml:space="preserve">Emmendingen</t>
  </si>
  <si>
    <t xml:space="preserve">DE134</t>
  </si>
  <si>
    <t xml:space="preserve">Ortenaukreis</t>
  </si>
  <si>
    <t xml:space="preserve">DE135</t>
  </si>
  <si>
    <t xml:space="preserve">Rottweil</t>
  </si>
  <si>
    <t xml:space="preserve">DE136</t>
  </si>
  <si>
    <t xml:space="preserve">Schwarzwald-Baar-Kreis</t>
  </si>
  <si>
    <t xml:space="preserve">DE137</t>
  </si>
  <si>
    <t xml:space="preserve">Tuttlingen</t>
  </si>
  <si>
    <t xml:space="preserve">DE138</t>
  </si>
  <si>
    <t xml:space="preserve">Konstanz</t>
  </si>
  <si>
    <t xml:space="preserve">DE139</t>
  </si>
  <si>
    <t xml:space="preserve">Lörrach</t>
  </si>
  <si>
    <t xml:space="preserve">DE13A</t>
  </si>
  <si>
    <t xml:space="preserve">Waldshut</t>
  </si>
  <si>
    <t xml:space="preserve">DE14</t>
  </si>
  <si>
    <t xml:space="preserve">Tübingen</t>
  </si>
  <si>
    <t xml:space="preserve">DE141</t>
  </si>
  <si>
    <t xml:space="preserve">Reutlingen</t>
  </si>
  <si>
    <t xml:space="preserve">DE142</t>
  </si>
  <si>
    <t xml:space="preserve">Tübingen, Landkreis</t>
  </si>
  <si>
    <t xml:space="preserve">DE143</t>
  </si>
  <si>
    <t xml:space="preserve">Zollernalbkreis</t>
  </si>
  <si>
    <t xml:space="preserve">DE144</t>
  </si>
  <si>
    <t xml:space="preserve">Ulm, Stadtkreis</t>
  </si>
  <si>
    <t xml:space="preserve">DE145</t>
  </si>
  <si>
    <t xml:space="preserve">Alb-Donau-Kreis</t>
  </si>
  <si>
    <t xml:space="preserve">DE146</t>
  </si>
  <si>
    <t xml:space="preserve">Biberach</t>
  </si>
  <si>
    <t xml:space="preserve">DE147</t>
  </si>
  <si>
    <t xml:space="preserve">Bodenseekreis</t>
  </si>
  <si>
    <t xml:space="preserve">DE148</t>
  </si>
  <si>
    <t xml:space="preserve">Ravensburg</t>
  </si>
  <si>
    <t xml:space="preserve">DE149</t>
  </si>
  <si>
    <t xml:space="preserve">Sigmaringen</t>
  </si>
  <si>
    <t xml:space="preserve">DE2</t>
  </si>
  <si>
    <t xml:space="preserve">Bayern</t>
  </si>
  <si>
    <t xml:space="preserve">DE21</t>
  </si>
  <si>
    <t xml:space="preserve">Oberbayern</t>
  </si>
  <si>
    <t xml:space="preserve">DE211</t>
  </si>
  <si>
    <t xml:space="preserve">Ingolstadt, Kreisfreie Stadt</t>
  </si>
  <si>
    <t xml:space="preserve">DE212</t>
  </si>
  <si>
    <t xml:space="preserve">München, Kreisfreie Stadt</t>
  </si>
  <si>
    <t xml:space="preserve">DE213</t>
  </si>
  <si>
    <t xml:space="preserve">Rosenheim, Kreisfreie Stadt</t>
  </si>
  <si>
    <t xml:space="preserve">DE214</t>
  </si>
  <si>
    <t xml:space="preserve">Altötting</t>
  </si>
  <si>
    <t xml:space="preserve">DE215</t>
  </si>
  <si>
    <t xml:space="preserve">Berchtesgadener Land</t>
  </si>
  <si>
    <t xml:space="preserve">DE216</t>
  </si>
  <si>
    <t xml:space="preserve">Bad Tölz-Wolfratshausen</t>
  </si>
  <si>
    <t xml:space="preserve">DE217</t>
  </si>
  <si>
    <t xml:space="preserve">Dachau</t>
  </si>
  <si>
    <t xml:space="preserve">DE218</t>
  </si>
  <si>
    <t xml:space="preserve">Ebersberg</t>
  </si>
  <si>
    <t xml:space="preserve">DE219</t>
  </si>
  <si>
    <t xml:space="preserve">Eichstätt</t>
  </si>
  <si>
    <t xml:space="preserve">DE21A</t>
  </si>
  <si>
    <t xml:space="preserve">Erding</t>
  </si>
  <si>
    <t xml:space="preserve">DE21B</t>
  </si>
  <si>
    <t xml:space="preserve">Freising</t>
  </si>
  <si>
    <t xml:space="preserve">DE21C</t>
  </si>
  <si>
    <t xml:space="preserve">Fürstenfeldbruck</t>
  </si>
  <si>
    <t xml:space="preserve">DE21D</t>
  </si>
  <si>
    <t xml:space="preserve">Garmisch-Partenkirchen</t>
  </si>
  <si>
    <t xml:space="preserve">DE21E</t>
  </si>
  <si>
    <t xml:space="preserve">Landsberg am Lech</t>
  </si>
  <si>
    <t xml:space="preserve">DE21F</t>
  </si>
  <si>
    <t xml:space="preserve">Miesbach</t>
  </si>
  <si>
    <t xml:space="preserve">DE21G</t>
  </si>
  <si>
    <t xml:space="preserve">Mühldorf a. Inn</t>
  </si>
  <si>
    <t xml:space="preserve">DE21H</t>
  </si>
  <si>
    <t xml:space="preserve">München, Landkreis</t>
  </si>
  <si>
    <t xml:space="preserve">DE21I</t>
  </si>
  <si>
    <t xml:space="preserve">Neuburg-Schrobenhausen</t>
  </si>
  <si>
    <t xml:space="preserve">DE21J</t>
  </si>
  <si>
    <t xml:space="preserve">Pfaffenhofen a. d. Ilm</t>
  </si>
  <si>
    <t xml:space="preserve">DE21K</t>
  </si>
  <si>
    <t xml:space="preserve">Rosenheim, Landkreis</t>
  </si>
  <si>
    <t xml:space="preserve">DE21L</t>
  </si>
  <si>
    <t xml:space="preserve">Starnberg</t>
  </si>
  <si>
    <t xml:space="preserve">DE21M</t>
  </si>
  <si>
    <t xml:space="preserve">Traunstein</t>
  </si>
  <si>
    <t xml:space="preserve">DE21N</t>
  </si>
  <si>
    <t xml:space="preserve">Weilheim-Schongau</t>
  </si>
  <si>
    <t xml:space="preserve">DE22</t>
  </si>
  <si>
    <t xml:space="preserve">Niederbayern</t>
  </si>
  <si>
    <t xml:space="preserve">DE221</t>
  </si>
  <si>
    <t xml:space="preserve">Landshut, Kreisfreie Stadt</t>
  </si>
  <si>
    <t xml:space="preserve">DE222</t>
  </si>
  <si>
    <t xml:space="preserve">Passau, Kreisfreie Stadt</t>
  </si>
  <si>
    <t xml:space="preserve">DE223</t>
  </si>
  <si>
    <t xml:space="preserve">Straubing, Kreisfreie Stadt</t>
  </si>
  <si>
    <t xml:space="preserve">DE224</t>
  </si>
  <si>
    <t xml:space="preserve">Deggendorf</t>
  </si>
  <si>
    <t xml:space="preserve">DE225</t>
  </si>
  <si>
    <t xml:space="preserve">Freyung-Grafenau</t>
  </si>
  <si>
    <t xml:space="preserve">DE226</t>
  </si>
  <si>
    <t xml:space="preserve">Kelheim</t>
  </si>
  <si>
    <t xml:space="preserve">DE227</t>
  </si>
  <si>
    <t xml:space="preserve">Landshut, Landkreis</t>
  </si>
  <si>
    <t xml:space="preserve">DE228</t>
  </si>
  <si>
    <t xml:space="preserve">Passau, Landkreis</t>
  </si>
  <si>
    <t xml:space="preserve">DE229</t>
  </si>
  <si>
    <t xml:space="preserve">Regen</t>
  </si>
  <si>
    <t xml:space="preserve">DE22A</t>
  </si>
  <si>
    <t xml:space="preserve">Rottal-Inn</t>
  </si>
  <si>
    <t xml:space="preserve">DE22B</t>
  </si>
  <si>
    <t xml:space="preserve">Straubing-Bogen</t>
  </si>
  <si>
    <t xml:space="preserve">DE22C</t>
  </si>
  <si>
    <t xml:space="preserve">Dingolfing-Landau</t>
  </si>
  <si>
    <t xml:space="preserve">DE23</t>
  </si>
  <si>
    <t xml:space="preserve">Oberpfalz</t>
  </si>
  <si>
    <t xml:space="preserve">DE231</t>
  </si>
  <si>
    <t xml:space="preserve">Amberg, Kreisfreie Stadt</t>
  </si>
  <si>
    <t xml:space="preserve">DE232</t>
  </si>
  <si>
    <t xml:space="preserve">Regensburg, Kreisfreie Stadt</t>
  </si>
  <si>
    <t xml:space="preserve">DE233</t>
  </si>
  <si>
    <t xml:space="preserve">Weiden i. d. Opf, Kreisfreie Stadt</t>
  </si>
  <si>
    <t xml:space="preserve">DE234</t>
  </si>
  <si>
    <t xml:space="preserve">Amberg-Sulzbach</t>
  </si>
  <si>
    <t xml:space="preserve">DE235</t>
  </si>
  <si>
    <t xml:space="preserve">Cham</t>
  </si>
  <si>
    <t xml:space="preserve">DE236</t>
  </si>
  <si>
    <t xml:space="preserve">Neumarkt i. d. OPf.</t>
  </si>
  <si>
    <t xml:space="preserve">DE237</t>
  </si>
  <si>
    <t xml:space="preserve">Neustadt a. d. Waldnaab</t>
  </si>
  <si>
    <t xml:space="preserve">DE238</t>
  </si>
  <si>
    <t xml:space="preserve">Regensburg, Landkreis</t>
  </si>
  <si>
    <t xml:space="preserve">DE239</t>
  </si>
  <si>
    <t xml:space="preserve">Schwandorf</t>
  </si>
  <si>
    <t xml:space="preserve">DE23A</t>
  </si>
  <si>
    <t xml:space="preserve">Tirschenreuth</t>
  </si>
  <si>
    <t xml:space="preserve">DE24</t>
  </si>
  <si>
    <t xml:space="preserve">Oberfranken</t>
  </si>
  <si>
    <t xml:space="preserve">DE241</t>
  </si>
  <si>
    <t xml:space="preserve">Bamberg, Kreisfreie Stadt</t>
  </si>
  <si>
    <t xml:space="preserve">DE242</t>
  </si>
  <si>
    <t xml:space="preserve">Bayreuth, Kreisfreie Stadt</t>
  </si>
  <si>
    <t xml:space="preserve">DE243</t>
  </si>
  <si>
    <t xml:space="preserve">Coburg, Kreisfreie Stadt</t>
  </si>
  <si>
    <t xml:space="preserve">DE244</t>
  </si>
  <si>
    <t xml:space="preserve">Hof, Kreisfreie Stadt</t>
  </si>
  <si>
    <t xml:space="preserve">DE245</t>
  </si>
  <si>
    <t xml:space="preserve">Bamberg, Landkreis</t>
  </si>
  <si>
    <t xml:space="preserve">DE246</t>
  </si>
  <si>
    <t xml:space="preserve">Bayreuth, Landkreis</t>
  </si>
  <si>
    <t xml:space="preserve">DE247</t>
  </si>
  <si>
    <t xml:space="preserve">Coburg, Landkreis</t>
  </si>
  <si>
    <t xml:space="preserve">DE248</t>
  </si>
  <si>
    <t xml:space="preserve">Forchheim</t>
  </si>
  <si>
    <t xml:space="preserve">DE249</t>
  </si>
  <si>
    <t xml:space="preserve">Hof, Landkreis</t>
  </si>
  <si>
    <t xml:space="preserve">DE24A</t>
  </si>
  <si>
    <t xml:space="preserve">Kronach</t>
  </si>
  <si>
    <t xml:space="preserve">DE24B</t>
  </si>
  <si>
    <t xml:space="preserve">Kulmbach</t>
  </si>
  <si>
    <t xml:space="preserve">DE24C</t>
  </si>
  <si>
    <t xml:space="preserve">Lichtenfels</t>
  </si>
  <si>
    <t xml:space="preserve">DE24D</t>
  </si>
  <si>
    <t xml:space="preserve">Wunsiedel i. Fichtelgebirge</t>
  </si>
  <si>
    <t xml:space="preserve">DE25</t>
  </si>
  <si>
    <t xml:space="preserve">Mittelfranken</t>
  </si>
  <si>
    <t xml:space="preserve">DE251</t>
  </si>
  <si>
    <t xml:space="preserve">Ansbach, Kreisfreie Stadt</t>
  </si>
  <si>
    <t xml:space="preserve">DE252</t>
  </si>
  <si>
    <t xml:space="preserve">Erlangen, Kreisfreie Stadt</t>
  </si>
  <si>
    <t xml:space="preserve">DE253</t>
  </si>
  <si>
    <t xml:space="preserve">Fürth, Kreisfreie Stadt</t>
  </si>
  <si>
    <t xml:space="preserve">DE254</t>
  </si>
  <si>
    <t xml:space="preserve">Nürnberg, Kreisfreie Stadt</t>
  </si>
  <si>
    <t xml:space="preserve">DE255</t>
  </si>
  <si>
    <t xml:space="preserve">Schwabach, Kreisfreie Stadt</t>
  </si>
  <si>
    <t xml:space="preserve">DE256</t>
  </si>
  <si>
    <t xml:space="preserve">Ansbach, Landkreis</t>
  </si>
  <si>
    <t xml:space="preserve">DE257</t>
  </si>
  <si>
    <t xml:space="preserve">Erlangen-Höchstadt</t>
  </si>
  <si>
    <t xml:space="preserve">DE258</t>
  </si>
  <si>
    <t xml:space="preserve">Fürth, Landkreis</t>
  </si>
  <si>
    <t xml:space="preserve">DE259</t>
  </si>
  <si>
    <t xml:space="preserve">Nürnberger Land</t>
  </si>
  <si>
    <t xml:space="preserve">DE25A</t>
  </si>
  <si>
    <t xml:space="preserve">Neustadt a. d. Aisch-Bad Windsheim</t>
  </si>
  <si>
    <t xml:space="preserve">DE25B</t>
  </si>
  <si>
    <t xml:space="preserve">Roth</t>
  </si>
  <si>
    <t xml:space="preserve">DE25C</t>
  </si>
  <si>
    <t xml:space="preserve">Weißenburg-Gunzenhausen</t>
  </si>
  <si>
    <t xml:space="preserve">DE26</t>
  </si>
  <si>
    <t xml:space="preserve">Unterfranken</t>
  </si>
  <si>
    <t xml:space="preserve">DE261</t>
  </si>
  <si>
    <t xml:space="preserve">Aschaffenburg, Kreisfreie Stadt</t>
  </si>
  <si>
    <t xml:space="preserve">DE262</t>
  </si>
  <si>
    <t xml:space="preserve">Schweinfurt, Kreisfreie Stadt</t>
  </si>
  <si>
    <t xml:space="preserve">DE263</t>
  </si>
  <si>
    <t xml:space="preserve">Würzburg, Kreisfreie Stadt</t>
  </si>
  <si>
    <t xml:space="preserve">DE264</t>
  </si>
  <si>
    <t xml:space="preserve">Aschaffenburg, Landkreis</t>
  </si>
  <si>
    <t xml:space="preserve">DE265</t>
  </si>
  <si>
    <t xml:space="preserve">Bad Kissingen</t>
  </si>
  <si>
    <t xml:space="preserve">DE266</t>
  </si>
  <si>
    <t xml:space="preserve">Rhön-Grabfeld</t>
  </si>
  <si>
    <t xml:space="preserve">DE267</t>
  </si>
  <si>
    <t xml:space="preserve">Haßberge</t>
  </si>
  <si>
    <t xml:space="preserve">DE268</t>
  </si>
  <si>
    <t xml:space="preserve">Kitzingen</t>
  </si>
  <si>
    <t xml:space="preserve">DE269</t>
  </si>
  <si>
    <t xml:space="preserve">Miltenberg</t>
  </si>
  <si>
    <t xml:space="preserve">DE26A</t>
  </si>
  <si>
    <t xml:space="preserve">Main-Spessart</t>
  </si>
  <si>
    <t xml:space="preserve">DE26B</t>
  </si>
  <si>
    <t xml:space="preserve">Schweinfurt, Landkreis</t>
  </si>
  <si>
    <t xml:space="preserve">DE26C</t>
  </si>
  <si>
    <t xml:space="preserve">Würzburg, Landkreis</t>
  </si>
  <si>
    <t xml:space="preserve">DE27</t>
  </si>
  <si>
    <t xml:space="preserve">Schwaben</t>
  </si>
  <si>
    <t xml:space="preserve">DE271</t>
  </si>
  <si>
    <t xml:space="preserve">Augsburg, Kreisfreie Stadt</t>
  </si>
  <si>
    <t xml:space="preserve">DE272</t>
  </si>
  <si>
    <t xml:space="preserve">Kaufbeuren, Kreisfreie Stadt</t>
  </si>
  <si>
    <t xml:space="preserve">DE273</t>
  </si>
  <si>
    <t xml:space="preserve">Kempten (Allgäu), Kreisfreie Stadt</t>
  </si>
  <si>
    <t xml:space="preserve">DE274</t>
  </si>
  <si>
    <t xml:space="preserve">Memmingen, Kreisfreie Stadt</t>
  </si>
  <si>
    <t xml:space="preserve">DE275</t>
  </si>
  <si>
    <t xml:space="preserve">Aichach-Friedberg</t>
  </si>
  <si>
    <t xml:space="preserve">DE276</t>
  </si>
  <si>
    <t xml:space="preserve">Augsburg, Landkreis</t>
  </si>
  <si>
    <t xml:space="preserve">DE277</t>
  </si>
  <si>
    <t xml:space="preserve">Dillingen a.d. Donau</t>
  </si>
  <si>
    <t xml:space="preserve">DE278</t>
  </si>
  <si>
    <t xml:space="preserve">Günzburg</t>
  </si>
  <si>
    <t xml:space="preserve">DE279</t>
  </si>
  <si>
    <t xml:space="preserve">Neu-Ulm</t>
  </si>
  <si>
    <t xml:space="preserve">DE27A</t>
  </si>
  <si>
    <t xml:space="preserve">Lindau (Bodensee)</t>
  </si>
  <si>
    <t xml:space="preserve">DE27B</t>
  </si>
  <si>
    <t xml:space="preserve">Ostallgäu</t>
  </si>
  <si>
    <t xml:space="preserve">DE27C</t>
  </si>
  <si>
    <t xml:space="preserve">Unterallgäu</t>
  </si>
  <si>
    <t xml:space="preserve">DE27D</t>
  </si>
  <si>
    <t xml:space="preserve">Donau-Ries</t>
  </si>
  <si>
    <t xml:space="preserve">DE27E</t>
  </si>
  <si>
    <t xml:space="preserve">Oberallgäu</t>
  </si>
  <si>
    <t xml:space="preserve">DE3</t>
  </si>
  <si>
    <t xml:space="preserve">Berlin</t>
  </si>
  <si>
    <t xml:space="preserve">DE30</t>
  </si>
  <si>
    <t xml:space="preserve">DE300</t>
  </si>
  <si>
    <t xml:space="preserve">DE4</t>
  </si>
  <si>
    <t xml:space="preserve">Brandenburg</t>
  </si>
  <si>
    <t xml:space="preserve">DE40</t>
  </si>
  <si>
    <t xml:space="preserve">DE401</t>
  </si>
  <si>
    <t xml:space="preserve">Brandenburg an der Havel, Kreisfreie Stadt</t>
  </si>
  <si>
    <t xml:space="preserve">DE402</t>
  </si>
  <si>
    <t xml:space="preserve">Cottbus, Kreisfreie Stadt</t>
  </si>
  <si>
    <t xml:space="preserve">DE403</t>
  </si>
  <si>
    <t xml:space="preserve">Frankfurt (Oder), Kreisfreie Stadt</t>
  </si>
  <si>
    <t xml:space="preserve">DE404</t>
  </si>
  <si>
    <t xml:space="preserve">Potsdam, Kreisfreie Stadt</t>
  </si>
  <si>
    <t xml:space="preserve">DE405</t>
  </si>
  <si>
    <t xml:space="preserve">Barnim</t>
  </si>
  <si>
    <t xml:space="preserve">DE406</t>
  </si>
  <si>
    <t xml:space="preserve">Dahme-Spreewald</t>
  </si>
  <si>
    <t xml:space="preserve">DE407</t>
  </si>
  <si>
    <t xml:space="preserve">Elbe-Elster</t>
  </si>
  <si>
    <t xml:space="preserve">DE408</t>
  </si>
  <si>
    <t xml:space="preserve">Havelland</t>
  </si>
  <si>
    <t xml:space="preserve">DE409</t>
  </si>
  <si>
    <t xml:space="preserve">Märkisch-Oderland</t>
  </si>
  <si>
    <t xml:space="preserve">DE40A</t>
  </si>
  <si>
    <t xml:space="preserve">Oberhavel</t>
  </si>
  <si>
    <t xml:space="preserve">DE40B</t>
  </si>
  <si>
    <t xml:space="preserve">Oberspreewald-Lausitz</t>
  </si>
  <si>
    <t xml:space="preserve">DE40C</t>
  </si>
  <si>
    <t xml:space="preserve">Oder-Spree</t>
  </si>
  <si>
    <t xml:space="preserve">DE40D</t>
  </si>
  <si>
    <t xml:space="preserve">Ostprignitz-Ruppin</t>
  </si>
  <si>
    <t xml:space="preserve">DE40E</t>
  </si>
  <si>
    <t xml:space="preserve">Potsdam-Mittelmark</t>
  </si>
  <si>
    <t xml:space="preserve">DE40F</t>
  </si>
  <si>
    <t xml:space="preserve">Prignitz</t>
  </si>
  <si>
    <t xml:space="preserve">DE40G</t>
  </si>
  <si>
    <t xml:space="preserve">Spree-Neiße</t>
  </si>
  <si>
    <t xml:space="preserve">DE40H</t>
  </si>
  <si>
    <t xml:space="preserve">Teltow-Fläming</t>
  </si>
  <si>
    <t xml:space="preserve">DE40I</t>
  </si>
  <si>
    <t xml:space="preserve">Uckermark</t>
  </si>
  <si>
    <t xml:space="preserve">DE5</t>
  </si>
  <si>
    <t xml:space="preserve">Bremen</t>
  </si>
  <si>
    <t xml:space="preserve">DE50</t>
  </si>
  <si>
    <t xml:space="preserve">DE501</t>
  </si>
  <si>
    <t xml:space="preserve">Bremen, Kreisfreie Stadt</t>
  </si>
  <si>
    <t xml:space="preserve">DE502</t>
  </si>
  <si>
    <t xml:space="preserve">Bremerhaven, Kreisfreie Stadt</t>
  </si>
  <si>
    <t xml:space="preserve">DE6</t>
  </si>
  <si>
    <t xml:space="preserve">Hamburg</t>
  </si>
  <si>
    <t xml:space="preserve">DE60</t>
  </si>
  <si>
    <t xml:space="preserve">DE600</t>
  </si>
  <si>
    <t xml:space="preserve">DE7</t>
  </si>
  <si>
    <t xml:space="preserve">Hessen</t>
  </si>
  <si>
    <t xml:space="preserve">DE71</t>
  </si>
  <si>
    <t xml:space="preserve">Darmstadt</t>
  </si>
  <si>
    <t xml:space="preserve">DE711</t>
  </si>
  <si>
    <t xml:space="preserve">Darmstadt, Kreisfreie Stadt</t>
  </si>
  <si>
    <t xml:space="preserve">DE712</t>
  </si>
  <si>
    <t xml:space="preserve">Frankfurt am Main, Kreisfreie Stadt</t>
  </si>
  <si>
    <t xml:space="preserve">DE713</t>
  </si>
  <si>
    <t xml:space="preserve">Offenbach am Main, Kreisfreie Stadt</t>
  </si>
  <si>
    <t xml:space="preserve">DE714</t>
  </si>
  <si>
    <t xml:space="preserve">Wiesbaden, Kreisfreie Stadt</t>
  </si>
  <si>
    <t xml:space="preserve">DE715</t>
  </si>
  <si>
    <t xml:space="preserve">Bergstraße</t>
  </si>
  <si>
    <t xml:space="preserve">DE716</t>
  </si>
  <si>
    <t xml:space="preserve">Darmstadt-Dieburg</t>
  </si>
  <si>
    <t xml:space="preserve">DE717</t>
  </si>
  <si>
    <t xml:space="preserve">Groß-Gerau</t>
  </si>
  <si>
    <t xml:space="preserve">DE718</t>
  </si>
  <si>
    <t xml:space="preserve">Hochtaunuskreis</t>
  </si>
  <si>
    <t xml:space="preserve">DE719</t>
  </si>
  <si>
    <t xml:space="preserve">Main-Kinzig-Kreis</t>
  </si>
  <si>
    <t xml:space="preserve">DE71A</t>
  </si>
  <si>
    <t xml:space="preserve">Main-Taunus-Kreis</t>
  </si>
  <si>
    <t xml:space="preserve">DE71B</t>
  </si>
  <si>
    <t xml:space="preserve">Odenwaldkreis</t>
  </si>
  <si>
    <t xml:space="preserve">DE71C</t>
  </si>
  <si>
    <t xml:space="preserve">Offenbach, Landkreis</t>
  </si>
  <si>
    <t xml:space="preserve">DE71D</t>
  </si>
  <si>
    <t xml:space="preserve">Rheingau-Taunus-Kreis</t>
  </si>
  <si>
    <t xml:space="preserve">DE71E</t>
  </si>
  <si>
    <t xml:space="preserve">Wetteraukreis</t>
  </si>
  <si>
    <t xml:space="preserve">DE72</t>
  </si>
  <si>
    <t xml:space="preserve">Gießen</t>
  </si>
  <si>
    <t xml:space="preserve">DE721</t>
  </si>
  <si>
    <t xml:space="preserve">Gießen, Landkreis</t>
  </si>
  <si>
    <t xml:space="preserve">DE722</t>
  </si>
  <si>
    <t xml:space="preserve">Lahn-Dill-Kreis</t>
  </si>
  <si>
    <t xml:space="preserve">DE723</t>
  </si>
  <si>
    <t xml:space="preserve">Limburg-Weilburg</t>
  </si>
  <si>
    <t xml:space="preserve">DE724</t>
  </si>
  <si>
    <t xml:space="preserve">Marburg-Biedenkopf</t>
  </si>
  <si>
    <t xml:space="preserve">DE725</t>
  </si>
  <si>
    <t xml:space="preserve">Vogelsbergkreis</t>
  </si>
  <si>
    <t xml:space="preserve">DE73</t>
  </si>
  <si>
    <t xml:space="preserve">Kassel</t>
  </si>
  <si>
    <t xml:space="preserve">DE731</t>
  </si>
  <si>
    <t xml:space="preserve">Kassel, Kreisfreie Stadt</t>
  </si>
  <si>
    <t xml:space="preserve">DE732</t>
  </si>
  <si>
    <t xml:space="preserve">Fulda</t>
  </si>
  <si>
    <t xml:space="preserve">DE733</t>
  </si>
  <si>
    <t xml:space="preserve">Hersfeld-Rotenburg</t>
  </si>
  <si>
    <t xml:space="preserve">DE734</t>
  </si>
  <si>
    <t xml:space="preserve">Kassel, Landkreis</t>
  </si>
  <si>
    <t xml:space="preserve">DE735</t>
  </si>
  <si>
    <t xml:space="preserve">Schwalm-Eder-Kreis</t>
  </si>
  <si>
    <t xml:space="preserve">DE736</t>
  </si>
  <si>
    <t xml:space="preserve">Waldeck-Frankenberg</t>
  </si>
  <si>
    <t xml:space="preserve">DE737</t>
  </si>
  <si>
    <t xml:space="preserve">Werra-Meißner-Kreis</t>
  </si>
  <si>
    <t xml:space="preserve">DE8</t>
  </si>
  <si>
    <t xml:space="preserve">Mecklenburg-Vorpommern</t>
  </si>
  <si>
    <t xml:space="preserve">DE80</t>
  </si>
  <si>
    <t xml:space="preserve">DE803</t>
  </si>
  <si>
    <t xml:space="preserve">Rostock, Kreisfreie Stadt</t>
  </si>
  <si>
    <t xml:space="preserve">DE804</t>
  </si>
  <si>
    <t xml:space="preserve">Schwerin, Kreisfreie Stadt</t>
  </si>
  <si>
    <t xml:space="preserve">DE80J</t>
  </si>
  <si>
    <t xml:space="preserve">Mecklenburgische Seenplatte</t>
  </si>
  <si>
    <t xml:space="preserve">DE80K</t>
  </si>
  <si>
    <t xml:space="preserve">Landkreis Rostock</t>
  </si>
  <si>
    <t xml:space="preserve">DE80L</t>
  </si>
  <si>
    <t xml:space="preserve">Vorpommern-Rügen</t>
  </si>
  <si>
    <t xml:space="preserve">DE80M</t>
  </si>
  <si>
    <t xml:space="preserve">Nordwestmecklenburg</t>
  </si>
  <si>
    <t xml:space="preserve">DE80N</t>
  </si>
  <si>
    <t xml:space="preserve">Vorpommern-Greifswald</t>
  </si>
  <si>
    <t xml:space="preserve">DE80O</t>
  </si>
  <si>
    <t xml:space="preserve">Ludwigslust-Parchim</t>
  </si>
  <si>
    <t xml:space="preserve">DE9</t>
  </si>
  <si>
    <t xml:space="preserve">Niedersachsen</t>
  </si>
  <si>
    <t xml:space="preserve">DE91</t>
  </si>
  <si>
    <t xml:space="preserve">Braunschweig</t>
  </si>
  <si>
    <t xml:space="preserve">DE911</t>
  </si>
  <si>
    <t xml:space="preserve">Braunschweig, Kreisfreie Stadt</t>
  </si>
  <si>
    <t xml:space="preserve">DE912</t>
  </si>
  <si>
    <t xml:space="preserve">Salzgitter, Kreisfreie Stadt</t>
  </si>
  <si>
    <t xml:space="preserve">DE913</t>
  </si>
  <si>
    <t xml:space="preserve">Wolfsburg, Kreisfreie Stadt</t>
  </si>
  <si>
    <t xml:space="preserve">DE914</t>
  </si>
  <si>
    <t xml:space="preserve">Gifhorn</t>
  </si>
  <si>
    <t xml:space="preserve">DE916</t>
  </si>
  <si>
    <t xml:space="preserve">Goslar</t>
  </si>
  <si>
    <t xml:space="preserve">DE917</t>
  </si>
  <si>
    <t xml:space="preserve">Helmstedt</t>
  </si>
  <si>
    <t xml:space="preserve">DE918</t>
  </si>
  <si>
    <t xml:space="preserve">Northeim</t>
  </si>
  <si>
    <t xml:space="preserve">DE91A</t>
  </si>
  <si>
    <t xml:space="preserve">Peine</t>
  </si>
  <si>
    <t xml:space="preserve">DE91B</t>
  </si>
  <si>
    <t xml:space="preserve">Wolfenbüttel</t>
  </si>
  <si>
    <t xml:space="preserve">DE91C</t>
  </si>
  <si>
    <t xml:space="preserve">Göttingen</t>
  </si>
  <si>
    <t xml:space="preserve">DE92</t>
  </si>
  <si>
    <t xml:space="preserve">Hannover</t>
  </si>
  <si>
    <t xml:space="preserve">DE922</t>
  </si>
  <si>
    <t xml:space="preserve">Diepholz</t>
  </si>
  <si>
    <t xml:space="preserve">DE923</t>
  </si>
  <si>
    <t xml:space="preserve">Hameln-Pyrmont</t>
  </si>
  <si>
    <t xml:space="preserve">DE925</t>
  </si>
  <si>
    <t xml:space="preserve">Hildesheim</t>
  </si>
  <si>
    <t xml:space="preserve">DE926</t>
  </si>
  <si>
    <t xml:space="preserve">Holzminden</t>
  </si>
  <si>
    <t xml:space="preserve">DE927</t>
  </si>
  <si>
    <t xml:space="preserve">Nienburg (Weser)</t>
  </si>
  <si>
    <t xml:space="preserve">DE928</t>
  </si>
  <si>
    <t xml:space="preserve">Schaumburg</t>
  </si>
  <si>
    <t xml:space="preserve">DE929</t>
  </si>
  <si>
    <t xml:space="preserve">Region Hannover</t>
  </si>
  <si>
    <t xml:space="preserve">DE93</t>
  </si>
  <si>
    <t xml:space="preserve">Lüneburg</t>
  </si>
  <si>
    <t xml:space="preserve">DE931</t>
  </si>
  <si>
    <t xml:space="preserve">Celle</t>
  </si>
  <si>
    <t xml:space="preserve">DE932</t>
  </si>
  <si>
    <t xml:space="preserve">Cuxhaven</t>
  </si>
  <si>
    <t xml:space="preserve">DE933</t>
  </si>
  <si>
    <t xml:space="preserve">Harburg</t>
  </si>
  <si>
    <t xml:space="preserve">DE934</t>
  </si>
  <si>
    <t xml:space="preserve">Lüchow-Dannenberg</t>
  </si>
  <si>
    <t xml:space="preserve">DE935</t>
  </si>
  <si>
    <t xml:space="preserve">Lüneburg, Landkreis</t>
  </si>
  <si>
    <t xml:space="preserve">DE936</t>
  </si>
  <si>
    <t xml:space="preserve">Osterholz</t>
  </si>
  <si>
    <t xml:space="preserve">DE937</t>
  </si>
  <si>
    <t xml:space="preserve">Rotenburg (Wümme)</t>
  </si>
  <si>
    <t xml:space="preserve">DE938</t>
  </si>
  <si>
    <t xml:space="preserve">Heidekreis</t>
  </si>
  <si>
    <t xml:space="preserve">DE939</t>
  </si>
  <si>
    <t xml:space="preserve">Stade</t>
  </si>
  <si>
    <t xml:space="preserve">DE93A</t>
  </si>
  <si>
    <t xml:space="preserve">Uelzen</t>
  </si>
  <si>
    <t xml:space="preserve">DE93B</t>
  </si>
  <si>
    <t xml:space="preserve">Verden</t>
  </si>
  <si>
    <t xml:space="preserve">DE94</t>
  </si>
  <si>
    <t xml:space="preserve">Weser-Ems</t>
  </si>
  <si>
    <t xml:space="preserve">DE941</t>
  </si>
  <si>
    <t xml:space="preserve">Delmenhorst, Kreisfreie Stadt</t>
  </si>
  <si>
    <t xml:space="preserve">DE942</t>
  </si>
  <si>
    <t xml:space="preserve">Emden, Kreisfreie Stadt</t>
  </si>
  <si>
    <t xml:space="preserve">DE943</t>
  </si>
  <si>
    <t xml:space="preserve">Oldenburg (Oldenburg), Kreisfreie Stadt</t>
  </si>
  <si>
    <t xml:space="preserve">DE944</t>
  </si>
  <si>
    <t xml:space="preserve">Osnabrück, Kreisfreie Stadt</t>
  </si>
  <si>
    <t xml:space="preserve">DE945</t>
  </si>
  <si>
    <t xml:space="preserve">Wilhelmshaven, Kreisfreie Stadt</t>
  </si>
  <si>
    <t xml:space="preserve">DE946</t>
  </si>
  <si>
    <t xml:space="preserve">Ammerland</t>
  </si>
  <si>
    <t xml:space="preserve">DE947</t>
  </si>
  <si>
    <t xml:space="preserve">Aurich</t>
  </si>
  <si>
    <t xml:space="preserve">DE948</t>
  </si>
  <si>
    <t xml:space="preserve">Cloppenburg</t>
  </si>
  <si>
    <t xml:space="preserve">DE949</t>
  </si>
  <si>
    <t xml:space="preserve">Emsland</t>
  </si>
  <si>
    <t xml:space="preserve">DE94A</t>
  </si>
  <si>
    <t xml:space="preserve">Friesland (DE)</t>
  </si>
  <si>
    <t xml:space="preserve">DE94B</t>
  </si>
  <si>
    <t xml:space="preserve">Grafschaft Bentheim</t>
  </si>
  <si>
    <t xml:space="preserve">DE94C</t>
  </si>
  <si>
    <t xml:space="preserve">Leer</t>
  </si>
  <si>
    <t xml:space="preserve">DE94D</t>
  </si>
  <si>
    <t xml:space="preserve">Oldenburg, Landkreis</t>
  </si>
  <si>
    <t xml:space="preserve">DE94E</t>
  </si>
  <si>
    <t xml:space="preserve">Osnabrück, Landkreis</t>
  </si>
  <si>
    <t xml:space="preserve">DE94F</t>
  </si>
  <si>
    <t xml:space="preserve">Vechta</t>
  </si>
  <si>
    <t xml:space="preserve">DE94G</t>
  </si>
  <si>
    <t xml:space="preserve">Wesermarsch</t>
  </si>
  <si>
    <t xml:space="preserve">DE94H</t>
  </si>
  <si>
    <t xml:space="preserve">Wittmund</t>
  </si>
  <si>
    <t xml:space="preserve">DEA</t>
  </si>
  <si>
    <t xml:space="preserve">Nordrhein-Westfalen</t>
  </si>
  <si>
    <t xml:space="preserve">DEA1</t>
  </si>
  <si>
    <t xml:space="preserve">Düsseldorf</t>
  </si>
  <si>
    <t xml:space="preserve">DEA11</t>
  </si>
  <si>
    <t xml:space="preserve">Düsseldorf, Kreisfreie Stadt</t>
  </si>
  <si>
    <t xml:space="preserve">DEA12</t>
  </si>
  <si>
    <t xml:space="preserve">Duisburg, Kreisfreie Stadt</t>
  </si>
  <si>
    <t xml:space="preserve">DEA13</t>
  </si>
  <si>
    <t xml:space="preserve">Essen, Kreisfreie Stadt</t>
  </si>
  <si>
    <t xml:space="preserve">DEA14</t>
  </si>
  <si>
    <t xml:space="preserve">Krefeld, Kreisfreie Stadt</t>
  </si>
  <si>
    <t xml:space="preserve">DEA15</t>
  </si>
  <si>
    <t xml:space="preserve">Mönchengladbach, Kreisfreie Stadt</t>
  </si>
  <si>
    <t xml:space="preserve">DEA16</t>
  </si>
  <si>
    <t xml:space="preserve">Mülheim an der Ruhr, Kreisfreie Stadt</t>
  </si>
  <si>
    <t xml:space="preserve">DEA17</t>
  </si>
  <si>
    <t xml:space="preserve">Oberhausen, Kreisfreie Stadt</t>
  </si>
  <si>
    <t xml:space="preserve">DEA18</t>
  </si>
  <si>
    <t xml:space="preserve">Remscheid, Kreisfreie Stadt</t>
  </si>
  <si>
    <t xml:space="preserve">DEA19</t>
  </si>
  <si>
    <t xml:space="preserve">Solingen, Kreisfreie Stadt</t>
  </si>
  <si>
    <t xml:space="preserve">DEA1A</t>
  </si>
  <si>
    <t xml:space="preserve">Wuppertal, Kreisfreie Stadt</t>
  </si>
  <si>
    <t xml:space="preserve">DEA1B</t>
  </si>
  <si>
    <t xml:space="preserve">Kleve</t>
  </si>
  <si>
    <t xml:space="preserve">DEA1C</t>
  </si>
  <si>
    <t xml:space="preserve">Mettmann</t>
  </si>
  <si>
    <t xml:space="preserve">DEA1D</t>
  </si>
  <si>
    <t xml:space="preserve">Rhein-Kreis Neuss</t>
  </si>
  <si>
    <t xml:space="preserve">DEA1E</t>
  </si>
  <si>
    <t xml:space="preserve">Viersen</t>
  </si>
  <si>
    <t xml:space="preserve">DEA1F</t>
  </si>
  <si>
    <t xml:space="preserve">Wesel</t>
  </si>
  <si>
    <t xml:space="preserve">DEA2</t>
  </si>
  <si>
    <t xml:space="preserve">Köln</t>
  </si>
  <si>
    <t xml:space="preserve">DEA22</t>
  </si>
  <si>
    <t xml:space="preserve">Bonn, Kreisfreie Stadt</t>
  </si>
  <si>
    <t xml:space="preserve">DEA23</t>
  </si>
  <si>
    <t xml:space="preserve">Köln, Kreisfreie Stadt</t>
  </si>
  <si>
    <t xml:space="preserve">DEA24</t>
  </si>
  <si>
    <t xml:space="preserve">Leverkusen, Kreisfreie Stadt</t>
  </si>
  <si>
    <t xml:space="preserve">DEA26</t>
  </si>
  <si>
    <t xml:space="preserve">Düren</t>
  </si>
  <si>
    <t xml:space="preserve">DEA27</t>
  </si>
  <si>
    <t xml:space="preserve">Rhein-Erft-Kreis</t>
  </si>
  <si>
    <t xml:space="preserve">DEA28</t>
  </si>
  <si>
    <t xml:space="preserve">Euskirchen</t>
  </si>
  <si>
    <t xml:space="preserve">DEA29</t>
  </si>
  <si>
    <t xml:space="preserve">Heinsberg</t>
  </si>
  <si>
    <t xml:space="preserve">DEA2A</t>
  </si>
  <si>
    <t xml:space="preserve">Oberbergischer Kreis</t>
  </si>
  <si>
    <t xml:space="preserve">DEA2B</t>
  </si>
  <si>
    <t xml:space="preserve">Rheinisch-Bergischer Kreis</t>
  </si>
  <si>
    <t xml:space="preserve">DEA2C</t>
  </si>
  <si>
    <t xml:space="preserve">Rhein-Sieg-Kreis</t>
  </si>
  <si>
    <t xml:space="preserve">DEA2D</t>
  </si>
  <si>
    <t xml:space="preserve">Städteregion Aachen</t>
  </si>
  <si>
    <t xml:space="preserve">DEA3</t>
  </si>
  <si>
    <t xml:space="preserve">Münster</t>
  </si>
  <si>
    <t xml:space="preserve">DEA31</t>
  </si>
  <si>
    <t xml:space="preserve">Bottrop, Kreisfreie Stadt</t>
  </si>
  <si>
    <t xml:space="preserve">DEA32</t>
  </si>
  <si>
    <t xml:space="preserve">Gelsenkirchen, Kreisfreie Stadt</t>
  </si>
  <si>
    <t xml:space="preserve">DEA33</t>
  </si>
  <si>
    <t xml:space="preserve">Münster, Kreisfreie Stadt</t>
  </si>
  <si>
    <t xml:space="preserve">DEA34</t>
  </si>
  <si>
    <t xml:space="preserve">Borken</t>
  </si>
  <si>
    <t xml:space="preserve">DEA35</t>
  </si>
  <si>
    <t xml:space="preserve">Coesfeld</t>
  </si>
  <si>
    <t xml:space="preserve">DEA36</t>
  </si>
  <si>
    <t xml:space="preserve">Recklinghausen</t>
  </si>
  <si>
    <t xml:space="preserve">DEA37</t>
  </si>
  <si>
    <t xml:space="preserve">Steinfurt</t>
  </si>
  <si>
    <t xml:space="preserve">DEA38</t>
  </si>
  <si>
    <t xml:space="preserve">Warendorf</t>
  </si>
  <si>
    <t xml:space="preserve">DEA4</t>
  </si>
  <si>
    <t xml:space="preserve">Detmold</t>
  </si>
  <si>
    <t xml:space="preserve">DEA41</t>
  </si>
  <si>
    <t xml:space="preserve">Bielefeld, Kreisfreie Stadt</t>
  </si>
  <si>
    <t xml:space="preserve">DEA42</t>
  </si>
  <si>
    <t xml:space="preserve">Gütersloh</t>
  </si>
  <si>
    <t xml:space="preserve">DEA43</t>
  </si>
  <si>
    <t xml:space="preserve">Herford</t>
  </si>
  <si>
    <t xml:space="preserve">DEA44</t>
  </si>
  <si>
    <t xml:space="preserve">Höxter</t>
  </si>
  <si>
    <t xml:space="preserve">DEA45</t>
  </si>
  <si>
    <t xml:space="preserve">Lippe</t>
  </si>
  <si>
    <t xml:space="preserve">DEA46</t>
  </si>
  <si>
    <t xml:space="preserve">Minden-Lübbecke</t>
  </si>
  <si>
    <t xml:space="preserve">DEA47</t>
  </si>
  <si>
    <t xml:space="preserve">Paderborn</t>
  </si>
  <si>
    <t xml:space="preserve">DEA5</t>
  </si>
  <si>
    <t xml:space="preserve">Arnsberg</t>
  </si>
  <si>
    <t xml:space="preserve">DEA51</t>
  </si>
  <si>
    <t xml:space="preserve">Bochum, Kreisfreie Stadt</t>
  </si>
  <si>
    <t xml:space="preserve">DEA52</t>
  </si>
  <si>
    <t xml:space="preserve">Dortmund, Kreisfreie Stadt</t>
  </si>
  <si>
    <t xml:space="preserve">DEA53</t>
  </si>
  <si>
    <t xml:space="preserve">Hagen, Kreisfreie Stadt</t>
  </si>
  <si>
    <t xml:space="preserve">DEA54</t>
  </si>
  <si>
    <t xml:space="preserve">Hamm, Kreisfreie Stadt</t>
  </si>
  <si>
    <t xml:space="preserve">DEA55</t>
  </si>
  <si>
    <t xml:space="preserve">Herne, Kreisfreie Stadt</t>
  </si>
  <si>
    <t xml:space="preserve">DEA56</t>
  </si>
  <si>
    <t xml:space="preserve">Ennepe-Ruhr-Kreis</t>
  </si>
  <si>
    <t xml:space="preserve">DEA57</t>
  </si>
  <si>
    <t xml:space="preserve">Hochsauerlandkreis</t>
  </si>
  <si>
    <t xml:space="preserve">DEA58</t>
  </si>
  <si>
    <t xml:space="preserve">Märkischer Kreis</t>
  </si>
  <si>
    <t xml:space="preserve">DEA59</t>
  </si>
  <si>
    <t xml:space="preserve">Olpe</t>
  </si>
  <si>
    <t xml:space="preserve">DEA5A</t>
  </si>
  <si>
    <t xml:space="preserve">Siegen-Wittgenstein</t>
  </si>
  <si>
    <t xml:space="preserve">DEA5B</t>
  </si>
  <si>
    <t xml:space="preserve">Soest</t>
  </si>
  <si>
    <t xml:space="preserve">DEA5C</t>
  </si>
  <si>
    <t xml:space="preserve">Unna</t>
  </si>
  <si>
    <t xml:space="preserve">DEB</t>
  </si>
  <si>
    <t xml:space="preserve">Rheinland-Pfalz</t>
  </si>
  <si>
    <t xml:space="preserve">DEB1</t>
  </si>
  <si>
    <t xml:space="preserve">Koblenz</t>
  </si>
  <si>
    <t xml:space="preserve">DEB11</t>
  </si>
  <si>
    <t xml:space="preserve">Koblenz, Kreisfreie Stadt</t>
  </si>
  <si>
    <t xml:space="preserve">DEB12</t>
  </si>
  <si>
    <t xml:space="preserve">Ahrweiler</t>
  </si>
  <si>
    <t xml:space="preserve">DEB13</t>
  </si>
  <si>
    <t xml:space="preserve">Altenkirchen (Westerwald)</t>
  </si>
  <si>
    <t xml:space="preserve">DEB14</t>
  </si>
  <si>
    <t xml:space="preserve">Bad Kreuznach</t>
  </si>
  <si>
    <t xml:space="preserve">DEB15</t>
  </si>
  <si>
    <t xml:space="preserve">Birkenfeld</t>
  </si>
  <si>
    <t xml:space="preserve">DEB17</t>
  </si>
  <si>
    <t xml:space="preserve">Mayen-Koblenz</t>
  </si>
  <si>
    <t xml:space="preserve">DEB18</t>
  </si>
  <si>
    <t xml:space="preserve">Neuwied</t>
  </si>
  <si>
    <t xml:space="preserve">DEB1A</t>
  </si>
  <si>
    <t xml:space="preserve">Rhein-Lahn-Kreis</t>
  </si>
  <si>
    <t xml:space="preserve">DEB1B</t>
  </si>
  <si>
    <t xml:space="preserve">Westerwaldkreis</t>
  </si>
  <si>
    <t xml:space="preserve">DEB1C</t>
  </si>
  <si>
    <t xml:space="preserve">Cochem-Zell</t>
  </si>
  <si>
    <t xml:space="preserve">DEB1D</t>
  </si>
  <si>
    <t xml:space="preserve">Rhein-Hunsrück-Kreis</t>
  </si>
  <si>
    <t xml:space="preserve">DEB2</t>
  </si>
  <si>
    <t xml:space="preserve">Trier</t>
  </si>
  <si>
    <t xml:space="preserve">DEB21</t>
  </si>
  <si>
    <t xml:space="preserve">Trier, Kreisfreie Stadt</t>
  </si>
  <si>
    <t xml:space="preserve">DEB22</t>
  </si>
  <si>
    <t xml:space="preserve">Bernkastel-Wittlich</t>
  </si>
  <si>
    <t xml:space="preserve">DEB23</t>
  </si>
  <si>
    <t xml:space="preserve">Eifelkreis Bitburg-Prüm</t>
  </si>
  <si>
    <t xml:space="preserve">DEB24</t>
  </si>
  <si>
    <t xml:space="preserve">Vulkaneifel</t>
  </si>
  <si>
    <t xml:space="preserve">DEB25</t>
  </si>
  <si>
    <t xml:space="preserve">Trier-Saarburg</t>
  </si>
  <si>
    <t xml:space="preserve">DEB3</t>
  </si>
  <si>
    <t xml:space="preserve">Rheinhessen-Pfalz</t>
  </si>
  <si>
    <t xml:space="preserve">DEB31</t>
  </si>
  <si>
    <t xml:space="preserve">Frankenthal (Pfalz), Kreisfreie Stadt</t>
  </si>
  <si>
    <t xml:space="preserve">DEB32</t>
  </si>
  <si>
    <t xml:space="preserve">Kaiserslautern, Kreisfreie Stadt</t>
  </si>
  <si>
    <t xml:space="preserve">DEB33</t>
  </si>
  <si>
    <t xml:space="preserve">Landau in der Pfalz, Kreisfreie Stadt</t>
  </si>
  <si>
    <t xml:space="preserve">DEB34</t>
  </si>
  <si>
    <t xml:space="preserve">Ludwigshafen am Rhein, Kreisfreie Stadt</t>
  </si>
  <si>
    <t xml:space="preserve">DEB35</t>
  </si>
  <si>
    <t xml:space="preserve">Mainz, Kreisfreie Stadt</t>
  </si>
  <si>
    <t xml:space="preserve">DEB36</t>
  </si>
  <si>
    <t xml:space="preserve">Neustadt an der Weinstraße, Kreisfreie Stadt</t>
  </si>
  <si>
    <t xml:space="preserve">DEB37</t>
  </si>
  <si>
    <t xml:space="preserve">Pirmasens, Kreisfreie Stadt</t>
  </si>
  <si>
    <t xml:space="preserve">DEB38</t>
  </si>
  <si>
    <t xml:space="preserve">Speyer, Kreisfreie Stadt</t>
  </si>
  <si>
    <t xml:space="preserve">DEB39</t>
  </si>
  <si>
    <t xml:space="preserve">Worms, Kreisfreie Stadt</t>
  </si>
  <si>
    <t xml:space="preserve">DEB3A</t>
  </si>
  <si>
    <t xml:space="preserve">Zweibrücken, Kreisfreie Stadt</t>
  </si>
  <si>
    <t xml:space="preserve">DEB3B</t>
  </si>
  <si>
    <t xml:space="preserve">Alzey-Worms</t>
  </si>
  <si>
    <t xml:space="preserve">DEB3C</t>
  </si>
  <si>
    <t xml:space="preserve">Bad Dürkheim</t>
  </si>
  <si>
    <t xml:space="preserve">DEB3D</t>
  </si>
  <si>
    <t xml:space="preserve">Donnersbergkreis</t>
  </si>
  <si>
    <t xml:space="preserve">DEB3E</t>
  </si>
  <si>
    <t xml:space="preserve">Germersheim</t>
  </si>
  <si>
    <t xml:space="preserve">DEB3F</t>
  </si>
  <si>
    <t xml:space="preserve">Kaiserslautern, Landkreis</t>
  </si>
  <si>
    <t xml:space="preserve">DEB3G</t>
  </si>
  <si>
    <t xml:space="preserve">Kusel</t>
  </si>
  <si>
    <t xml:space="preserve">DEB3H</t>
  </si>
  <si>
    <t xml:space="preserve">Südliche Weinstraße</t>
  </si>
  <si>
    <t xml:space="preserve">DEB3I</t>
  </si>
  <si>
    <t xml:space="preserve">Rhein-Pfalz-Kreis</t>
  </si>
  <si>
    <t xml:space="preserve">DEB3J</t>
  </si>
  <si>
    <t xml:space="preserve">Mainz-Bingen</t>
  </si>
  <si>
    <t xml:space="preserve">DEB3K</t>
  </si>
  <si>
    <t xml:space="preserve">Südwestpfalz</t>
  </si>
  <si>
    <t xml:space="preserve">DEC</t>
  </si>
  <si>
    <t xml:space="preserve">Saarland</t>
  </si>
  <si>
    <t xml:space="preserve">DEC0</t>
  </si>
  <si>
    <t xml:space="preserve">DEC01</t>
  </si>
  <si>
    <t xml:space="preserve">Regionalverband Saarbrücken</t>
  </si>
  <si>
    <t xml:space="preserve">DEC02</t>
  </si>
  <si>
    <t xml:space="preserve">Merzig-Wadern</t>
  </si>
  <si>
    <t xml:space="preserve">DEC03</t>
  </si>
  <si>
    <t xml:space="preserve">Neunkirchen</t>
  </si>
  <si>
    <t xml:space="preserve">DEC04</t>
  </si>
  <si>
    <t xml:space="preserve">Saarlouis</t>
  </si>
  <si>
    <t xml:space="preserve">DEC05</t>
  </si>
  <si>
    <t xml:space="preserve">Saarpfalz-Kreis</t>
  </si>
  <si>
    <t xml:space="preserve">DEC06</t>
  </si>
  <si>
    <t xml:space="preserve">St. Wendel</t>
  </si>
  <si>
    <t xml:space="preserve">DED</t>
  </si>
  <si>
    <t xml:space="preserve">Sachsen</t>
  </si>
  <si>
    <t xml:space="preserve">DED2</t>
  </si>
  <si>
    <t xml:space="preserve">Dresden</t>
  </si>
  <si>
    <t xml:space="preserve">DED21</t>
  </si>
  <si>
    <t xml:space="preserve">Dresden, Kreisfreie Stadt</t>
  </si>
  <si>
    <t xml:space="preserve">DED2C</t>
  </si>
  <si>
    <t xml:space="preserve">Bautzen</t>
  </si>
  <si>
    <t xml:space="preserve">DED2D</t>
  </si>
  <si>
    <t xml:space="preserve">Görlitz</t>
  </si>
  <si>
    <t xml:space="preserve">DED2E</t>
  </si>
  <si>
    <t xml:space="preserve">Meißen</t>
  </si>
  <si>
    <t xml:space="preserve">DED2F</t>
  </si>
  <si>
    <t xml:space="preserve">Sächsische Schweiz-Osterzgebirge</t>
  </si>
  <si>
    <t xml:space="preserve">DED4</t>
  </si>
  <si>
    <t xml:space="preserve">Chemnitz</t>
  </si>
  <si>
    <t xml:space="preserve">DED41</t>
  </si>
  <si>
    <t xml:space="preserve">Chemnitz, Kreisfreie Stadt</t>
  </si>
  <si>
    <t xml:space="preserve">DED42</t>
  </si>
  <si>
    <t xml:space="preserve">Erzgebirgskreis</t>
  </si>
  <si>
    <t xml:space="preserve">DED43</t>
  </si>
  <si>
    <t xml:space="preserve">Mittelsachsen</t>
  </si>
  <si>
    <t xml:space="preserve">DED44</t>
  </si>
  <si>
    <t xml:space="preserve">Vogtlandkreis</t>
  </si>
  <si>
    <t xml:space="preserve">DED45</t>
  </si>
  <si>
    <t xml:space="preserve">Zwickau</t>
  </si>
  <si>
    <t xml:space="preserve">DED5</t>
  </si>
  <si>
    <t xml:space="preserve">Leipzig</t>
  </si>
  <si>
    <t xml:space="preserve">DED51</t>
  </si>
  <si>
    <t xml:space="preserve">Leipzig, Kreisfreie Stadt</t>
  </si>
  <si>
    <t xml:space="preserve">DED52</t>
  </si>
  <si>
    <t xml:space="preserve">DED53</t>
  </si>
  <si>
    <t xml:space="preserve">Nordsachsen</t>
  </si>
  <si>
    <t xml:space="preserve">DEE</t>
  </si>
  <si>
    <t xml:space="preserve">Sachsen-Anhalt</t>
  </si>
  <si>
    <t xml:space="preserve">DEE0</t>
  </si>
  <si>
    <t xml:space="preserve">DEE01</t>
  </si>
  <si>
    <t xml:space="preserve">Dessau-Roßlau, Kreisfreie Stadt</t>
  </si>
  <si>
    <t xml:space="preserve">DEE02</t>
  </si>
  <si>
    <t xml:space="preserve">Halle (Saale), Kreisfreie Stadt</t>
  </si>
  <si>
    <t xml:space="preserve">DEE03</t>
  </si>
  <si>
    <t xml:space="preserve">Magdeburg, Kreisfreie Stadt</t>
  </si>
  <si>
    <t xml:space="preserve">DEE04</t>
  </si>
  <si>
    <t xml:space="preserve">Altmarkkreis Salzwedel</t>
  </si>
  <si>
    <t xml:space="preserve">DEE05</t>
  </si>
  <si>
    <t xml:space="preserve">Anhalt-Bitterfeld</t>
  </si>
  <si>
    <t xml:space="preserve">DEE06</t>
  </si>
  <si>
    <t xml:space="preserve">Jerichower Land</t>
  </si>
  <si>
    <t xml:space="preserve">DEE07</t>
  </si>
  <si>
    <t xml:space="preserve">Börde</t>
  </si>
  <si>
    <t xml:space="preserve">DEE08</t>
  </si>
  <si>
    <t xml:space="preserve">Burgenlandkreis</t>
  </si>
  <si>
    <t xml:space="preserve">DEE09</t>
  </si>
  <si>
    <t xml:space="preserve">Harz</t>
  </si>
  <si>
    <t xml:space="preserve">DEE0A</t>
  </si>
  <si>
    <t xml:space="preserve">Mansfeld-Südharz</t>
  </si>
  <si>
    <t xml:space="preserve">DEE0B</t>
  </si>
  <si>
    <t xml:space="preserve">Saalekreis</t>
  </si>
  <si>
    <t xml:space="preserve">DEE0C</t>
  </si>
  <si>
    <t xml:space="preserve">Salzlandkreis</t>
  </si>
  <si>
    <t xml:space="preserve">DEE0D</t>
  </si>
  <si>
    <t xml:space="preserve">Stendal</t>
  </si>
  <si>
    <t xml:space="preserve">DEE0E</t>
  </si>
  <si>
    <t xml:space="preserve">Wittenberg</t>
  </si>
  <si>
    <t xml:space="preserve">DEF</t>
  </si>
  <si>
    <t xml:space="preserve">Schleswig-Holstein</t>
  </si>
  <si>
    <t xml:space="preserve">DEF0</t>
  </si>
  <si>
    <t xml:space="preserve">DEF01</t>
  </si>
  <si>
    <t xml:space="preserve">Flensburg, Kreisfreie Stadt</t>
  </si>
  <si>
    <t xml:space="preserve">DEF02</t>
  </si>
  <si>
    <t xml:space="preserve">Kiel, Kreisfreie Stadt</t>
  </si>
  <si>
    <t xml:space="preserve">DEF03</t>
  </si>
  <si>
    <t xml:space="preserve">Lübeck, Kreisfreie Stadt</t>
  </si>
  <si>
    <t xml:space="preserve">DEF04</t>
  </si>
  <si>
    <t xml:space="preserve">Neumünster, Kreisfreie Stadt</t>
  </si>
  <si>
    <t xml:space="preserve">DEF05</t>
  </si>
  <si>
    <t xml:space="preserve">Dithmarschen</t>
  </si>
  <si>
    <t xml:space="preserve">DEF06</t>
  </si>
  <si>
    <t xml:space="preserve">Herzogtum Lauenburg</t>
  </si>
  <si>
    <t xml:space="preserve">DEF07</t>
  </si>
  <si>
    <t xml:space="preserve">Nordfriesland</t>
  </si>
  <si>
    <t xml:space="preserve">DEF08</t>
  </si>
  <si>
    <t xml:space="preserve">Ostholstein</t>
  </si>
  <si>
    <t xml:space="preserve">DEF09</t>
  </si>
  <si>
    <t xml:space="preserve">Pinneberg</t>
  </si>
  <si>
    <t xml:space="preserve">DEF0A</t>
  </si>
  <si>
    <t xml:space="preserve">Plön</t>
  </si>
  <si>
    <t xml:space="preserve">DEF0B</t>
  </si>
  <si>
    <t xml:space="preserve">Rendsburg-Eckernförde</t>
  </si>
  <si>
    <t xml:space="preserve">DEF0C</t>
  </si>
  <si>
    <t xml:space="preserve">Schleswig-Flensburg</t>
  </si>
  <si>
    <t xml:space="preserve">DEF0D</t>
  </si>
  <si>
    <t xml:space="preserve">Segeberg</t>
  </si>
  <si>
    <t xml:space="preserve">DEF0E</t>
  </si>
  <si>
    <t xml:space="preserve">Steinburg</t>
  </si>
  <si>
    <t xml:space="preserve">DEF0F</t>
  </si>
  <si>
    <t xml:space="preserve">Stormarn</t>
  </si>
  <si>
    <t xml:space="preserve">DEG</t>
  </si>
  <si>
    <t xml:space="preserve">Thüringen</t>
  </si>
  <si>
    <t xml:space="preserve">DEG0</t>
  </si>
  <si>
    <t xml:space="preserve">DEG01</t>
  </si>
  <si>
    <t xml:space="preserve">Erfurt, Kreisfreie Stadt</t>
  </si>
  <si>
    <t xml:space="preserve">DEG02</t>
  </si>
  <si>
    <t xml:space="preserve">Gera, Kreisfreie Stadt</t>
  </si>
  <si>
    <t xml:space="preserve">DEG03</t>
  </si>
  <si>
    <t xml:space="preserve">Jena, Kreisfreie Stadt</t>
  </si>
  <si>
    <t xml:space="preserve">DEG04</t>
  </si>
  <si>
    <t xml:space="preserve">Suhl, Kreisfreie Stadt</t>
  </si>
  <si>
    <t xml:space="preserve">DEG05</t>
  </si>
  <si>
    <t xml:space="preserve">Weimar, Kreisfreie Stadt</t>
  </si>
  <si>
    <t xml:space="preserve">DEG06</t>
  </si>
  <si>
    <t xml:space="preserve">Eichsfeld</t>
  </si>
  <si>
    <t xml:space="preserve">DEG07</t>
  </si>
  <si>
    <t xml:space="preserve">Nordhausen</t>
  </si>
  <si>
    <t xml:space="preserve">DEG09</t>
  </si>
  <si>
    <t xml:space="preserve">Unstrut-Hainich-Kreis</t>
  </si>
  <si>
    <t xml:space="preserve">DEG0A</t>
  </si>
  <si>
    <t xml:space="preserve">Kyffhäuserkreis</t>
  </si>
  <si>
    <t xml:space="preserve">DEG0B</t>
  </si>
  <si>
    <t xml:space="preserve">Schmalkalden-Meiningen</t>
  </si>
  <si>
    <t xml:space="preserve">DEG0C</t>
  </si>
  <si>
    <t xml:space="preserve">Gotha</t>
  </si>
  <si>
    <t xml:space="preserve">DEG0D</t>
  </si>
  <si>
    <t xml:space="preserve">Sömmerda</t>
  </si>
  <si>
    <t xml:space="preserve">DEG0E</t>
  </si>
  <si>
    <t xml:space="preserve">Hildburghausen</t>
  </si>
  <si>
    <t xml:space="preserve">DEG0F</t>
  </si>
  <si>
    <t xml:space="preserve">Ilm-Kreis</t>
  </si>
  <si>
    <t xml:space="preserve">DEG0G</t>
  </si>
  <si>
    <t xml:space="preserve">Weimarer Land</t>
  </si>
  <si>
    <t xml:space="preserve">DEG0H</t>
  </si>
  <si>
    <t xml:space="preserve">Sonneberg</t>
  </si>
  <si>
    <t xml:space="preserve">DEG0I</t>
  </si>
  <si>
    <t xml:space="preserve">Saalfeld-Rudolstadt</t>
  </si>
  <si>
    <t xml:space="preserve">DEG0J</t>
  </si>
  <si>
    <t xml:space="preserve">Saale-Holzland-Kreis</t>
  </si>
  <si>
    <t xml:space="preserve">DEG0K</t>
  </si>
  <si>
    <t xml:space="preserve">Saale-Orla-Kreis</t>
  </si>
  <si>
    <t xml:space="preserve">DEG0L</t>
  </si>
  <si>
    <t xml:space="preserve">Greiz</t>
  </si>
  <si>
    <t xml:space="preserve">DEG0M</t>
  </si>
  <si>
    <t xml:space="preserve">Altenburger Land</t>
  </si>
  <si>
    <t xml:space="preserve">DEG0N</t>
  </si>
  <si>
    <t xml:space="preserve">Eisenach, Kreisfreie Stadt</t>
  </si>
  <si>
    <t xml:space="preserve">DEG0P</t>
  </si>
  <si>
    <t xml:space="preserve">Wartburgkreis</t>
  </si>
  <si>
    <t xml:space="preserve">DEZ</t>
  </si>
  <si>
    <t xml:space="preserve">DEZZ</t>
  </si>
  <si>
    <t xml:space="preserve">DEZZZ</t>
  </si>
  <si>
    <t xml:space="preserve">EE</t>
  </si>
  <si>
    <t xml:space="preserve">Eesti</t>
  </si>
  <si>
    <t xml:space="preserve">EE0</t>
  </si>
  <si>
    <t xml:space="preserve">EE00</t>
  </si>
  <si>
    <t xml:space="preserve">EE001</t>
  </si>
  <si>
    <t xml:space="preserve">Põhja-Eesti</t>
  </si>
  <si>
    <t xml:space="preserve">EE004</t>
  </si>
  <si>
    <t xml:space="preserve">Lääne-Eesti</t>
  </si>
  <si>
    <t xml:space="preserve">EE008</t>
  </si>
  <si>
    <t xml:space="preserve">Lõuna-Eesti</t>
  </si>
  <si>
    <t xml:space="preserve">EE009</t>
  </si>
  <si>
    <t xml:space="preserve">Kesk-Eesti</t>
  </si>
  <si>
    <t xml:space="preserve">EE00A</t>
  </si>
  <si>
    <t xml:space="preserve">Kirde-Eesti</t>
  </si>
  <si>
    <t xml:space="preserve">EEZ</t>
  </si>
  <si>
    <t xml:space="preserve">EEZZ</t>
  </si>
  <si>
    <t xml:space="preserve">EEZZZ</t>
  </si>
  <si>
    <t xml:space="preserve">IE</t>
  </si>
  <si>
    <t xml:space="preserve">Éire/Ireland</t>
  </si>
  <si>
    <t xml:space="preserve">IE0</t>
  </si>
  <si>
    <t xml:space="preserve">Ireland</t>
  </si>
  <si>
    <t xml:space="preserve">IE04</t>
  </si>
  <si>
    <t xml:space="preserve">Northern and Western</t>
  </si>
  <si>
    <t xml:space="preserve">IE041</t>
  </si>
  <si>
    <t xml:space="preserve">Border</t>
  </si>
  <si>
    <t xml:space="preserve">IE042</t>
  </si>
  <si>
    <t xml:space="preserve">West</t>
  </si>
  <si>
    <t xml:space="preserve">IE05</t>
  </si>
  <si>
    <t xml:space="preserve">Southern</t>
  </si>
  <si>
    <t xml:space="preserve">IE051</t>
  </si>
  <si>
    <t xml:space="preserve">Mid-West </t>
  </si>
  <si>
    <t xml:space="preserve">IE052</t>
  </si>
  <si>
    <t xml:space="preserve">South-East </t>
  </si>
  <si>
    <t xml:space="preserve">IE053</t>
  </si>
  <si>
    <t xml:space="preserve">South-West </t>
  </si>
  <si>
    <t xml:space="preserve">IE06</t>
  </si>
  <si>
    <t xml:space="preserve">Eastern and Midland</t>
  </si>
  <si>
    <t xml:space="preserve">IE061</t>
  </si>
  <si>
    <t xml:space="preserve">Dublin</t>
  </si>
  <si>
    <t xml:space="preserve">IE062</t>
  </si>
  <si>
    <t xml:space="preserve">Mid-East</t>
  </si>
  <si>
    <t xml:space="preserve">IE063</t>
  </si>
  <si>
    <t xml:space="preserve">Midland</t>
  </si>
  <si>
    <t xml:space="preserve">IEZ</t>
  </si>
  <si>
    <t xml:space="preserve">IEZZ</t>
  </si>
  <si>
    <t xml:space="preserve">IEZZZ</t>
  </si>
  <si>
    <t xml:space="preserve">EL</t>
  </si>
  <si>
    <t xml:space="preserve">Ελλάδα </t>
  </si>
  <si>
    <t xml:space="preserve">Elláda</t>
  </si>
  <si>
    <t xml:space="preserve">EL3</t>
  </si>
  <si>
    <t xml:space="preserve">Αττική </t>
  </si>
  <si>
    <t xml:space="preserve">Attiki</t>
  </si>
  <si>
    <t xml:space="preserve">EL30</t>
  </si>
  <si>
    <t xml:space="preserve">Aττική</t>
  </si>
  <si>
    <t xml:space="preserve">EL301</t>
  </si>
  <si>
    <t xml:space="preserve">Βόρειος Τομέας Αθηνών</t>
  </si>
  <si>
    <t xml:space="preserve">Voreios Tomeas Athinon</t>
  </si>
  <si>
    <t xml:space="preserve">EL302</t>
  </si>
  <si>
    <t xml:space="preserve">Δυτικός Τομέας Αθηνών</t>
  </si>
  <si>
    <t xml:space="preserve">Dytikos Tomeas Athinon</t>
  </si>
  <si>
    <t xml:space="preserve">EL303</t>
  </si>
  <si>
    <t xml:space="preserve">Κεντρικός Τομέας Αθηνών</t>
  </si>
  <si>
    <t xml:space="preserve">Kentrikos Tomeas Athinon</t>
  </si>
  <si>
    <t xml:space="preserve">EL304</t>
  </si>
  <si>
    <t xml:space="preserve">Νότιος Τομέας Αθηνών</t>
  </si>
  <si>
    <t xml:space="preserve">Notios Tomeas Athinon</t>
  </si>
  <si>
    <t xml:space="preserve">EL305</t>
  </si>
  <si>
    <t xml:space="preserve">Ανατολική Αττική</t>
  </si>
  <si>
    <t xml:space="preserve">Anatoliki Attiki</t>
  </si>
  <si>
    <t xml:space="preserve">EL306</t>
  </si>
  <si>
    <t xml:space="preserve">Δυτική Αττική</t>
  </si>
  <si>
    <t xml:space="preserve">Dytiki Attiki</t>
  </si>
  <si>
    <t xml:space="preserve">EL307</t>
  </si>
  <si>
    <t xml:space="preserve">Πειραιάς, Νήσοι</t>
  </si>
  <si>
    <t xml:space="preserve">Peiraias, Nisoi</t>
  </si>
  <si>
    <t xml:space="preserve">EL4</t>
  </si>
  <si>
    <t xml:space="preserve">Νησιά Αιγαίου, Κρήτη</t>
  </si>
  <si>
    <t xml:space="preserve">Nisia Aigaiou, Kriti</t>
  </si>
  <si>
    <t xml:space="preserve">EL41</t>
  </si>
  <si>
    <t xml:space="preserve">Βόρειο Αιγαίο</t>
  </si>
  <si>
    <t xml:space="preserve">Voreio Aigaio</t>
  </si>
  <si>
    <t xml:space="preserve">EL411</t>
  </si>
  <si>
    <t xml:space="preserve">Λέσβος, Λήμνος</t>
  </si>
  <si>
    <t xml:space="preserve">Lesvos, Limnos</t>
  </si>
  <si>
    <t xml:space="preserve">EL412</t>
  </si>
  <si>
    <t xml:space="preserve">Ικαρία, Σάμος</t>
  </si>
  <si>
    <t xml:space="preserve">Ikaria, Samos</t>
  </si>
  <si>
    <t xml:space="preserve">EL413</t>
  </si>
  <si>
    <t xml:space="preserve">Χίος</t>
  </si>
  <si>
    <t xml:space="preserve">Chios</t>
  </si>
  <si>
    <t xml:space="preserve">EL42</t>
  </si>
  <si>
    <t xml:space="preserve">Νότιο Αιγαίο</t>
  </si>
  <si>
    <t xml:space="preserve">Notio Aigaio</t>
  </si>
  <si>
    <t xml:space="preserve">EL421</t>
  </si>
  <si>
    <t xml:space="preserve">Κάλυμνος, Κάρπαθος – Ηρωική Νήσος Κάσος, Κως, Ρόδος</t>
  </si>
  <si>
    <t xml:space="preserve">Kalymnos, Karpathos, Kasos, Kos, Rodos</t>
  </si>
  <si>
    <t xml:space="preserve">EL422</t>
  </si>
  <si>
    <t xml:space="preserve">Άνδρος, Θήρα, Κέα, Μήλος, Μύκονος, Νάξος, Πάρος, Σύρος, Τήνος</t>
  </si>
  <si>
    <t xml:space="preserve">Andros, Thira, Kea, Milos, Mykonos, Naxos, Paros,  Syros, Tinos</t>
  </si>
  <si>
    <t xml:space="preserve">EL43</t>
  </si>
  <si>
    <t xml:space="preserve">Κρήτη</t>
  </si>
  <si>
    <t xml:space="preserve">Kriti</t>
  </si>
  <si>
    <t xml:space="preserve">EL431</t>
  </si>
  <si>
    <t xml:space="preserve">Ηράκλειο</t>
  </si>
  <si>
    <t xml:space="preserve">Irakleio</t>
  </si>
  <si>
    <t xml:space="preserve">EL432</t>
  </si>
  <si>
    <t xml:space="preserve">Λασίθι</t>
  </si>
  <si>
    <t xml:space="preserve">Lasithi</t>
  </si>
  <si>
    <t xml:space="preserve">EL433</t>
  </si>
  <si>
    <t xml:space="preserve">Ρέθυμνο</t>
  </si>
  <si>
    <t xml:space="preserve">Rethymni</t>
  </si>
  <si>
    <t xml:space="preserve">EL434</t>
  </si>
  <si>
    <t xml:space="preserve">Χανιά</t>
  </si>
  <si>
    <t xml:space="preserve">Chania</t>
  </si>
  <si>
    <t xml:space="preserve">EL5</t>
  </si>
  <si>
    <t xml:space="preserve">Βόρεια Ελλάδα</t>
  </si>
  <si>
    <t xml:space="preserve">Voreia Elláda</t>
  </si>
  <si>
    <t xml:space="preserve">EL51</t>
  </si>
  <si>
    <t xml:space="preserve">Aνατολική Μακεδονία, Θράκη</t>
  </si>
  <si>
    <t xml:space="preserve">Anatoliki Makedonia, Thraki</t>
  </si>
  <si>
    <t xml:space="preserve">EL511</t>
  </si>
  <si>
    <t xml:space="preserve">Έβρος</t>
  </si>
  <si>
    <t xml:space="preserve">Evros</t>
  </si>
  <si>
    <t xml:space="preserve">EL512</t>
  </si>
  <si>
    <t xml:space="preserve">Ξάνθη</t>
  </si>
  <si>
    <t xml:space="preserve">Xanthi</t>
  </si>
  <si>
    <t xml:space="preserve">EL513</t>
  </si>
  <si>
    <t xml:space="preserve">Ροδόπη</t>
  </si>
  <si>
    <t xml:space="preserve">Rodopi</t>
  </si>
  <si>
    <t xml:space="preserve">EL514</t>
  </si>
  <si>
    <t xml:space="preserve">Δράμα</t>
  </si>
  <si>
    <t xml:space="preserve">Drama</t>
  </si>
  <si>
    <t xml:space="preserve">EL515</t>
  </si>
  <si>
    <t xml:space="preserve">Θάσος, Καβάλα</t>
  </si>
  <si>
    <t xml:space="preserve">Thasos, Kavala</t>
  </si>
  <si>
    <t xml:space="preserve">EL52</t>
  </si>
  <si>
    <t xml:space="preserve">Κεντρική Μακεδονία</t>
  </si>
  <si>
    <t xml:space="preserve">Kentriki Makedonia</t>
  </si>
  <si>
    <t xml:space="preserve">EL521</t>
  </si>
  <si>
    <t xml:space="preserve">Ημαθία</t>
  </si>
  <si>
    <t xml:space="preserve">Imathia</t>
  </si>
  <si>
    <t xml:space="preserve">EL522</t>
  </si>
  <si>
    <t xml:space="preserve">Θεσσαλονίκη</t>
  </si>
  <si>
    <t xml:space="preserve">Thessaloniki</t>
  </si>
  <si>
    <t xml:space="preserve">EL523</t>
  </si>
  <si>
    <t xml:space="preserve">Κιλκίς</t>
  </si>
  <si>
    <t xml:space="preserve">Kilkis</t>
  </si>
  <si>
    <t xml:space="preserve">EL524</t>
  </si>
  <si>
    <t xml:space="preserve">Πέλλα</t>
  </si>
  <si>
    <t xml:space="preserve">Pella</t>
  </si>
  <si>
    <t xml:space="preserve">EL525</t>
  </si>
  <si>
    <t xml:space="preserve">Πιερία</t>
  </si>
  <si>
    <t xml:space="preserve">Pieria</t>
  </si>
  <si>
    <t xml:space="preserve">EL526</t>
  </si>
  <si>
    <t xml:space="preserve">Σέρρες</t>
  </si>
  <si>
    <t xml:space="preserve">Serres</t>
  </si>
  <si>
    <t xml:space="preserve">EL527</t>
  </si>
  <si>
    <t xml:space="preserve">Χαλκιδική</t>
  </si>
  <si>
    <t xml:space="preserve">Chalkidiki</t>
  </si>
  <si>
    <t xml:space="preserve">EL53</t>
  </si>
  <si>
    <t xml:space="preserve">Δυτική Μακεδονία</t>
  </si>
  <si>
    <t xml:space="preserve">Dytiki Makedonia</t>
  </si>
  <si>
    <t xml:space="preserve">EL531</t>
  </si>
  <si>
    <t xml:space="preserve">Γρεβενά, Κοζάνη</t>
  </si>
  <si>
    <t xml:space="preserve">Grevena, Kozani</t>
  </si>
  <si>
    <t xml:space="preserve">EL532</t>
  </si>
  <si>
    <t xml:space="preserve">Καστοριά</t>
  </si>
  <si>
    <t xml:space="preserve">Kastoria</t>
  </si>
  <si>
    <t xml:space="preserve">EL533</t>
  </si>
  <si>
    <t xml:space="preserve">Φλώρινα</t>
  </si>
  <si>
    <t xml:space="preserve">Florina</t>
  </si>
  <si>
    <t xml:space="preserve">EL54</t>
  </si>
  <si>
    <t xml:space="preserve">Ήπειρος</t>
  </si>
  <si>
    <t xml:space="preserve">Ipeiros</t>
  </si>
  <si>
    <t xml:space="preserve">EL541</t>
  </si>
  <si>
    <t xml:space="preserve">Άρτα, Πρέβεζα</t>
  </si>
  <si>
    <t xml:space="preserve">Arta, Preveza</t>
  </si>
  <si>
    <t xml:space="preserve">EL542</t>
  </si>
  <si>
    <t xml:space="preserve">Θεσπρωτία</t>
  </si>
  <si>
    <t xml:space="preserve">Thesprotia</t>
  </si>
  <si>
    <t xml:space="preserve">EL543</t>
  </si>
  <si>
    <t xml:space="preserve">Ιωάννινα</t>
  </si>
  <si>
    <t xml:space="preserve">Ioannina</t>
  </si>
  <si>
    <t xml:space="preserve">EL6</t>
  </si>
  <si>
    <t xml:space="preserve">Κεντρική Ελλάδα</t>
  </si>
  <si>
    <t xml:space="preserve">Kentriki Elláda</t>
  </si>
  <si>
    <t xml:space="preserve">EL61</t>
  </si>
  <si>
    <t xml:space="preserve">Θεσσαλία</t>
  </si>
  <si>
    <t xml:space="preserve">Thessalia</t>
  </si>
  <si>
    <t xml:space="preserve">EL611</t>
  </si>
  <si>
    <t xml:space="preserve">Καρδίτσα, Τρίκαλα</t>
  </si>
  <si>
    <t xml:space="preserve">Karditsa, Trikala</t>
  </si>
  <si>
    <t xml:space="preserve">EL612</t>
  </si>
  <si>
    <t xml:space="preserve">Λάρισα</t>
  </si>
  <si>
    <t xml:space="preserve">Larisa</t>
  </si>
  <si>
    <t xml:space="preserve">EL613</t>
  </si>
  <si>
    <t xml:space="preserve">Μαγνησία, Σποράδες</t>
  </si>
  <si>
    <t xml:space="preserve">Magnisia, Sporades</t>
  </si>
  <si>
    <t xml:space="preserve">EL62</t>
  </si>
  <si>
    <t xml:space="preserve">Ιόνια Νησιά</t>
  </si>
  <si>
    <t xml:space="preserve">Ionia Nisia</t>
  </si>
  <si>
    <t xml:space="preserve">EL621</t>
  </si>
  <si>
    <t xml:space="preserve">Ζάκυνθος</t>
  </si>
  <si>
    <t xml:space="preserve">Zakynthos</t>
  </si>
  <si>
    <t xml:space="preserve">EL622</t>
  </si>
  <si>
    <t xml:space="preserve">Κέρκυρα</t>
  </si>
  <si>
    <t xml:space="preserve">Kerkyra</t>
  </si>
  <si>
    <t xml:space="preserve">EL623</t>
  </si>
  <si>
    <t xml:space="preserve">Ιθάκη, Κεφαλληνία</t>
  </si>
  <si>
    <t xml:space="preserve">Ithaki, Kefallinia</t>
  </si>
  <si>
    <t xml:space="preserve">EL624</t>
  </si>
  <si>
    <t xml:space="preserve">Λευκάδα</t>
  </si>
  <si>
    <t xml:space="preserve">Lefkada</t>
  </si>
  <si>
    <t xml:space="preserve">EL63</t>
  </si>
  <si>
    <t xml:space="preserve">Δυτική Ελλάδα</t>
  </si>
  <si>
    <t xml:space="preserve">Dytiki Elláda</t>
  </si>
  <si>
    <t xml:space="preserve">EL631</t>
  </si>
  <si>
    <t xml:space="preserve">Αιτωλοακαρνανία</t>
  </si>
  <si>
    <t xml:space="preserve">Aitoloakarnania</t>
  </si>
  <si>
    <t xml:space="preserve">EL632</t>
  </si>
  <si>
    <t xml:space="preserve">Αχαΐα</t>
  </si>
  <si>
    <t xml:space="preserve">Achaia</t>
  </si>
  <si>
    <t xml:space="preserve">EL633</t>
  </si>
  <si>
    <t xml:space="preserve">Ηλεία</t>
  </si>
  <si>
    <t xml:space="preserve">Ileia</t>
  </si>
  <si>
    <t xml:space="preserve">EL64</t>
  </si>
  <si>
    <t xml:space="preserve">Στερεά Ελλάδα</t>
  </si>
  <si>
    <t xml:space="preserve">Sterea Elláda</t>
  </si>
  <si>
    <t xml:space="preserve">EL641</t>
  </si>
  <si>
    <t xml:space="preserve">Βοιωτία</t>
  </si>
  <si>
    <t xml:space="preserve">Voiotia</t>
  </si>
  <si>
    <t xml:space="preserve">EL642</t>
  </si>
  <si>
    <t xml:space="preserve">Εύβοια</t>
  </si>
  <si>
    <t xml:space="preserve">Evvoia</t>
  </si>
  <si>
    <t xml:space="preserve">EL643</t>
  </si>
  <si>
    <t xml:space="preserve">Ευρυτανία</t>
  </si>
  <si>
    <t xml:space="preserve">Evrytania</t>
  </si>
  <si>
    <t xml:space="preserve">EL644</t>
  </si>
  <si>
    <t xml:space="preserve">Φθιώτιδα</t>
  </si>
  <si>
    <t xml:space="preserve">Fthiotida</t>
  </si>
  <si>
    <t xml:space="preserve">EL645</t>
  </si>
  <si>
    <t xml:space="preserve">Φωκίδα</t>
  </si>
  <si>
    <t xml:space="preserve">Fokida</t>
  </si>
  <si>
    <t xml:space="preserve">EL65</t>
  </si>
  <si>
    <t xml:space="preserve">Πελοπόννησος</t>
  </si>
  <si>
    <t xml:space="preserve">Peloponnisos</t>
  </si>
  <si>
    <t xml:space="preserve">EL651</t>
  </si>
  <si>
    <t xml:space="preserve">Αργολίδα, Αρκαδία</t>
  </si>
  <si>
    <t xml:space="preserve">Argolida, Arkadia</t>
  </si>
  <si>
    <t xml:space="preserve">EL652</t>
  </si>
  <si>
    <t xml:space="preserve">Κορινθία</t>
  </si>
  <si>
    <t xml:space="preserve">Korinthia</t>
  </si>
  <si>
    <t xml:space="preserve">EL653</t>
  </si>
  <si>
    <t xml:space="preserve">Λακωνία, Μεσσηνία</t>
  </si>
  <si>
    <t xml:space="preserve">Lakonia, Messinia</t>
  </si>
  <si>
    <t xml:space="preserve">ELZ</t>
  </si>
  <si>
    <t xml:space="preserve">ELZZ</t>
  </si>
  <si>
    <t xml:space="preserve">ELZZZ</t>
  </si>
  <si>
    <t xml:space="preserve">ES</t>
  </si>
  <si>
    <t xml:space="preserve">España</t>
  </si>
  <si>
    <t xml:space="preserve">ES1</t>
  </si>
  <si>
    <t xml:space="preserve">Noroeste</t>
  </si>
  <si>
    <t xml:space="preserve">ES11</t>
  </si>
  <si>
    <t xml:space="preserve">Galicia</t>
  </si>
  <si>
    <t xml:space="preserve">ES111</t>
  </si>
  <si>
    <t xml:space="preserve">A Coruña</t>
  </si>
  <si>
    <t xml:space="preserve">ES112</t>
  </si>
  <si>
    <t xml:space="preserve">Lugo</t>
  </si>
  <si>
    <t xml:space="preserve">ES113</t>
  </si>
  <si>
    <t xml:space="preserve">Ourense</t>
  </si>
  <si>
    <t xml:space="preserve">ES114</t>
  </si>
  <si>
    <t xml:space="preserve">Pontevedra</t>
  </si>
  <si>
    <t xml:space="preserve">ES12</t>
  </si>
  <si>
    <t xml:space="preserve">Principado de Asturias</t>
  </si>
  <si>
    <t xml:space="preserve">ES120</t>
  </si>
  <si>
    <t xml:space="preserve">Asturias</t>
  </si>
  <si>
    <t xml:space="preserve">ES13</t>
  </si>
  <si>
    <t xml:space="preserve">Cantabria</t>
  </si>
  <si>
    <t xml:space="preserve">ES130</t>
  </si>
  <si>
    <t xml:space="preserve">ES2</t>
  </si>
  <si>
    <t xml:space="preserve">Noreste</t>
  </si>
  <si>
    <t xml:space="preserve">ES21</t>
  </si>
  <si>
    <t xml:space="preserve">País Vasco</t>
  </si>
  <si>
    <t xml:space="preserve">ES211</t>
  </si>
  <si>
    <t xml:space="preserve">Araba/Álava</t>
  </si>
  <si>
    <t xml:space="preserve">ES212</t>
  </si>
  <si>
    <t xml:space="preserve">Gipuzkoa</t>
  </si>
  <si>
    <t xml:space="preserve">ES213</t>
  </si>
  <si>
    <t xml:space="preserve">Bizkaia</t>
  </si>
  <si>
    <t xml:space="preserve">ES22</t>
  </si>
  <si>
    <t xml:space="preserve">Comunidad Foral de Navarra</t>
  </si>
  <si>
    <t xml:space="preserve">ES220</t>
  </si>
  <si>
    <t xml:space="preserve">Navarra</t>
  </si>
  <si>
    <t xml:space="preserve">ES23</t>
  </si>
  <si>
    <t xml:space="preserve">La Rioja</t>
  </si>
  <si>
    <t xml:space="preserve">ES230</t>
  </si>
  <si>
    <t xml:space="preserve">ES24</t>
  </si>
  <si>
    <t xml:space="preserve">Aragón</t>
  </si>
  <si>
    <t xml:space="preserve">ES241</t>
  </si>
  <si>
    <t xml:space="preserve">Huesca</t>
  </si>
  <si>
    <t xml:space="preserve">ES242</t>
  </si>
  <si>
    <t xml:space="preserve">Teruel</t>
  </si>
  <si>
    <t xml:space="preserve">ES243</t>
  </si>
  <si>
    <t xml:space="preserve">Zaragoza</t>
  </si>
  <si>
    <t xml:space="preserve">ES3</t>
  </si>
  <si>
    <t xml:space="preserve">Comunidad de Madrid</t>
  </si>
  <si>
    <t xml:space="preserve">ES30</t>
  </si>
  <si>
    <t xml:space="preserve">ES300</t>
  </si>
  <si>
    <t xml:space="preserve">Madrid</t>
  </si>
  <si>
    <t xml:space="preserve">ES4</t>
  </si>
  <si>
    <t xml:space="preserve">Centro (ES)</t>
  </si>
  <si>
    <t xml:space="preserve">ES41</t>
  </si>
  <si>
    <t xml:space="preserve">Castilla y León</t>
  </si>
  <si>
    <t xml:space="preserve">ES411</t>
  </si>
  <si>
    <t xml:space="preserve">Ávila</t>
  </si>
  <si>
    <t xml:space="preserve">ES412</t>
  </si>
  <si>
    <t xml:space="preserve">Burgos</t>
  </si>
  <si>
    <t xml:space="preserve">ES413</t>
  </si>
  <si>
    <t xml:space="preserve">León</t>
  </si>
  <si>
    <t xml:space="preserve">ES414</t>
  </si>
  <si>
    <t xml:space="preserve">Palencia</t>
  </si>
  <si>
    <t xml:space="preserve">ES415</t>
  </si>
  <si>
    <t xml:space="preserve">Salamanca</t>
  </si>
  <si>
    <t xml:space="preserve">ES416</t>
  </si>
  <si>
    <t xml:space="preserve">Segovia</t>
  </si>
  <si>
    <t xml:space="preserve">ES417</t>
  </si>
  <si>
    <t xml:space="preserve">Soria</t>
  </si>
  <si>
    <t xml:space="preserve">ES418</t>
  </si>
  <si>
    <t xml:space="preserve">Valladolid</t>
  </si>
  <si>
    <t xml:space="preserve">ES419</t>
  </si>
  <si>
    <t xml:space="preserve">Zamora</t>
  </si>
  <si>
    <t xml:space="preserve">ES42</t>
  </si>
  <si>
    <t xml:space="preserve">Castilla-La Mancha</t>
  </si>
  <si>
    <t xml:space="preserve">ES421</t>
  </si>
  <si>
    <t xml:space="preserve">Albacete</t>
  </si>
  <si>
    <t xml:space="preserve">ES422</t>
  </si>
  <si>
    <t xml:space="preserve">Ciudad Real</t>
  </si>
  <si>
    <t xml:space="preserve">ES423</t>
  </si>
  <si>
    <t xml:space="preserve">Cuenca</t>
  </si>
  <si>
    <t xml:space="preserve">ES424</t>
  </si>
  <si>
    <t xml:space="preserve">Guadalajara</t>
  </si>
  <si>
    <t xml:space="preserve">ES425</t>
  </si>
  <si>
    <t xml:space="preserve">Toledo</t>
  </si>
  <si>
    <t xml:space="preserve">ES43</t>
  </si>
  <si>
    <t xml:space="preserve">Extremadura</t>
  </si>
  <si>
    <t xml:space="preserve">ES431</t>
  </si>
  <si>
    <t xml:space="preserve">Badajoz</t>
  </si>
  <si>
    <t xml:space="preserve">ES432</t>
  </si>
  <si>
    <t xml:space="preserve">Cáceres</t>
  </si>
  <si>
    <t xml:space="preserve">ES5</t>
  </si>
  <si>
    <t xml:space="preserve">Este</t>
  </si>
  <si>
    <t xml:space="preserve">ES51</t>
  </si>
  <si>
    <t xml:space="preserve">Cataluña</t>
  </si>
  <si>
    <t xml:space="preserve">ES511</t>
  </si>
  <si>
    <t xml:space="preserve">Barcelona</t>
  </si>
  <si>
    <t xml:space="preserve">ES512</t>
  </si>
  <si>
    <t xml:space="preserve">Girona</t>
  </si>
  <si>
    <t xml:space="preserve">ES513</t>
  </si>
  <si>
    <t xml:space="preserve">Lleida</t>
  </si>
  <si>
    <t xml:space="preserve">ES514</t>
  </si>
  <si>
    <t xml:space="preserve">Tarragona</t>
  </si>
  <si>
    <t xml:space="preserve">ES52</t>
  </si>
  <si>
    <t xml:space="preserve">Comunitat Valenciana </t>
  </si>
  <si>
    <t xml:space="preserve">ES521</t>
  </si>
  <si>
    <t xml:space="preserve">Alicante/Alacant</t>
  </si>
  <si>
    <t xml:space="preserve">ES522</t>
  </si>
  <si>
    <t xml:space="preserve">Castellón/Castelló</t>
  </si>
  <si>
    <t xml:space="preserve">ES523</t>
  </si>
  <si>
    <t xml:space="preserve">Valencia/València</t>
  </si>
  <si>
    <t xml:space="preserve">ES53</t>
  </si>
  <si>
    <t xml:space="preserve">Illes Balears</t>
  </si>
  <si>
    <t xml:space="preserve">ES531</t>
  </si>
  <si>
    <t xml:space="preserve">Eivissa y Formentera</t>
  </si>
  <si>
    <t xml:space="preserve">ES532</t>
  </si>
  <si>
    <t xml:space="preserve">Mallorca</t>
  </si>
  <si>
    <t xml:space="preserve">ES533</t>
  </si>
  <si>
    <t xml:space="preserve">Menorca</t>
  </si>
  <si>
    <t xml:space="preserve">ES6</t>
  </si>
  <si>
    <t xml:space="preserve">Sur</t>
  </si>
  <si>
    <t xml:space="preserve">ES61</t>
  </si>
  <si>
    <t xml:space="preserve">Andalucía</t>
  </si>
  <si>
    <t xml:space="preserve">ES611</t>
  </si>
  <si>
    <t xml:space="preserve">Almería</t>
  </si>
  <si>
    <t xml:space="preserve">ES612</t>
  </si>
  <si>
    <t xml:space="preserve">Cádiz</t>
  </si>
  <si>
    <t xml:space="preserve">ES613</t>
  </si>
  <si>
    <t xml:space="preserve">Córdoba</t>
  </si>
  <si>
    <t xml:space="preserve">ES614</t>
  </si>
  <si>
    <t xml:space="preserve">Granada</t>
  </si>
  <si>
    <t xml:space="preserve">ES615</t>
  </si>
  <si>
    <t xml:space="preserve">Huelva</t>
  </si>
  <si>
    <t xml:space="preserve">ES616</t>
  </si>
  <si>
    <t xml:space="preserve">Jaén</t>
  </si>
  <si>
    <t xml:space="preserve">ES617</t>
  </si>
  <si>
    <t xml:space="preserve">Málaga</t>
  </si>
  <si>
    <t xml:space="preserve">ES618</t>
  </si>
  <si>
    <t xml:space="preserve">Sevilla</t>
  </si>
  <si>
    <t xml:space="preserve">ES62</t>
  </si>
  <si>
    <t xml:space="preserve">Región de Murcia</t>
  </si>
  <si>
    <t xml:space="preserve">ES620</t>
  </si>
  <si>
    <t xml:space="preserve">Murcia</t>
  </si>
  <si>
    <t xml:space="preserve">ES63</t>
  </si>
  <si>
    <t xml:space="preserve">Ciudad de Ceuta</t>
  </si>
  <si>
    <t xml:space="preserve">ES630</t>
  </si>
  <si>
    <t xml:space="preserve">Ceuta</t>
  </si>
  <si>
    <t xml:space="preserve">ES64</t>
  </si>
  <si>
    <t xml:space="preserve">Ciudad de Melilla</t>
  </si>
  <si>
    <t xml:space="preserve">ES640</t>
  </si>
  <si>
    <t xml:space="preserve">Melilla</t>
  </si>
  <si>
    <t xml:space="preserve">ES7</t>
  </si>
  <si>
    <t xml:space="preserve">Canarias</t>
  </si>
  <si>
    <t xml:space="preserve">ES70</t>
  </si>
  <si>
    <t xml:space="preserve">ES703</t>
  </si>
  <si>
    <t xml:space="preserve">El Hierro</t>
  </si>
  <si>
    <t xml:space="preserve">ES704</t>
  </si>
  <si>
    <t xml:space="preserve">Fuerteventura</t>
  </si>
  <si>
    <t xml:space="preserve">ES705</t>
  </si>
  <si>
    <t xml:space="preserve">Gran Canaria</t>
  </si>
  <si>
    <t xml:space="preserve">ES706</t>
  </si>
  <si>
    <t xml:space="preserve">La Gomera</t>
  </si>
  <si>
    <t xml:space="preserve">ES707</t>
  </si>
  <si>
    <t xml:space="preserve">La Palma</t>
  </si>
  <si>
    <t xml:space="preserve">ES708</t>
  </si>
  <si>
    <t xml:space="preserve">Lanzarote</t>
  </si>
  <si>
    <t xml:space="preserve">ES709</t>
  </si>
  <si>
    <t xml:space="preserve">Tenerife</t>
  </si>
  <si>
    <t xml:space="preserve">ESZ</t>
  </si>
  <si>
    <t xml:space="preserve">ESZZ</t>
  </si>
  <si>
    <t xml:space="preserve">ESZZZ</t>
  </si>
  <si>
    <t xml:space="preserve">FR</t>
  </si>
  <si>
    <t xml:space="preserve">France</t>
  </si>
  <si>
    <t xml:space="preserve">FR1</t>
  </si>
  <si>
    <t xml:space="preserve">Ile-de-France</t>
  </si>
  <si>
    <t xml:space="preserve">FR10</t>
  </si>
  <si>
    <t xml:space="preserve">FR101</t>
  </si>
  <si>
    <t xml:space="preserve">Paris</t>
  </si>
  <si>
    <t xml:space="preserve">FR102</t>
  </si>
  <si>
    <t xml:space="preserve">Seine-et-Marne </t>
  </si>
  <si>
    <t xml:space="preserve">FR103</t>
  </si>
  <si>
    <t xml:space="preserve">Yvelines </t>
  </si>
  <si>
    <t xml:space="preserve">FR104</t>
  </si>
  <si>
    <t xml:space="preserve">Essonne</t>
  </si>
  <si>
    <t xml:space="preserve">FR105</t>
  </si>
  <si>
    <t xml:space="preserve">Hauts-de-Seine </t>
  </si>
  <si>
    <t xml:space="preserve">FR106</t>
  </si>
  <si>
    <t xml:space="preserve">Seine-Saint-Denis </t>
  </si>
  <si>
    <t xml:space="preserve">FR107</t>
  </si>
  <si>
    <t xml:space="preserve">Val-de-Marne</t>
  </si>
  <si>
    <t xml:space="preserve">FR108</t>
  </si>
  <si>
    <t xml:space="preserve">Val-d’Oise</t>
  </si>
  <si>
    <t xml:space="preserve">FRB</t>
  </si>
  <si>
    <t xml:space="preserve">Centre — Val de Loire</t>
  </si>
  <si>
    <t xml:space="preserve">FRB0</t>
  </si>
  <si>
    <t xml:space="preserve">FRB01</t>
  </si>
  <si>
    <t xml:space="preserve">Cher</t>
  </si>
  <si>
    <t xml:space="preserve">FRB02</t>
  </si>
  <si>
    <t xml:space="preserve">Eure-et-Loir</t>
  </si>
  <si>
    <t xml:space="preserve">FRB03</t>
  </si>
  <si>
    <t xml:space="preserve">Indre</t>
  </si>
  <si>
    <t xml:space="preserve">FRB04</t>
  </si>
  <si>
    <t xml:space="preserve">Indre-et-Loire</t>
  </si>
  <si>
    <t xml:space="preserve">FRB05</t>
  </si>
  <si>
    <t xml:space="preserve">Loir-et-Cher</t>
  </si>
  <si>
    <t xml:space="preserve">FRB06</t>
  </si>
  <si>
    <t xml:space="preserve">Loiret</t>
  </si>
  <si>
    <t xml:space="preserve">FRC</t>
  </si>
  <si>
    <t xml:space="preserve">Bourgogne-Franche-Comté</t>
  </si>
  <si>
    <t xml:space="preserve">FRC1</t>
  </si>
  <si>
    <t xml:space="preserve">Bourgogne</t>
  </si>
  <si>
    <t xml:space="preserve">FRC11</t>
  </si>
  <si>
    <t xml:space="preserve">Côte-d’Or</t>
  </si>
  <si>
    <t xml:space="preserve">FRC12</t>
  </si>
  <si>
    <t xml:space="preserve">Nièvre</t>
  </si>
  <si>
    <t xml:space="preserve">FRC13</t>
  </si>
  <si>
    <t xml:space="preserve">Saône-et-Loire</t>
  </si>
  <si>
    <t xml:space="preserve">FRC14</t>
  </si>
  <si>
    <t xml:space="preserve">Yonne</t>
  </si>
  <si>
    <t xml:space="preserve">FRC2</t>
  </si>
  <si>
    <t xml:space="preserve">Franche-Comté</t>
  </si>
  <si>
    <t xml:space="preserve">FRC21</t>
  </si>
  <si>
    <t xml:space="preserve">Doubs</t>
  </si>
  <si>
    <t xml:space="preserve">FRC22</t>
  </si>
  <si>
    <t xml:space="preserve">Jura</t>
  </si>
  <si>
    <t xml:space="preserve">FRC23</t>
  </si>
  <si>
    <t xml:space="preserve">Haute-Saône</t>
  </si>
  <si>
    <t xml:space="preserve">FRC24</t>
  </si>
  <si>
    <t xml:space="preserve">Territoire de Belfort</t>
  </si>
  <si>
    <t xml:space="preserve">FRD</t>
  </si>
  <si>
    <t xml:space="preserve">Normandie</t>
  </si>
  <si>
    <t xml:space="preserve">FRD1</t>
  </si>
  <si>
    <t xml:space="preserve">Basse-Normandie </t>
  </si>
  <si>
    <t xml:space="preserve">FRD11</t>
  </si>
  <si>
    <t xml:space="preserve">Calvados </t>
  </si>
  <si>
    <t xml:space="preserve">FRD12</t>
  </si>
  <si>
    <t xml:space="preserve">Manche </t>
  </si>
  <si>
    <t xml:space="preserve">FRD13</t>
  </si>
  <si>
    <t xml:space="preserve">Orne</t>
  </si>
  <si>
    <t xml:space="preserve">FRD2</t>
  </si>
  <si>
    <t xml:space="preserve">Haute-Normandie </t>
  </si>
  <si>
    <t xml:space="preserve">FRD21</t>
  </si>
  <si>
    <t xml:space="preserve">Eure</t>
  </si>
  <si>
    <t xml:space="preserve">FRD22</t>
  </si>
  <si>
    <t xml:space="preserve">Seine-Maritime</t>
  </si>
  <si>
    <t xml:space="preserve">FRE</t>
  </si>
  <si>
    <t xml:space="preserve">Hauts-de-France</t>
  </si>
  <si>
    <t xml:space="preserve">FRE1</t>
  </si>
  <si>
    <t xml:space="preserve">Nord-Pas de Calais</t>
  </si>
  <si>
    <t xml:space="preserve">FRE11</t>
  </si>
  <si>
    <t xml:space="preserve">Nord</t>
  </si>
  <si>
    <t xml:space="preserve">FRE12</t>
  </si>
  <si>
    <t xml:space="preserve">Pas-de-Calais</t>
  </si>
  <si>
    <t xml:space="preserve">FRE2</t>
  </si>
  <si>
    <t xml:space="preserve">Picardie</t>
  </si>
  <si>
    <t xml:space="preserve">FRE21</t>
  </si>
  <si>
    <t xml:space="preserve">Aisne</t>
  </si>
  <si>
    <t xml:space="preserve">FRE22</t>
  </si>
  <si>
    <t xml:space="preserve">Oise</t>
  </si>
  <si>
    <t xml:space="preserve">FRE23</t>
  </si>
  <si>
    <t xml:space="preserve">Somme</t>
  </si>
  <si>
    <t xml:space="preserve">FRF</t>
  </si>
  <si>
    <t xml:space="preserve">Grand Est</t>
  </si>
  <si>
    <t xml:space="preserve">FRF1</t>
  </si>
  <si>
    <t xml:space="preserve">Alsace</t>
  </si>
  <si>
    <t xml:space="preserve">FRF11</t>
  </si>
  <si>
    <t xml:space="preserve">Bas-Rhin</t>
  </si>
  <si>
    <t xml:space="preserve">FRF12</t>
  </si>
  <si>
    <t xml:space="preserve">Haut-Rhin</t>
  </si>
  <si>
    <t xml:space="preserve">FRF2</t>
  </si>
  <si>
    <t xml:space="preserve">Champagne-Ardenne</t>
  </si>
  <si>
    <t xml:space="preserve">FRF21</t>
  </si>
  <si>
    <t xml:space="preserve">Ardennes</t>
  </si>
  <si>
    <t xml:space="preserve">FRF22</t>
  </si>
  <si>
    <t xml:space="preserve">Aube</t>
  </si>
  <si>
    <t xml:space="preserve">FRF23</t>
  </si>
  <si>
    <t xml:space="preserve">Marne</t>
  </si>
  <si>
    <t xml:space="preserve">FRF24</t>
  </si>
  <si>
    <t xml:space="preserve">Haute-Marne</t>
  </si>
  <si>
    <t xml:space="preserve">FRF3</t>
  </si>
  <si>
    <t xml:space="preserve">Lorraine</t>
  </si>
  <si>
    <t xml:space="preserve">FRF31</t>
  </si>
  <si>
    <t xml:space="preserve">Meurthe-et-Moselle </t>
  </si>
  <si>
    <t xml:space="preserve">FRF32</t>
  </si>
  <si>
    <t xml:space="preserve">Meuse </t>
  </si>
  <si>
    <t xml:space="preserve">FRF33</t>
  </si>
  <si>
    <t xml:space="preserve">Moselle</t>
  </si>
  <si>
    <t xml:space="preserve">FRF34</t>
  </si>
  <si>
    <t xml:space="preserve">Vosges</t>
  </si>
  <si>
    <t xml:space="preserve">FRG</t>
  </si>
  <si>
    <t xml:space="preserve">Pays de la Loire</t>
  </si>
  <si>
    <t xml:space="preserve">FRG0</t>
  </si>
  <si>
    <t xml:space="preserve">FRG01</t>
  </si>
  <si>
    <t xml:space="preserve">Loire-Atlantique</t>
  </si>
  <si>
    <t xml:space="preserve">FRG02</t>
  </si>
  <si>
    <t xml:space="preserve">Maine-et-Loire</t>
  </si>
  <si>
    <t xml:space="preserve">FRG03</t>
  </si>
  <si>
    <t xml:space="preserve">Mayenne</t>
  </si>
  <si>
    <t xml:space="preserve">FRG04</t>
  </si>
  <si>
    <t xml:space="preserve">Sarthe</t>
  </si>
  <si>
    <t xml:space="preserve">FRG05</t>
  </si>
  <si>
    <t xml:space="preserve">Vendée</t>
  </si>
  <si>
    <t xml:space="preserve">FRH</t>
  </si>
  <si>
    <t xml:space="preserve">Bretagne</t>
  </si>
  <si>
    <t xml:space="preserve">FRH0</t>
  </si>
  <si>
    <t xml:space="preserve">FRH01</t>
  </si>
  <si>
    <t xml:space="preserve">Côtes-d’Armor</t>
  </si>
  <si>
    <t xml:space="preserve">FRH02</t>
  </si>
  <si>
    <t xml:space="preserve">Finistère</t>
  </si>
  <si>
    <t xml:space="preserve">FRH03</t>
  </si>
  <si>
    <t xml:space="preserve">Ille-et-Vilaine</t>
  </si>
  <si>
    <t xml:space="preserve">FRH04</t>
  </si>
  <si>
    <t xml:space="preserve">Morbihan</t>
  </si>
  <si>
    <t xml:space="preserve">FRI</t>
  </si>
  <si>
    <t xml:space="preserve">Nouvelle-Aquitaine</t>
  </si>
  <si>
    <t xml:space="preserve">FRI1</t>
  </si>
  <si>
    <t xml:space="preserve">Aquitaine</t>
  </si>
  <si>
    <t xml:space="preserve">FRI11</t>
  </si>
  <si>
    <t xml:space="preserve">Dordogne</t>
  </si>
  <si>
    <t xml:space="preserve">FRI12</t>
  </si>
  <si>
    <t xml:space="preserve">Gironde</t>
  </si>
  <si>
    <t xml:space="preserve">FRI13</t>
  </si>
  <si>
    <t xml:space="preserve">Landes</t>
  </si>
  <si>
    <t xml:space="preserve">FRI14</t>
  </si>
  <si>
    <t xml:space="preserve">Lot-et-Garonne</t>
  </si>
  <si>
    <t xml:space="preserve">FRI15</t>
  </si>
  <si>
    <t xml:space="preserve">Pyrénées-Atlantiques</t>
  </si>
  <si>
    <t xml:space="preserve">FRI2</t>
  </si>
  <si>
    <t xml:space="preserve">Limousin</t>
  </si>
  <si>
    <t xml:space="preserve">FRI21</t>
  </si>
  <si>
    <t xml:space="preserve">Corrèze</t>
  </si>
  <si>
    <t xml:space="preserve">FRI22</t>
  </si>
  <si>
    <t xml:space="preserve">Creuse</t>
  </si>
  <si>
    <t xml:space="preserve">FRI23</t>
  </si>
  <si>
    <t xml:space="preserve">Haute-Vienne</t>
  </si>
  <si>
    <t xml:space="preserve">FRI3</t>
  </si>
  <si>
    <t xml:space="preserve">Poitou-Charentes</t>
  </si>
  <si>
    <t xml:space="preserve">FRI31</t>
  </si>
  <si>
    <t xml:space="preserve">Charente</t>
  </si>
  <si>
    <t xml:space="preserve">FRI32</t>
  </si>
  <si>
    <t xml:space="preserve">Charente-Maritime</t>
  </si>
  <si>
    <t xml:space="preserve">FRI33</t>
  </si>
  <si>
    <t xml:space="preserve">Deux-Sèvres</t>
  </si>
  <si>
    <t xml:space="preserve">FRI34</t>
  </si>
  <si>
    <t xml:space="preserve">Vienne</t>
  </si>
  <si>
    <t xml:space="preserve">FRJ</t>
  </si>
  <si>
    <t xml:space="preserve">Occitanie</t>
  </si>
  <si>
    <t xml:space="preserve">FRJ1</t>
  </si>
  <si>
    <t xml:space="preserve">Languedoc-Roussillon</t>
  </si>
  <si>
    <t xml:space="preserve">FRJ11</t>
  </si>
  <si>
    <t xml:space="preserve">Aude</t>
  </si>
  <si>
    <t xml:space="preserve">FRJ12</t>
  </si>
  <si>
    <t xml:space="preserve">Gard</t>
  </si>
  <si>
    <t xml:space="preserve">FRJ13</t>
  </si>
  <si>
    <t xml:space="preserve">Hérault</t>
  </si>
  <si>
    <t xml:space="preserve">FRJ14</t>
  </si>
  <si>
    <t xml:space="preserve">Lozère</t>
  </si>
  <si>
    <t xml:space="preserve">FRJ15</t>
  </si>
  <si>
    <t xml:space="preserve">Pyrénées-Orientales</t>
  </si>
  <si>
    <t xml:space="preserve">FRJ2</t>
  </si>
  <si>
    <t xml:space="preserve">Midi-Pyrénées</t>
  </si>
  <si>
    <t xml:space="preserve">FRJ21</t>
  </si>
  <si>
    <t xml:space="preserve">Ariège</t>
  </si>
  <si>
    <t xml:space="preserve">FRJ22</t>
  </si>
  <si>
    <t xml:space="preserve">Aveyron</t>
  </si>
  <si>
    <t xml:space="preserve">FRJ23</t>
  </si>
  <si>
    <t xml:space="preserve">Haute-Garonne</t>
  </si>
  <si>
    <t xml:space="preserve">FRJ24</t>
  </si>
  <si>
    <t xml:space="preserve">Gers</t>
  </si>
  <si>
    <t xml:space="preserve">FRJ25</t>
  </si>
  <si>
    <t xml:space="preserve">Lot</t>
  </si>
  <si>
    <t xml:space="preserve">FRJ26</t>
  </si>
  <si>
    <t xml:space="preserve">Hautes-Pyrénées </t>
  </si>
  <si>
    <t xml:space="preserve">FRJ27</t>
  </si>
  <si>
    <t xml:space="preserve">Tarn</t>
  </si>
  <si>
    <t xml:space="preserve">FRJ28</t>
  </si>
  <si>
    <t xml:space="preserve">Tarn-et-Garonne</t>
  </si>
  <si>
    <t xml:space="preserve">FRK</t>
  </si>
  <si>
    <t xml:space="preserve">Auvergne-Rhône-Alpes</t>
  </si>
  <si>
    <t xml:space="preserve">FRK1</t>
  </si>
  <si>
    <t xml:space="preserve">Auvergne</t>
  </si>
  <si>
    <t xml:space="preserve">FRK11</t>
  </si>
  <si>
    <t xml:space="preserve">Allier</t>
  </si>
  <si>
    <t xml:space="preserve">FRK12</t>
  </si>
  <si>
    <t xml:space="preserve">Cantal</t>
  </si>
  <si>
    <t xml:space="preserve">FRK13</t>
  </si>
  <si>
    <t xml:space="preserve">Haute-Loire</t>
  </si>
  <si>
    <t xml:space="preserve">FRK14</t>
  </si>
  <si>
    <t xml:space="preserve">Puy-de-Dôme</t>
  </si>
  <si>
    <t xml:space="preserve">FRK2</t>
  </si>
  <si>
    <t xml:space="preserve">Rhône-Alpes</t>
  </si>
  <si>
    <t xml:space="preserve">FRK21</t>
  </si>
  <si>
    <t xml:space="preserve">Ain</t>
  </si>
  <si>
    <t xml:space="preserve">FRK22</t>
  </si>
  <si>
    <t xml:space="preserve">Ardèche</t>
  </si>
  <si>
    <t xml:space="preserve">FRK23</t>
  </si>
  <si>
    <t xml:space="preserve">Drôme</t>
  </si>
  <si>
    <t xml:space="preserve">FRK24</t>
  </si>
  <si>
    <t xml:space="preserve">Isère</t>
  </si>
  <si>
    <t xml:space="preserve">FRK25</t>
  </si>
  <si>
    <t xml:space="preserve">Loire</t>
  </si>
  <si>
    <t xml:space="preserve">FRK26</t>
  </si>
  <si>
    <t xml:space="preserve">Rhône</t>
  </si>
  <si>
    <t xml:space="preserve">FRK27</t>
  </si>
  <si>
    <t xml:space="preserve">Savoie</t>
  </si>
  <si>
    <t xml:space="preserve">FRK28</t>
  </si>
  <si>
    <t xml:space="preserve">Haute-Savoie</t>
  </si>
  <si>
    <t xml:space="preserve">FRL</t>
  </si>
  <si>
    <t xml:space="preserve">Provence-Alpes-Côte d’Azur</t>
  </si>
  <si>
    <t xml:space="preserve">FRL0</t>
  </si>
  <si>
    <t xml:space="preserve">FRL01</t>
  </si>
  <si>
    <t xml:space="preserve">Alpes-de-Haute-Provence</t>
  </si>
  <si>
    <t xml:space="preserve">FRL02</t>
  </si>
  <si>
    <t xml:space="preserve">Hautes-Alpes </t>
  </si>
  <si>
    <t xml:space="preserve">FRL03</t>
  </si>
  <si>
    <t xml:space="preserve">Alpes-Maritimes</t>
  </si>
  <si>
    <t xml:space="preserve">FRL04</t>
  </si>
  <si>
    <t xml:space="preserve">Bouches-du-Rhône</t>
  </si>
  <si>
    <t xml:space="preserve">FRL05</t>
  </si>
  <si>
    <t xml:space="preserve">Var</t>
  </si>
  <si>
    <t xml:space="preserve">FRL06</t>
  </si>
  <si>
    <t xml:space="preserve">Vaucluse</t>
  </si>
  <si>
    <t xml:space="preserve">FRM</t>
  </si>
  <si>
    <t xml:space="preserve">Corse</t>
  </si>
  <si>
    <t xml:space="preserve">FRM0</t>
  </si>
  <si>
    <t xml:space="preserve">FRM01</t>
  </si>
  <si>
    <t xml:space="preserve">Corse-du-Sud</t>
  </si>
  <si>
    <t xml:space="preserve">FRM02</t>
  </si>
  <si>
    <t xml:space="preserve">Haute-Corse</t>
  </si>
  <si>
    <t xml:space="preserve">FRY</t>
  </si>
  <si>
    <t xml:space="preserve">RUP FR — Régions Ultrapériphériques Françaises</t>
  </si>
  <si>
    <t xml:space="preserve">FRY1</t>
  </si>
  <si>
    <t xml:space="preserve">Guadeloupe</t>
  </si>
  <si>
    <t xml:space="preserve">FRY10</t>
  </si>
  <si>
    <t xml:space="preserve">FRY2</t>
  </si>
  <si>
    <t xml:space="preserve">Martinique </t>
  </si>
  <si>
    <t xml:space="preserve">FRY20</t>
  </si>
  <si>
    <t xml:space="preserve">FRY3</t>
  </si>
  <si>
    <t xml:space="preserve">Guyane</t>
  </si>
  <si>
    <t xml:space="preserve">FRY30</t>
  </si>
  <si>
    <t xml:space="preserve">FRY4</t>
  </si>
  <si>
    <t xml:space="preserve">La Réunion </t>
  </si>
  <si>
    <t xml:space="preserve">FRY40</t>
  </si>
  <si>
    <t xml:space="preserve">La Réunion</t>
  </si>
  <si>
    <t xml:space="preserve">FRY5</t>
  </si>
  <si>
    <t xml:space="preserve">Mayotte</t>
  </si>
  <si>
    <t xml:space="preserve">FRY50</t>
  </si>
  <si>
    <t xml:space="preserve">Mayotte </t>
  </si>
  <si>
    <t xml:space="preserve">FRZ</t>
  </si>
  <si>
    <t xml:space="preserve">FRZZ</t>
  </si>
  <si>
    <t xml:space="preserve">FRZZZ</t>
  </si>
  <si>
    <t xml:space="preserve">HR</t>
  </si>
  <si>
    <t xml:space="preserve">Hrvatska</t>
  </si>
  <si>
    <t xml:space="preserve">HR0</t>
  </si>
  <si>
    <t xml:space="preserve">HR02</t>
  </si>
  <si>
    <t xml:space="preserve">Panonska Hrvatska</t>
  </si>
  <si>
    <t xml:space="preserve">HR021</t>
  </si>
  <si>
    <t xml:space="preserve">Bjelovarsko-bilogorska županija</t>
  </si>
  <si>
    <t xml:space="preserve">HR022</t>
  </si>
  <si>
    <t xml:space="preserve">Virovitičko-podravska županija</t>
  </si>
  <si>
    <t xml:space="preserve">HR023</t>
  </si>
  <si>
    <t xml:space="preserve">Požeško-slavonska županija</t>
  </si>
  <si>
    <t xml:space="preserve">HR024</t>
  </si>
  <si>
    <t xml:space="preserve">Brodsko-posavska županija</t>
  </si>
  <si>
    <t xml:space="preserve">HR025</t>
  </si>
  <si>
    <t xml:space="preserve">Osječko-baranjska županija</t>
  </si>
  <si>
    <t xml:space="preserve">HR026</t>
  </si>
  <si>
    <t xml:space="preserve">Vukovarsko-srijemska županija</t>
  </si>
  <si>
    <t xml:space="preserve">HR027</t>
  </si>
  <si>
    <t xml:space="preserve">Karlovačka županija</t>
  </si>
  <si>
    <t xml:space="preserve">HR028</t>
  </si>
  <si>
    <t xml:space="preserve">Sisačko-moslavačka županija</t>
  </si>
  <si>
    <t xml:space="preserve">HR03</t>
  </si>
  <si>
    <t xml:space="preserve">Jadranska Hrvatska</t>
  </si>
  <si>
    <t xml:space="preserve">HR031</t>
  </si>
  <si>
    <t xml:space="preserve">Primorsko-goranska županija</t>
  </si>
  <si>
    <t xml:space="preserve">HR032</t>
  </si>
  <si>
    <t xml:space="preserve">Ličko-senjska županija</t>
  </si>
  <si>
    <t xml:space="preserve">HR033</t>
  </si>
  <si>
    <t xml:space="preserve">Zadarska županija</t>
  </si>
  <si>
    <t xml:space="preserve">HR034</t>
  </si>
  <si>
    <t xml:space="preserve">Šibensko-kninska županija</t>
  </si>
  <si>
    <t xml:space="preserve">HR035</t>
  </si>
  <si>
    <t xml:space="preserve">Splitsko-dalmatinska županija</t>
  </si>
  <si>
    <t xml:space="preserve">HR036</t>
  </si>
  <si>
    <t xml:space="preserve">Istarska županija</t>
  </si>
  <si>
    <t xml:space="preserve">HR037</t>
  </si>
  <si>
    <t xml:space="preserve">Dubrovačko-neretvanska županija</t>
  </si>
  <si>
    <t xml:space="preserve">HR05</t>
  </si>
  <si>
    <t xml:space="preserve">Grad Zagreb</t>
  </si>
  <si>
    <t xml:space="preserve">HR050</t>
  </si>
  <si>
    <t xml:space="preserve">HR06</t>
  </si>
  <si>
    <t xml:space="preserve">Sjeverna Hrvatska</t>
  </si>
  <si>
    <t xml:space="preserve">HR061</t>
  </si>
  <si>
    <t xml:space="preserve">Međimurska županija</t>
  </si>
  <si>
    <t xml:space="preserve">HR062</t>
  </si>
  <si>
    <t xml:space="preserve">Varaždinska županija</t>
  </si>
  <si>
    <t xml:space="preserve">HR063</t>
  </si>
  <si>
    <t xml:space="preserve">Koprivničko-križevačka županija</t>
  </si>
  <si>
    <t xml:space="preserve">HR064</t>
  </si>
  <si>
    <t xml:space="preserve">Krapinsko-zagorska županija</t>
  </si>
  <si>
    <t xml:space="preserve">HR065</t>
  </si>
  <si>
    <t xml:space="preserve">Zagrebačka županija</t>
  </si>
  <si>
    <t xml:space="preserve">HRZ</t>
  </si>
  <si>
    <t xml:space="preserve">HRZZ</t>
  </si>
  <si>
    <t xml:space="preserve">HRZZZ</t>
  </si>
  <si>
    <t xml:space="preserve">IT</t>
  </si>
  <si>
    <t xml:space="preserve">Italia</t>
  </si>
  <si>
    <t xml:space="preserve">ITC</t>
  </si>
  <si>
    <t xml:space="preserve">Nord-Ovest</t>
  </si>
  <si>
    <t xml:space="preserve">ITC1</t>
  </si>
  <si>
    <t xml:space="preserve">Piemonte</t>
  </si>
  <si>
    <t xml:space="preserve">ITC11</t>
  </si>
  <si>
    <t xml:space="preserve">Torino</t>
  </si>
  <si>
    <t xml:space="preserve">ITC12</t>
  </si>
  <si>
    <t xml:space="preserve">Vercelli</t>
  </si>
  <si>
    <t xml:space="preserve">ITC13</t>
  </si>
  <si>
    <t xml:space="preserve">Biella</t>
  </si>
  <si>
    <t xml:space="preserve">ITC14</t>
  </si>
  <si>
    <t xml:space="preserve">Verbano-Cusio-Ossola</t>
  </si>
  <si>
    <t xml:space="preserve">ITC15</t>
  </si>
  <si>
    <t xml:space="preserve">Novara</t>
  </si>
  <si>
    <t xml:space="preserve">ITC16</t>
  </si>
  <si>
    <t xml:space="preserve">Cuneo</t>
  </si>
  <si>
    <t xml:space="preserve">ITC17</t>
  </si>
  <si>
    <t xml:space="preserve">Asti</t>
  </si>
  <si>
    <t xml:space="preserve">ITC18</t>
  </si>
  <si>
    <t xml:space="preserve">Alessandria</t>
  </si>
  <si>
    <t xml:space="preserve">ITC2</t>
  </si>
  <si>
    <t xml:space="preserve">Valle d’Aosta/Vallée d’Aoste</t>
  </si>
  <si>
    <t xml:space="preserve">ITC20</t>
  </si>
  <si>
    <t xml:space="preserve">ITC3</t>
  </si>
  <si>
    <t xml:space="preserve">Liguria</t>
  </si>
  <si>
    <t xml:space="preserve">ITC31</t>
  </si>
  <si>
    <t xml:space="preserve">Imperia</t>
  </si>
  <si>
    <t xml:space="preserve">ITC32</t>
  </si>
  <si>
    <t xml:space="preserve">Savona</t>
  </si>
  <si>
    <t xml:space="preserve">ITC33</t>
  </si>
  <si>
    <t xml:space="preserve">Genova</t>
  </si>
  <si>
    <t xml:space="preserve">ITC34</t>
  </si>
  <si>
    <t xml:space="preserve">La Spezia</t>
  </si>
  <si>
    <t xml:space="preserve">ITC4</t>
  </si>
  <si>
    <t xml:space="preserve">Lombardia</t>
  </si>
  <si>
    <t xml:space="preserve">ITC41</t>
  </si>
  <si>
    <t xml:space="preserve">Varese</t>
  </si>
  <si>
    <t xml:space="preserve">ITC42</t>
  </si>
  <si>
    <t xml:space="preserve">Como</t>
  </si>
  <si>
    <t xml:space="preserve">ITC43</t>
  </si>
  <si>
    <t xml:space="preserve">Lecco</t>
  </si>
  <si>
    <t xml:space="preserve">ITC44</t>
  </si>
  <si>
    <t xml:space="preserve">Sondrio</t>
  </si>
  <si>
    <t xml:space="preserve">ITC46</t>
  </si>
  <si>
    <t xml:space="preserve">Bergamo</t>
  </si>
  <si>
    <t xml:space="preserve">ITC47</t>
  </si>
  <si>
    <t xml:space="preserve">Brescia</t>
  </si>
  <si>
    <t xml:space="preserve">ITC48</t>
  </si>
  <si>
    <t xml:space="preserve">Pavia</t>
  </si>
  <si>
    <t xml:space="preserve">ITC49</t>
  </si>
  <si>
    <t xml:space="preserve">Lodi</t>
  </si>
  <si>
    <t xml:space="preserve">ITC4A</t>
  </si>
  <si>
    <t xml:space="preserve">Cremona</t>
  </si>
  <si>
    <t xml:space="preserve">ITC4B</t>
  </si>
  <si>
    <t xml:space="preserve">Mantova</t>
  </si>
  <si>
    <t xml:space="preserve">ITC4C</t>
  </si>
  <si>
    <t xml:space="preserve">Milano</t>
  </si>
  <si>
    <t xml:space="preserve">ITC4D</t>
  </si>
  <si>
    <t xml:space="preserve">Monza e della Brianza</t>
  </si>
  <si>
    <t xml:space="preserve">ITF</t>
  </si>
  <si>
    <t xml:space="preserve">Sud</t>
  </si>
  <si>
    <t xml:space="preserve">ITF1</t>
  </si>
  <si>
    <t xml:space="preserve">Abruzzo</t>
  </si>
  <si>
    <t xml:space="preserve">ITF11</t>
  </si>
  <si>
    <t xml:space="preserve">L’Aquila</t>
  </si>
  <si>
    <t xml:space="preserve">ITF12</t>
  </si>
  <si>
    <t xml:space="preserve">Teramo</t>
  </si>
  <si>
    <t xml:space="preserve">ITF13</t>
  </si>
  <si>
    <t xml:space="preserve">Pescara</t>
  </si>
  <si>
    <t xml:space="preserve">ITF14</t>
  </si>
  <si>
    <t xml:space="preserve">Chieti</t>
  </si>
  <si>
    <t xml:space="preserve">ITF2</t>
  </si>
  <si>
    <t xml:space="preserve">Molise</t>
  </si>
  <si>
    <t xml:space="preserve">ITF21</t>
  </si>
  <si>
    <t xml:space="preserve">Isernia</t>
  </si>
  <si>
    <t xml:space="preserve">ITF22</t>
  </si>
  <si>
    <t xml:space="preserve">Campobasso</t>
  </si>
  <si>
    <t xml:space="preserve">ITF3</t>
  </si>
  <si>
    <t xml:space="preserve">Campania</t>
  </si>
  <si>
    <t xml:space="preserve">ITF31</t>
  </si>
  <si>
    <t xml:space="preserve">Caserta</t>
  </si>
  <si>
    <t xml:space="preserve">ITF32</t>
  </si>
  <si>
    <t xml:space="preserve">Benevento</t>
  </si>
  <si>
    <t xml:space="preserve">ITF33</t>
  </si>
  <si>
    <t xml:space="preserve">Napoli</t>
  </si>
  <si>
    <t xml:space="preserve">ITF34</t>
  </si>
  <si>
    <t xml:space="preserve">Avellino</t>
  </si>
  <si>
    <t xml:space="preserve">ITF35</t>
  </si>
  <si>
    <t xml:space="preserve">Salerno</t>
  </si>
  <si>
    <t xml:space="preserve">ITF4</t>
  </si>
  <si>
    <t xml:space="preserve">Puglia</t>
  </si>
  <si>
    <t xml:space="preserve">ITF43</t>
  </si>
  <si>
    <t xml:space="preserve">Taranto</t>
  </si>
  <si>
    <t xml:space="preserve">ITF44</t>
  </si>
  <si>
    <t xml:space="preserve">Brindisi</t>
  </si>
  <si>
    <t xml:space="preserve">ITF45</t>
  </si>
  <si>
    <t xml:space="preserve">Lecce</t>
  </si>
  <si>
    <t xml:space="preserve">ITF46</t>
  </si>
  <si>
    <t xml:space="preserve">Foggia</t>
  </si>
  <si>
    <t xml:space="preserve">ITF47</t>
  </si>
  <si>
    <t xml:space="preserve">Bari</t>
  </si>
  <si>
    <t xml:space="preserve">ITF48</t>
  </si>
  <si>
    <t xml:space="preserve">Barletta-Andria-Trani</t>
  </si>
  <si>
    <t xml:space="preserve">ITF5</t>
  </si>
  <si>
    <t xml:space="preserve">Basilicata</t>
  </si>
  <si>
    <t xml:space="preserve">ITF51</t>
  </si>
  <si>
    <t xml:space="preserve">Potenza</t>
  </si>
  <si>
    <t xml:space="preserve">ITF52</t>
  </si>
  <si>
    <t xml:space="preserve">Matera</t>
  </si>
  <si>
    <t xml:space="preserve">ITF6</t>
  </si>
  <si>
    <t xml:space="preserve">Calabria</t>
  </si>
  <si>
    <t xml:space="preserve">ITF61</t>
  </si>
  <si>
    <t xml:space="preserve">Cosenza</t>
  </si>
  <si>
    <t xml:space="preserve">ITF62</t>
  </si>
  <si>
    <t xml:space="preserve">Crotone</t>
  </si>
  <si>
    <t xml:space="preserve">ITF63</t>
  </si>
  <si>
    <t xml:space="preserve">Catanzaro</t>
  </si>
  <si>
    <t xml:space="preserve">ITF64</t>
  </si>
  <si>
    <t xml:space="preserve">Vibo Valentia</t>
  </si>
  <si>
    <t xml:space="preserve">ITF65</t>
  </si>
  <si>
    <t xml:space="preserve">Reggio di Calabria</t>
  </si>
  <si>
    <t xml:space="preserve">ITG</t>
  </si>
  <si>
    <t xml:space="preserve">Isole</t>
  </si>
  <si>
    <t xml:space="preserve">ITG1</t>
  </si>
  <si>
    <t xml:space="preserve">Sicilia</t>
  </si>
  <si>
    <t xml:space="preserve">ITG11</t>
  </si>
  <si>
    <t xml:space="preserve">Trapani</t>
  </si>
  <si>
    <t xml:space="preserve">ITG12</t>
  </si>
  <si>
    <t xml:space="preserve">Palermo</t>
  </si>
  <si>
    <t xml:space="preserve">ITG13</t>
  </si>
  <si>
    <t xml:space="preserve">Messina</t>
  </si>
  <si>
    <t xml:space="preserve">ITG14</t>
  </si>
  <si>
    <t xml:space="preserve">Agrigento</t>
  </si>
  <si>
    <t xml:space="preserve">ITG15</t>
  </si>
  <si>
    <t xml:space="preserve">Caltanissetta</t>
  </si>
  <si>
    <t xml:space="preserve">ITG16</t>
  </si>
  <si>
    <t xml:space="preserve">Enna</t>
  </si>
  <si>
    <t xml:space="preserve">ITG17</t>
  </si>
  <si>
    <t xml:space="preserve">Catania</t>
  </si>
  <si>
    <t xml:space="preserve">ITG18</t>
  </si>
  <si>
    <t xml:space="preserve">Ragusa</t>
  </si>
  <si>
    <t xml:space="preserve">ITG19</t>
  </si>
  <si>
    <t xml:space="preserve">Siracusa</t>
  </si>
  <si>
    <t xml:space="preserve">ITG2</t>
  </si>
  <si>
    <t xml:space="preserve">Sardegna</t>
  </si>
  <si>
    <t xml:space="preserve">ITG2D</t>
  </si>
  <si>
    <t xml:space="preserve">Sassari</t>
  </si>
  <si>
    <t xml:space="preserve">ITG2E</t>
  </si>
  <si>
    <t xml:space="preserve">Nuoro</t>
  </si>
  <si>
    <t xml:space="preserve">ITG2F</t>
  </si>
  <si>
    <t xml:space="preserve">Cagliari</t>
  </si>
  <si>
    <t xml:space="preserve">ITG2G</t>
  </si>
  <si>
    <t xml:space="preserve">Oristano</t>
  </si>
  <si>
    <t xml:space="preserve">ITG2H</t>
  </si>
  <si>
    <t xml:space="preserve">Sud Sardegna</t>
  </si>
  <si>
    <t xml:space="preserve">ITH</t>
  </si>
  <si>
    <t xml:space="preserve">Nord-Est</t>
  </si>
  <si>
    <t xml:space="preserve">ITH1</t>
  </si>
  <si>
    <t xml:space="preserve">Provincia Autonoma di Bolzano/Bozen</t>
  </si>
  <si>
    <t xml:space="preserve">ITH10</t>
  </si>
  <si>
    <t xml:space="preserve">Bolzano-Bozen</t>
  </si>
  <si>
    <t xml:space="preserve">ITH2</t>
  </si>
  <si>
    <t xml:space="preserve">Provincia Autonoma di Trento</t>
  </si>
  <si>
    <t xml:space="preserve">ITH20</t>
  </si>
  <si>
    <t xml:space="preserve">Trento</t>
  </si>
  <si>
    <t xml:space="preserve">ITH3</t>
  </si>
  <si>
    <t xml:space="preserve">Veneto</t>
  </si>
  <si>
    <t xml:space="preserve">ITH31</t>
  </si>
  <si>
    <t xml:space="preserve">Verona</t>
  </si>
  <si>
    <t xml:space="preserve">ITH32</t>
  </si>
  <si>
    <t xml:space="preserve">Vicenza</t>
  </si>
  <si>
    <t xml:space="preserve">ITH33</t>
  </si>
  <si>
    <t xml:space="preserve">Belluno</t>
  </si>
  <si>
    <t xml:space="preserve">ITH34</t>
  </si>
  <si>
    <t xml:space="preserve">Treviso</t>
  </si>
  <si>
    <t xml:space="preserve">ITH35</t>
  </si>
  <si>
    <t xml:space="preserve">Venezia</t>
  </si>
  <si>
    <t xml:space="preserve">ITH36</t>
  </si>
  <si>
    <t xml:space="preserve">Padova</t>
  </si>
  <si>
    <t xml:space="preserve">ITH37</t>
  </si>
  <si>
    <t xml:space="preserve">Rovigo</t>
  </si>
  <si>
    <t xml:space="preserve">ITH4</t>
  </si>
  <si>
    <t xml:space="preserve">Friuli-Venezia Giulia</t>
  </si>
  <si>
    <t xml:space="preserve">ITH41</t>
  </si>
  <si>
    <t xml:space="preserve">Pordenone</t>
  </si>
  <si>
    <t xml:space="preserve">ITH42</t>
  </si>
  <si>
    <t xml:space="preserve">Udine</t>
  </si>
  <si>
    <t xml:space="preserve">ITH43</t>
  </si>
  <si>
    <t xml:space="preserve">Gorizia</t>
  </si>
  <si>
    <t xml:space="preserve">ITH44</t>
  </si>
  <si>
    <t xml:space="preserve">Trieste</t>
  </si>
  <si>
    <t xml:space="preserve">ITH5</t>
  </si>
  <si>
    <t xml:space="preserve">Emilia-Romagna</t>
  </si>
  <si>
    <t xml:space="preserve">ITH51</t>
  </si>
  <si>
    <t xml:space="preserve">Piacenza</t>
  </si>
  <si>
    <t xml:space="preserve">ITH52</t>
  </si>
  <si>
    <t xml:space="preserve">Parma</t>
  </si>
  <si>
    <t xml:space="preserve">ITH53</t>
  </si>
  <si>
    <t xml:space="preserve">Reggio nell’Emilia</t>
  </si>
  <si>
    <t xml:space="preserve">ITH54</t>
  </si>
  <si>
    <t xml:space="preserve">Modena</t>
  </si>
  <si>
    <t xml:space="preserve">ITH55</t>
  </si>
  <si>
    <t xml:space="preserve">Bologna</t>
  </si>
  <si>
    <t xml:space="preserve">ITH56</t>
  </si>
  <si>
    <t xml:space="preserve">Ferrara</t>
  </si>
  <si>
    <t xml:space="preserve">ITH57</t>
  </si>
  <si>
    <t xml:space="preserve">Ravenna</t>
  </si>
  <si>
    <t xml:space="preserve">ITH58</t>
  </si>
  <si>
    <t xml:space="preserve">Forlì-Cesena</t>
  </si>
  <si>
    <t xml:space="preserve">ITH59</t>
  </si>
  <si>
    <t xml:space="preserve">Rimini</t>
  </si>
  <si>
    <t xml:space="preserve">ITI</t>
  </si>
  <si>
    <t xml:space="preserve">Centro (IT)</t>
  </si>
  <si>
    <t xml:space="preserve">ITI1</t>
  </si>
  <si>
    <t xml:space="preserve">Toscana</t>
  </si>
  <si>
    <t xml:space="preserve">ITI11</t>
  </si>
  <si>
    <t xml:space="preserve">Massa-Carrara</t>
  </si>
  <si>
    <t xml:space="preserve">ITI12</t>
  </si>
  <si>
    <t xml:space="preserve">Lucca</t>
  </si>
  <si>
    <t xml:space="preserve">ITI13</t>
  </si>
  <si>
    <t xml:space="preserve">Pistoia</t>
  </si>
  <si>
    <t xml:space="preserve">ITI14</t>
  </si>
  <si>
    <t xml:space="preserve">Firenze</t>
  </si>
  <si>
    <t xml:space="preserve">ITI15</t>
  </si>
  <si>
    <t xml:space="preserve">Prato</t>
  </si>
  <si>
    <t xml:space="preserve">ITI16</t>
  </si>
  <si>
    <t xml:space="preserve">Livorno</t>
  </si>
  <si>
    <t xml:space="preserve">ITI17</t>
  </si>
  <si>
    <t xml:space="preserve">Pisa</t>
  </si>
  <si>
    <t xml:space="preserve">ITI18</t>
  </si>
  <si>
    <t xml:space="preserve">Arezzo</t>
  </si>
  <si>
    <t xml:space="preserve">ITI19</t>
  </si>
  <si>
    <t xml:space="preserve">Siena</t>
  </si>
  <si>
    <t xml:space="preserve">ITI1A</t>
  </si>
  <si>
    <t xml:space="preserve">Grosseto</t>
  </si>
  <si>
    <t xml:space="preserve">ITI2</t>
  </si>
  <si>
    <t xml:space="preserve">Umbria</t>
  </si>
  <si>
    <t xml:space="preserve">ITI21</t>
  </si>
  <si>
    <t xml:space="preserve">Perugia</t>
  </si>
  <si>
    <t xml:space="preserve">ITI22</t>
  </si>
  <si>
    <t xml:space="preserve">Terni</t>
  </si>
  <si>
    <t xml:space="preserve">ITI3</t>
  </si>
  <si>
    <t xml:space="preserve">Marche</t>
  </si>
  <si>
    <t xml:space="preserve">ITI31</t>
  </si>
  <si>
    <t xml:space="preserve">Pesaro e Urbino</t>
  </si>
  <si>
    <t xml:space="preserve">ITI32</t>
  </si>
  <si>
    <t xml:space="preserve">Ancona</t>
  </si>
  <si>
    <t xml:space="preserve">ITI33</t>
  </si>
  <si>
    <t xml:space="preserve">Macerata</t>
  </si>
  <si>
    <t xml:space="preserve">ITI34</t>
  </si>
  <si>
    <t xml:space="preserve">Ascoli Piceno</t>
  </si>
  <si>
    <t xml:space="preserve">ITI35</t>
  </si>
  <si>
    <t xml:space="preserve">Fermo</t>
  </si>
  <si>
    <t xml:space="preserve">ITI4</t>
  </si>
  <si>
    <t xml:space="preserve">Lazio</t>
  </si>
  <si>
    <t xml:space="preserve">ITI41</t>
  </si>
  <si>
    <t xml:space="preserve">Viterbo</t>
  </si>
  <si>
    <t xml:space="preserve">ITI42</t>
  </si>
  <si>
    <t xml:space="preserve">Rieti</t>
  </si>
  <si>
    <t xml:space="preserve">ITI43</t>
  </si>
  <si>
    <t xml:space="preserve">Roma</t>
  </si>
  <si>
    <t xml:space="preserve">ITI44</t>
  </si>
  <si>
    <t xml:space="preserve">Latina</t>
  </si>
  <si>
    <t xml:space="preserve">ITI45</t>
  </si>
  <si>
    <t xml:space="preserve">Frosinone</t>
  </si>
  <si>
    <t xml:space="preserve">ITZ</t>
  </si>
  <si>
    <t xml:space="preserve">ITZZ</t>
  </si>
  <si>
    <t xml:space="preserve">ITZZZ</t>
  </si>
  <si>
    <t xml:space="preserve">CY</t>
  </si>
  <si>
    <t xml:space="preserve">Κύπρος </t>
  </si>
  <si>
    <t xml:space="preserve">Kýpros</t>
  </si>
  <si>
    <t xml:space="preserve">CY0</t>
  </si>
  <si>
    <t xml:space="preserve">Κύπρος</t>
  </si>
  <si>
    <t xml:space="preserve">CY00</t>
  </si>
  <si>
    <t xml:space="preserve">CY000</t>
  </si>
  <si>
    <t xml:space="preserve">CYZ</t>
  </si>
  <si>
    <t xml:space="preserve">EXTRA-REGIO NUTS 1</t>
  </si>
  <si>
    <t xml:space="preserve">CYZZ</t>
  </si>
  <si>
    <t xml:space="preserve">CYZZZ</t>
  </si>
  <si>
    <t xml:space="preserve">LV</t>
  </si>
  <si>
    <t xml:space="preserve">Latvija</t>
  </si>
  <si>
    <t xml:space="preserve">LV0</t>
  </si>
  <si>
    <t xml:space="preserve">LV00</t>
  </si>
  <si>
    <t xml:space="preserve">LV003</t>
  </si>
  <si>
    <t xml:space="preserve">Kurzeme</t>
  </si>
  <si>
    <t xml:space="preserve">LV005</t>
  </si>
  <si>
    <t xml:space="preserve">Latgale</t>
  </si>
  <si>
    <t xml:space="preserve">LV006</t>
  </si>
  <si>
    <t xml:space="preserve">Rīga</t>
  </si>
  <si>
    <t xml:space="preserve">LV007</t>
  </si>
  <si>
    <t xml:space="preserve">Pierīga</t>
  </si>
  <si>
    <t xml:space="preserve">LV008</t>
  </si>
  <si>
    <t xml:space="preserve">Vidzeme</t>
  </si>
  <si>
    <t xml:space="preserve">LV009</t>
  </si>
  <si>
    <t xml:space="preserve">Zemgale</t>
  </si>
  <si>
    <t xml:space="preserve">LVZ</t>
  </si>
  <si>
    <t xml:space="preserve">LVZZ</t>
  </si>
  <si>
    <t xml:space="preserve">LVZZZ</t>
  </si>
  <si>
    <t xml:space="preserve">LT</t>
  </si>
  <si>
    <t xml:space="preserve">Lietuva</t>
  </si>
  <si>
    <t xml:space="preserve">LT0</t>
  </si>
  <si>
    <t xml:space="preserve">LT01</t>
  </si>
  <si>
    <t xml:space="preserve">Sostinės regionas</t>
  </si>
  <si>
    <t xml:space="preserve">LT011</t>
  </si>
  <si>
    <t xml:space="preserve">Vilniaus apskritis</t>
  </si>
  <si>
    <t xml:space="preserve">LT02</t>
  </si>
  <si>
    <t xml:space="preserve">Vidurio ir vakarų Lietuvos regionas </t>
  </si>
  <si>
    <t xml:space="preserve">LT021</t>
  </si>
  <si>
    <t xml:space="preserve">Alytaus apskritis</t>
  </si>
  <si>
    <t xml:space="preserve">LT022</t>
  </si>
  <si>
    <t xml:space="preserve">Kauno apskritis</t>
  </si>
  <si>
    <t xml:space="preserve">LT023</t>
  </si>
  <si>
    <t xml:space="preserve">Klaipėdos apskritis</t>
  </si>
  <si>
    <t xml:space="preserve">LT024</t>
  </si>
  <si>
    <t xml:space="preserve">Marijampolės apskritis</t>
  </si>
  <si>
    <t xml:space="preserve">LT025</t>
  </si>
  <si>
    <t xml:space="preserve">Panevėžio apskritis</t>
  </si>
  <si>
    <t xml:space="preserve">LT026</t>
  </si>
  <si>
    <t xml:space="preserve">Šiaulių apskritis</t>
  </si>
  <si>
    <t xml:space="preserve">LT027</t>
  </si>
  <si>
    <t xml:space="preserve">Tauragės apskritis</t>
  </si>
  <si>
    <t xml:space="preserve">LT028</t>
  </si>
  <si>
    <t xml:space="preserve">Telšių apskritis</t>
  </si>
  <si>
    <t xml:space="preserve">LT029</t>
  </si>
  <si>
    <t xml:space="preserve">Utenos apskritis</t>
  </si>
  <si>
    <t xml:space="preserve">LTZ</t>
  </si>
  <si>
    <t xml:space="preserve">LTZZ</t>
  </si>
  <si>
    <t xml:space="preserve">LTZZZ</t>
  </si>
  <si>
    <t xml:space="preserve">LU</t>
  </si>
  <si>
    <t xml:space="preserve">Luxembourg</t>
  </si>
  <si>
    <t xml:space="preserve">LU0</t>
  </si>
  <si>
    <t xml:space="preserve">LU00</t>
  </si>
  <si>
    <t xml:space="preserve">LU000</t>
  </si>
  <si>
    <t xml:space="preserve">LUZ</t>
  </si>
  <si>
    <t xml:space="preserve">LUZZ</t>
  </si>
  <si>
    <t xml:space="preserve">LUZZZ</t>
  </si>
  <si>
    <t xml:space="preserve">HU</t>
  </si>
  <si>
    <t xml:space="preserve">Magyarország</t>
  </si>
  <si>
    <t xml:space="preserve">HU1</t>
  </si>
  <si>
    <t xml:space="preserve">Közép-Magyarország</t>
  </si>
  <si>
    <t xml:space="preserve">HU11</t>
  </si>
  <si>
    <t xml:space="preserve">Budapest</t>
  </si>
  <si>
    <t xml:space="preserve">HU110</t>
  </si>
  <si>
    <t xml:space="preserve">HU12</t>
  </si>
  <si>
    <t xml:space="preserve">Pest</t>
  </si>
  <si>
    <t xml:space="preserve">HU120</t>
  </si>
  <si>
    <t xml:space="preserve">HU2</t>
  </si>
  <si>
    <t xml:space="preserve">Dunántúl</t>
  </si>
  <si>
    <t xml:space="preserve">HU21</t>
  </si>
  <si>
    <t xml:space="preserve">Közép-Dunántúl</t>
  </si>
  <si>
    <t xml:space="preserve">HU211</t>
  </si>
  <si>
    <t xml:space="preserve">Fejér</t>
  </si>
  <si>
    <t xml:space="preserve">HU212</t>
  </si>
  <si>
    <t xml:space="preserve">Komárom-Esztergom</t>
  </si>
  <si>
    <t xml:space="preserve">HU213</t>
  </si>
  <si>
    <t xml:space="preserve">Veszprém</t>
  </si>
  <si>
    <t xml:space="preserve">HU22</t>
  </si>
  <si>
    <t xml:space="preserve">Nyugat-Dunántúl</t>
  </si>
  <si>
    <t xml:space="preserve">HU221</t>
  </si>
  <si>
    <t xml:space="preserve">Győr-Moson-Sopron</t>
  </si>
  <si>
    <t xml:space="preserve">HU222</t>
  </si>
  <si>
    <t xml:space="preserve">Vas</t>
  </si>
  <si>
    <t xml:space="preserve">HU223</t>
  </si>
  <si>
    <t xml:space="preserve">Zala</t>
  </si>
  <si>
    <t xml:space="preserve">HU23</t>
  </si>
  <si>
    <t xml:space="preserve">Dél-Dunántúl</t>
  </si>
  <si>
    <t xml:space="preserve">HU231</t>
  </si>
  <si>
    <t xml:space="preserve">Baranya</t>
  </si>
  <si>
    <t xml:space="preserve">HU232</t>
  </si>
  <si>
    <t xml:space="preserve">Somogy</t>
  </si>
  <si>
    <t xml:space="preserve">HU233</t>
  </si>
  <si>
    <t xml:space="preserve">Tolna</t>
  </si>
  <si>
    <t xml:space="preserve">HU3</t>
  </si>
  <si>
    <t xml:space="preserve">Alföld és Észak</t>
  </si>
  <si>
    <t xml:space="preserve">HU31</t>
  </si>
  <si>
    <t xml:space="preserve">Észak-Magyarország</t>
  </si>
  <si>
    <t xml:space="preserve">HU311</t>
  </si>
  <si>
    <t xml:space="preserve">Borsod-Abaúj-Zemplén</t>
  </si>
  <si>
    <t xml:space="preserve">HU312</t>
  </si>
  <si>
    <t xml:space="preserve">Heves</t>
  </si>
  <si>
    <t xml:space="preserve">HU313</t>
  </si>
  <si>
    <t xml:space="preserve">Nógrád</t>
  </si>
  <si>
    <t xml:space="preserve">HU32</t>
  </si>
  <si>
    <t xml:space="preserve">Észak-Alföld</t>
  </si>
  <si>
    <t xml:space="preserve">HU321</t>
  </si>
  <si>
    <t xml:space="preserve">Hajdú-Bihar</t>
  </si>
  <si>
    <t xml:space="preserve">HU322</t>
  </si>
  <si>
    <t xml:space="preserve">Jász-Nagykun-Szolnok</t>
  </si>
  <si>
    <t xml:space="preserve">HU323</t>
  </si>
  <si>
    <t xml:space="preserve">Szabolcs-Szatmár-Bereg</t>
  </si>
  <si>
    <t xml:space="preserve">HU33</t>
  </si>
  <si>
    <t xml:space="preserve">Dél-Alföld</t>
  </si>
  <si>
    <t xml:space="preserve">HU331</t>
  </si>
  <si>
    <t xml:space="preserve">Bács-Kiskun</t>
  </si>
  <si>
    <t xml:space="preserve">HU332</t>
  </si>
  <si>
    <t xml:space="preserve">Békés</t>
  </si>
  <si>
    <t xml:space="preserve">HU333</t>
  </si>
  <si>
    <t xml:space="preserve">Csongrád</t>
  </si>
  <si>
    <t xml:space="preserve">HUZ</t>
  </si>
  <si>
    <t xml:space="preserve">HUZZ</t>
  </si>
  <si>
    <t xml:space="preserve">HUZZZ</t>
  </si>
  <si>
    <t xml:space="preserve">MT</t>
  </si>
  <si>
    <t xml:space="preserve">Malta</t>
  </si>
  <si>
    <t xml:space="preserve">MT0</t>
  </si>
  <si>
    <t xml:space="preserve">MT00</t>
  </si>
  <si>
    <t xml:space="preserve">MT001</t>
  </si>
  <si>
    <t xml:space="preserve">MT002</t>
  </si>
  <si>
    <t xml:space="preserve">Gozo and Comino/Għawdex u Kemmuna</t>
  </si>
  <si>
    <t xml:space="preserve">MTZ</t>
  </si>
  <si>
    <t xml:space="preserve">MTZZ</t>
  </si>
  <si>
    <t xml:space="preserve">MTZZZ</t>
  </si>
  <si>
    <t xml:space="preserve">NL</t>
  </si>
  <si>
    <t xml:space="preserve">Nederland</t>
  </si>
  <si>
    <t xml:space="preserve">NL1</t>
  </si>
  <si>
    <t xml:space="preserve">Noord-Nederland</t>
  </si>
  <si>
    <t xml:space="preserve">NL11</t>
  </si>
  <si>
    <t xml:space="preserve">Groningen</t>
  </si>
  <si>
    <t xml:space="preserve">NL111</t>
  </si>
  <si>
    <t xml:space="preserve">Oost-Groningen</t>
  </si>
  <si>
    <t xml:space="preserve">NL112</t>
  </si>
  <si>
    <t xml:space="preserve">Delfzijl en omgeving</t>
  </si>
  <si>
    <t xml:space="preserve">NL113</t>
  </si>
  <si>
    <t xml:space="preserve">Overig Groningen</t>
  </si>
  <si>
    <t xml:space="preserve">NL12</t>
  </si>
  <si>
    <t xml:space="preserve">Friesland (NL)</t>
  </si>
  <si>
    <t xml:space="preserve">NL124</t>
  </si>
  <si>
    <t xml:space="preserve">Noord-Friesland</t>
  </si>
  <si>
    <t xml:space="preserve">NL125</t>
  </si>
  <si>
    <t xml:space="preserve">Zuidwest-Friesland</t>
  </si>
  <si>
    <t xml:space="preserve">NL126</t>
  </si>
  <si>
    <t xml:space="preserve">Zuidoost-Friesland</t>
  </si>
  <si>
    <t xml:space="preserve">NL13</t>
  </si>
  <si>
    <t xml:space="preserve">Drenthe</t>
  </si>
  <si>
    <t xml:space="preserve">NL131</t>
  </si>
  <si>
    <t xml:space="preserve">Noord-Drenthe</t>
  </si>
  <si>
    <t xml:space="preserve">NL132</t>
  </si>
  <si>
    <t xml:space="preserve">Zuidoost-Drenthe</t>
  </si>
  <si>
    <t xml:space="preserve">NL133</t>
  </si>
  <si>
    <t xml:space="preserve">Zuidwest-Drenthe</t>
  </si>
  <si>
    <t xml:space="preserve">NL2</t>
  </si>
  <si>
    <t xml:space="preserve">Oost-Nederland</t>
  </si>
  <si>
    <t xml:space="preserve">NL21</t>
  </si>
  <si>
    <t xml:space="preserve">Overijssel</t>
  </si>
  <si>
    <t xml:space="preserve">NL211</t>
  </si>
  <si>
    <t xml:space="preserve">Noord-Overijssel</t>
  </si>
  <si>
    <t xml:space="preserve">NL212</t>
  </si>
  <si>
    <t xml:space="preserve">Zuidwest-Overijssel</t>
  </si>
  <si>
    <t xml:space="preserve">NL213</t>
  </si>
  <si>
    <t xml:space="preserve">Twente</t>
  </si>
  <si>
    <t xml:space="preserve">NL22</t>
  </si>
  <si>
    <t xml:space="preserve">Gelderland</t>
  </si>
  <si>
    <t xml:space="preserve">NL221</t>
  </si>
  <si>
    <t xml:space="preserve">Veluwe</t>
  </si>
  <si>
    <t xml:space="preserve">NL224</t>
  </si>
  <si>
    <t xml:space="preserve">Zuidwest-Gelderland</t>
  </si>
  <si>
    <t xml:space="preserve">NL225</t>
  </si>
  <si>
    <t xml:space="preserve">Achterhoek</t>
  </si>
  <si>
    <t xml:space="preserve">NL226</t>
  </si>
  <si>
    <t xml:space="preserve">Arnhem/Nijmegen</t>
  </si>
  <si>
    <t xml:space="preserve">NL23</t>
  </si>
  <si>
    <t xml:space="preserve">Flevoland</t>
  </si>
  <si>
    <t xml:space="preserve">NL230</t>
  </si>
  <si>
    <t xml:space="preserve">NL3</t>
  </si>
  <si>
    <t xml:space="preserve">West-Nederland</t>
  </si>
  <si>
    <t xml:space="preserve">NL31</t>
  </si>
  <si>
    <t xml:space="preserve">Utrecht</t>
  </si>
  <si>
    <t xml:space="preserve">NL310</t>
  </si>
  <si>
    <t xml:space="preserve">NL32</t>
  </si>
  <si>
    <t xml:space="preserve">Noord-Holland</t>
  </si>
  <si>
    <t xml:space="preserve">NL321</t>
  </si>
  <si>
    <t xml:space="preserve">Kop van Noord-Holland</t>
  </si>
  <si>
    <t xml:space="preserve">NL323</t>
  </si>
  <si>
    <t xml:space="preserve">IJmond</t>
  </si>
  <si>
    <t xml:space="preserve">NL324</t>
  </si>
  <si>
    <t xml:space="preserve">Agglomeratie Haarlem</t>
  </si>
  <si>
    <t xml:space="preserve">NL325</t>
  </si>
  <si>
    <t xml:space="preserve">Zaanstreek</t>
  </si>
  <si>
    <t xml:space="preserve">NL327</t>
  </si>
  <si>
    <t xml:space="preserve">Het Gooi en Vechtstreek</t>
  </si>
  <si>
    <t xml:space="preserve">NL328</t>
  </si>
  <si>
    <t xml:space="preserve">Alkmaar en omgeving</t>
  </si>
  <si>
    <t xml:space="preserve">NL329</t>
  </si>
  <si>
    <t xml:space="preserve">Groot-Amsterdam</t>
  </si>
  <si>
    <t xml:space="preserve">NL33</t>
  </si>
  <si>
    <t xml:space="preserve">Zuid-Holland</t>
  </si>
  <si>
    <t xml:space="preserve">NL332</t>
  </si>
  <si>
    <t xml:space="preserve">Agglomeratie ’s-Gravenhage</t>
  </si>
  <si>
    <t xml:space="preserve">NL333</t>
  </si>
  <si>
    <t xml:space="preserve">Delft en Westland</t>
  </si>
  <si>
    <t xml:space="preserve">NL337</t>
  </si>
  <si>
    <t xml:space="preserve">Agglomeratie Leiden en Bollenstreek</t>
  </si>
  <si>
    <t xml:space="preserve">NL33A</t>
  </si>
  <si>
    <t xml:space="preserve">Zuidoost-Zuid-Holland</t>
  </si>
  <si>
    <t xml:space="preserve">NL33B</t>
  </si>
  <si>
    <t xml:space="preserve">Oost-Zuid-Holland</t>
  </si>
  <si>
    <t xml:space="preserve">NL33C</t>
  </si>
  <si>
    <t xml:space="preserve">Groot-Rijnmond</t>
  </si>
  <si>
    <t xml:space="preserve">NL34</t>
  </si>
  <si>
    <t xml:space="preserve">Zeeland</t>
  </si>
  <si>
    <t xml:space="preserve">NL341</t>
  </si>
  <si>
    <t xml:space="preserve">Zeeuwsch-Vlaanderen</t>
  </si>
  <si>
    <t xml:space="preserve">NL342</t>
  </si>
  <si>
    <t xml:space="preserve">Overig Zeeland</t>
  </si>
  <si>
    <t xml:space="preserve">NL4</t>
  </si>
  <si>
    <t xml:space="preserve">Zuid-Nederland</t>
  </si>
  <si>
    <t xml:space="preserve">NL41</t>
  </si>
  <si>
    <t xml:space="preserve">Noord-Brabant</t>
  </si>
  <si>
    <t xml:space="preserve">NL411</t>
  </si>
  <si>
    <t xml:space="preserve">West-Noord-Brabant</t>
  </si>
  <si>
    <t xml:space="preserve">NL412</t>
  </si>
  <si>
    <t xml:space="preserve">Midden-Noord-Brabant</t>
  </si>
  <si>
    <t xml:space="preserve">NL413</t>
  </si>
  <si>
    <t xml:space="preserve">Noordoost-Noord-Brabant</t>
  </si>
  <si>
    <t xml:space="preserve">NL414</t>
  </si>
  <si>
    <t xml:space="preserve">Zuidoost-Noord-Brabant</t>
  </si>
  <si>
    <t xml:space="preserve">NL42</t>
  </si>
  <si>
    <t xml:space="preserve">Limburg (NL)</t>
  </si>
  <si>
    <t xml:space="preserve">NL421</t>
  </si>
  <si>
    <t xml:space="preserve">Noord-Limburg</t>
  </si>
  <si>
    <t xml:space="preserve">NL422</t>
  </si>
  <si>
    <t xml:space="preserve">Midden-Limburg</t>
  </si>
  <si>
    <t xml:space="preserve">NL423</t>
  </si>
  <si>
    <t xml:space="preserve">Zuid-Limburg</t>
  </si>
  <si>
    <t xml:space="preserve">NLZ</t>
  </si>
  <si>
    <t xml:space="preserve">NLZZ</t>
  </si>
  <si>
    <t xml:space="preserve">NLZZZ</t>
  </si>
  <si>
    <t xml:space="preserve">AT</t>
  </si>
  <si>
    <t xml:space="preserve">Österreich</t>
  </si>
  <si>
    <t xml:space="preserve">AT1</t>
  </si>
  <si>
    <t xml:space="preserve">Ostösterreich</t>
  </si>
  <si>
    <t xml:space="preserve">AT11</t>
  </si>
  <si>
    <t xml:space="preserve">Burgenland</t>
  </si>
  <si>
    <t xml:space="preserve">AT111</t>
  </si>
  <si>
    <t xml:space="preserve">Mittelburgenland</t>
  </si>
  <si>
    <t xml:space="preserve">AT112</t>
  </si>
  <si>
    <t xml:space="preserve">Nordburgenland</t>
  </si>
  <si>
    <t xml:space="preserve">AT113</t>
  </si>
  <si>
    <t xml:space="preserve">Südburgenland</t>
  </si>
  <si>
    <t xml:space="preserve">AT12</t>
  </si>
  <si>
    <t xml:space="preserve">Niederösterreich</t>
  </si>
  <si>
    <t xml:space="preserve">AT121</t>
  </si>
  <si>
    <t xml:space="preserve">Mostviertel-Eisenwurzen</t>
  </si>
  <si>
    <t xml:space="preserve">AT122</t>
  </si>
  <si>
    <t xml:space="preserve">Niederösterreich-Süd</t>
  </si>
  <si>
    <t xml:space="preserve">AT123</t>
  </si>
  <si>
    <t xml:space="preserve">Sankt Pölten</t>
  </si>
  <si>
    <t xml:space="preserve">AT124</t>
  </si>
  <si>
    <t xml:space="preserve">Waldviertel</t>
  </si>
  <si>
    <t xml:space="preserve">AT125</t>
  </si>
  <si>
    <t xml:space="preserve">Weinviertel</t>
  </si>
  <si>
    <t xml:space="preserve">AT126</t>
  </si>
  <si>
    <t xml:space="preserve">Wiener Umland/Nordteil</t>
  </si>
  <si>
    <t xml:space="preserve">AT127</t>
  </si>
  <si>
    <t xml:space="preserve">Wiener Umland/Südteil</t>
  </si>
  <si>
    <t xml:space="preserve">AT13</t>
  </si>
  <si>
    <t xml:space="preserve">Wien</t>
  </si>
  <si>
    <t xml:space="preserve">AT130</t>
  </si>
  <si>
    <t xml:space="preserve">AT2</t>
  </si>
  <si>
    <t xml:space="preserve">Südösterreich</t>
  </si>
  <si>
    <t xml:space="preserve">AT21</t>
  </si>
  <si>
    <t xml:space="preserve">Kärnten</t>
  </si>
  <si>
    <t xml:space="preserve">AT211</t>
  </si>
  <si>
    <t xml:space="preserve">Klagenfurt-Villach</t>
  </si>
  <si>
    <t xml:space="preserve">AT212</t>
  </si>
  <si>
    <t xml:space="preserve">Oberkärnten</t>
  </si>
  <si>
    <t xml:space="preserve">AT213</t>
  </si>
  <si>
    <t xml:space="preserve">Unterkärnten</t>
  </si>
  <si>
    <t xml:space="preserve">AT22</t>
  </si>
  <si>
    <t xml:space="preserve">Steiermark</t>
  </si>
  <si>
    <t xml:space="preserve">AT221</t>
  </si>
  <si>
    <t xml:space="preserve">Graz</t>
  </si>
  <si>
    <t xml:space="preserve">AT222</t>
  </si>
  <si>
    <t xml:space="preserve">Liezen</t>
  </si>
  <si>
    <t xml:space="preserve">AT223</t>
  </si>
  <si>
    <t xml:space="preserve">Östliche Obersteiermark</t>
  </si>
  <si>
    <t xml:space="preserve">AT224</t>
  </si>
  <si>
    <t xml:space="preserve">Oststeiermark</t>
  </si>
  <si>
    <t xml:space="preserve">AT225</t>
  </si>
  <si>
    <t xml:space="preserve">West- und Südsteiermark</t>
  </si>
  <si>
    <t xml:space="preserve">AT226</t>
  </si>
  <si>
    <t xml:space="preserve">Westliche Obersteiermark</t>
  </si>
  <si>
    <t xml:space="preserve">AT3</t>
  </si>
  <si>
    <t xml:space="preserve">Westösterreich</t>
  </si>
  <si>
    <t xml:space="preserve">AT31</t>
  </si>
  <si>
    <t xml:space="preserve">Oberösterreich</t>
  </si>
  <si>
    <t xml:space="preserve">AT311</t>
  </si>
  <si>
    <t xml:space="preserve">Innviertel</t>
  </si>
  <si>
    <t xml:space="preserve">AT312</t>
  </si>
  <si>
    <t xml:space="preserve">Linz-Wels</t>
  </si>
  <si>
    <t xml:space="preserve">AT313</t>
  </si>
  <si>
    <t xml:space="preserve">Mühlviertel</t>
  </si>
  <si>
    <t xml:space="preserve">AT314</t>
  </si>
  <si>
    <t xml:space="preserve">Steyr-Kirchdorf</t>
  </si>
  <si>
    <t xml:space="preserve">AT315</t>
  </si>
  <si>
    <t xml:space="preserve">Traunviertel</t>
  </si>
  <si>
    <t xml:space="preserve">AT32</t>
  </si>
  <si>
    <t xml:space="preserve">Salzburg</t>
  </si>
  <si>
    <t xml:space="preserve">AT321</t>
  </si>
  <si>
    <t xml:space="preserve">Lungau</t>
  </si>
  <si>
    <t xml:space="preserve">AT322</t>
  </si>
  <si>
    <t xml:space="preserve">Pinzgau-Pongau</t>
  </si>
  <si>
    <t xml:space="preserve">AT323</t>
  </si>
  <si>
    <t xml:space="preserve">Salzburg und Umgebung</t>
  </si>
  <si>
    <t xml:space="preserve">AT33</t>
  </si>
  <si>
    <t xml:space="preserve">Tirol</t>
  </si>
  <si>
    <t xml:space="preserve">AT331</t>
  </si>
  <si>
    <t xml:space="preserve">Außerfern</t>
  </si>
  <si>
    <t xml:space="preserve">AT332</t>
  </si>
  <si>
    <t xml:space="preserve">Innsbruck</t>
  </si>
  <si>
    <t xml:space="preserve">AT333</t>
  </si>
  <si>
    <t xml:space="preserve">Osttirol</t>
  </si>
  <si>
    <t xml:space="preserve">AT334</t>
  </si>
  <si>
    <t xml:space="preserve">Tiroler Oberland</t>
  </si>
  <si>
    <t xml:space="preserve">AT335</t>
  </si>
  <si>
    <t xml:space="preserve">Tiroler Unterland</t>
  </si>
  <si>
    <t xml:space="preserve">AT34</t>
  </si>
  <si>
    <t xml:space="preserve">Vorarlberg</t>
  </si>
  <si>
    <t xml:space="preserve">AT341</t>
  </si>
  <si>
    <t xml:space="preserve">Bludenz-Bregenzer Wald</t>
  </si>
  <si>
    <t xml:space="preserve">AT342</t>
  </si>
  <si>
    <t xml:space="preserve">Rheintal-Bodenseegebiet</t>
  </si>
  <si>
    <t xml:space="preserve">ATZ</t>
  </si>
  <si>
    <t xml:space="preserve">ATZZ</t>
  </si>
  <si>
    <t xml:space="preserve">ATZZZ</t>
  </si>
  <si>
    <t xml:space="preserve">PL</t>
  </si>
  <si>
    <t xml:space="preserve">Polska</t>
  </si>
  <si>
    <t xml:space="preserve">PL2</t>
  </si>
  <si>
    <t xml:space="preserve">Makroregion południowy</t>
  </si>
  <si>
    <t xml:space="preserve">PL21</t>
  </si>
  <si>
    <t xml:space="preserve">Małopolskie</t>
  </si>
  <si>
    <t xml:space="preserve">PL213</t>
  </si>
  <si>
    <t xml:space="preserve">Miasto Kraków</t>
  </si>
  <si>
    <t xml:space="preserve">PL214</t>
  </si>
  <si>
    <t xml:space="preserve">Krakowski</t>
  </si>
  <si>
    <t xml:space="preserve">PL217</t>
  </si>
  <si>
    <t xml:space="preserve">Tarnowski</t>
  </si>
  <si>
    <t xml:space="preserve">PL218</t>
  </si>
  <si>
    <t xml:space="preserve">Nowosądecki</t>
  </si>
  <si>
    <t xml:space="preserve">PL219</t>
  </si>
  <si>
    <t xml:space="preserve">Nowotarski</t>
  </si>
  <si>
    <t xml:space="preserve">PL21A</t>
  </si>
  <si>
    <t xml:space="preserve">Oświęcimski</t>
  </si>
  <si>
    <t xml:space="preserve">PL22</t>
  </si>
  <si>
    <t xml:space="preserve">Śląskie</t>
  </si>
  <si>
    <t xml:space="preserve">PL224</t>
  </si>
  <si>
    <t xml:space="preserve">Częstochowski</t>
  </si>
  <si>
    <t xml:space="preserve">PL225</t>
  </si>
  <si>
    <t xml:space="preserve">Bielski</t>
  </si>
  <si>
    <t xml:space="preserve">PL227</t>
  </si>
  <si>
    <t xml:space="preserve">Rybnicki</t>
  </si>
  <si>
    <t xml:space="preserve">PL228</t>
  </si>
  <si>
    <t xml:space="preserve">Bytomski</t>
  </si>
  <si>
    <t xml:space="preserve">PL229</t>
  </si>
  <si>
    <t xml:space="preserve">Gliwicki</t>
  </si>
  <si>
    <t xml:space="preserve">PL22A</t>
  </si>
  <si>
    <t xml:space="preserve">Katowicki</t>
  </si>
  <si>
    <t xml:space="preserve">PL22B</t>
  </si>
  <si>
    <t xml:space="preserve">Sosnowiecki</t>
  </si>
  <si>
    <t xml:space="preserve">PL22C</t>
  </si>
  <si>
    <t xml:space="preserve">Tyski</t>
  </si>
  <si>
    <t xml:space="preserve">PL4</t>
  </si>
  <si>
    <t xml:space="preserve">Makroregion północno-zachodni</t>
  </si>
  <si>
    <t xml:space="preserve">PL41</t>
  </si>
  <si>
    <t xml:space="preserve">Wielkopolskie</t>
  </si>
  <si>
    <t xml:space="preserve">PL411</t>
  </si>
  <si>
    <t xml:space="preserve">Pilski</t>
  </si>
  <si>
    <t xml:space="preserve">PL414</t>
  </si>
  <si>
    <t xml:space="preserve">Koniński</t>
  </si>
  <si>
    <t xml:space="preserve">PL415</t>
  </si>
  <si>
    <t xml:space="preserve">Miasto Poznań</t>
  </si>
  <si>
    <t xml:space="preserve">PL416</t>
  </si>
  <si>
    <t xml:space="preserve">Kaliski</t>
  </si>
  <si>
    <t xml:space="preserve">PL417</t>
  </si>
  <si>
    <t xml:space="preserve">Leszczyński</t>
  </si>
  <si>
    <t xml:space="preserve">PL418</t>
  </si>
  <si>
    <t xml:space="preserve">Poznański</t>
  </si>
  <si>
    <t xml:space="preserve">PL42</t>
  </si>
  <si>
    <t xml:space="preserve">Zachodniopomorskie</t>
  </si>
  <si>
    <t xml:space="preserve">PL424</t>
  </si>
  <si>
    <t xml:space="preserve">Miasto Szczecin</t>
  </si>
  <si>
    <t xml:space="preserve">PL426</t>
  </si>
  <si>
    <t xml:space="preserve">Koszaliński</t>
  </si>
  <si>
    <t xml:space="preserve">PL427</t>
  </si>
  <si>
    <t xml:space="preserve">Szczecinecko-pyrzycki</t>
  </si>
  <si>
    <t xml:space="preserve">PL428</t>
  </si>
  <si>
    <t xml:space="preserve">Szczeciński</t>
  </si>
  <si>
    <t xml:space="preserve">PL43</t>
  </si>
  <si>
    <t xml:space="preserve">Lubuskie</t>
  </si>
  <si>
    <t xml:space="preserve">PL431</t>
  </si>
  <si>
    <t xml:space="preserve">Gorzowski</t>
  </si>
  <si>
    <t xml:space="preserve">PL432</t>
  </si>
  <si>
    <t xml:space="preserve">Zielonogórski</t>
  </si>
  <si>
    <t xml:space="preserve">PL5</t>
  </si>
  <si>
    <t xml:space="preserve">Makroregion południowo-zachodni</t>
  </si>
  <si>
    <t xml:space="preserve">PL51</t>
  </si>
  <si>
    <t xml:space="preserve">Dolnośląskie</t>
  </si>
  <si>
    <t xml:space="preserve">PL514</t>
  </si>
  <si>
    <t xml:space="preserve">Miasto Wrocław</t>
  </si>
  <si>
    <t xml:space="preserve">PL515</t>
  </si>
  <si>
    <t xml:space="preserve">Jeleniogórski</t>
  </si>
  <si>
    <t xml:space="preserve">PL516</t>
  </si>
  <si>
    <t xml:space="preserve">Legnicko-głogowski</t>
  </si>
  <si>
    <t xml:space="preserve">PL517</t>
  </si>
  <si>
    <t xml:space="preserve">Wałbrzyski</t>
  </si>
  <si>
    <t xml:space="preserve">PL518</t>
  </si>
  <si>
    <t xml:space="preserve">Wrocławski</t>
  </si>
  <si>
    <t xml:space="preserve">PL52</t>
  </si>
  <si>
    <t xml:space="preserve">Opolskie</t>
  </si>
  <si>
    <t xml:space="preserve">PL523</t>
  </si>
  <si>
    <t xml:space="preserve">Nyski</t>
  </si>
  <si>
    <t xml:space="preserve">PL524</t>
  </si>
  <si>
    <t xml:space="preserve">Opolski</t>
  </si>
  <si>
    <t xml:space="preserve">PL6</t>
  </si>
  <si>
    <t xml:space="preserve">Makroregion północny</t>
  </si>
  <si>
    <t xml:space="preserve">PL61</t>
  </si>
  <si>
    <t xml:space="preserve">Kujawsko-pomorskie</t>
  </si>
  <si>
    <t xml:space="preserve">PL613</t>
  </si>
  <si>
    <t xml:space="preserve">Bydgosko-toruński</t>
  </si>
  <si>
    <t xml:space="preserve">PL616</t>
  </si>
  <si>
    <t xml:space="preserve">Grudziądzki</t>
  </si>
  <si>
    <t xml:space="preserve">PL617</t>
  </si>
  <si>
    <t xml:space="preserve">Inowrocławski</t>
  </si>
  <si>
    <t xml:space="preserve">PL618</t>
  </si>
  <si>
    <t xml:space="preserve">Świecki</t>
  </si>
  <si>
    <t xml:space="preserve">PL619</t>
  </si>
  <si>
    <t xml:space="preserve">Włocławski</t>
  </si>
  <si>
    <t xml:space="preserve">PL62</t>
  </si>
  <si>
    <t xml:space="preserve">Warmińsko-mazurskie</t>
  </si>
  <si>
    <t xml:space="preserve">PL621</t>
  </si>
  <si>
    <t xml:space="preserve">Elbląski</t>
  </si>
  <si>
    <t xml:space="preserve">PL622</t>
  </si>
  <si>
    <t xml:space="preserve">Olsztyński</t>
  </si>
  <si>
    <t xml:space="preserve">PL623</t>
  </si>
  <si>
    <t xml:space="preserve">Ełcki</t>
  </si>
  <si>
    <t xml:space="preserve">PL63</t>
  </si>
  <si>
    <t xml:space="preserve">Pomorskie</t>
  </si>
  <si>
    <t xml:space="preserve">PL633</t>
  </si>
  <si>
    <t xml:space="preserve">Trójmiejski</t>
  </si>
  <si>
    <t xml:space="preserve">PL634</t>
  </si>
  <si>
    <t xml:space="preserve">Gdański</t>
  </si>
  <si>
    <t xml:space="preserve">PL636</t>
  </si>
  <si>
    <t xml:space="preserve">Słupski</t>
  </si>
  <si>
    <t xml:space="preserve">PL637</t>
  </si>
  <si>
    <t xml:space="preserve">Chojnicki</t>
  </si>
  <si>
    <t xml:space="preserve">PL638</t>
  </si>
  <si>
    <t xml:space="preserve">Starogardzki</t>
  </si>
  <si>
    <t xml:space="preserve">PL7</t>
  </si>
  <si>
    <t xml:space="preserve">Makroregion centralny</t>
  </si>
  <si>
    <t xml:space="preserve">PL71</t>
  </si>
  <si>
    <t xml:space="preserve">Łódzkie</t>
  </si>
  <si>
    <t xml:space="preserve">PL711</t>
  </si>
  <si>
    <t xml:space="preserve">Miasto Łódź</t>
  </si>
  <si>
    <t xml:space="preserve">PL712</t>
  </si>
  <si>
    <t xml:space="preserve">Łódzki</t>
  </si>
  <si>
    <t xml:space="preserve">PL713</t>
  </si>
  <si>
    <t xml:space="preserve">Piotrkowski</t>
  </si>
  <si>
    <t xml:space="preserve">PL714</t>
  </si>
  <si>
    <t xml:space="preserve">Sieradzki</t>
  </si>
  <si>
    <t xml:space="preserve">PL715</t>
  </si>
  <si>
    <t xml:space="preserve">Skierniewicki</t>
  </si>
  <si>
    <t xml:space="preserve">PL72</t>
  </si>
  <si>
    <t xml:space="preserve">Świętokrzyskie</t>
  </si>
  <si>
    <t xml:space="preserve">PL721</t>
  </si>
  <si>
    <t xml:space="preserve">Kielecki</t>
  </si>
  <si>
    <t xml:space="preserve">PL722</t>
  </si>
  <si>
    <t xml:space="preserve">Sandomiersko-jędrzejowski</t>
  </si>
  <si>
    <t xml:space="preserve">PL8</t>
  </si>
  <si>
    <t xml:space="preserve">Makroregion wschodni</t>
  </si>
  <si>
    <t xml:space="preserve">PL81</t>
  </si>
  <si>
    <t xml:space="preserve">Lubelskie</t>
  </si>
  <si>
    <t xml:space="preserve">PL811</t>
  </si>
  <si>
    <t xml:space="preserve">Bialski</t>
  </si>
  <si>
    <t xml:space="preserve">PL812</t>
  </si>
  <si>
    <t xml:space="preserve">Chełmsko-zamojski</t>
  </si>
  <si>
    <t xml:space="preserve">PL814</t>
  </si>
  <si>
    <t xml:space="preserve">Lubelski</t>
  </si>
  <si>
    <t xml:space="preserve">PL815</t>
  </si>
  <si>
    <t xml:space="preserve">Puławski</t>
  </si>
  <si>
    <t xml:space="preserve">PL82</t>
  </si>
  <si>
    <t xml:space="preserve">Podkarpackie</t>
  </si>
  <si>
    <t xml:space="preserve">PL821</t>
  </si>
  <si>
    <t xml:space="preserve">Krośnieński</t>
  </si>
  <si>
    <t xml:space="preserve">PL822</t>
  </si>
  <si>
    <t xml:space="preserve">Przemyski</t>
  </si>
  <si>
    <t xml:space="preserve">PL823</t>
  </si>
  <si>
    <t xml:space="preserve">Rzeszowski</t>
  </si>
  <si>
    <t xml:space="preserve">PL824</t>
  </si>
  <si>
    <t xml:space="preserve">Tarnobrzeski</t>
  </si>
  <si>
    <t xml:space="preserve">PL84</t>
  </si>
  <si>
    <t xml:space="preserve">Podlaskie</t>
  </si>
  <si>
    <t xml:space="preserve">PL841</t>
  </si>
  <si>
    <t xml:space="preserve">Białostocki</t>
  </si>
  <si>
    <t xml:space="preserve">PL842</t>
  </si>
  <si>
    <t xml:space="preserve">Łomżyński</t>
  </si>
  <si>
    <t xml:space="preserve">PL843</t>
  </si>
  <si>
    <t xml:space="preserve">Suwalski</t>
  </si>
  <si>
    <t xml:space="preserve">PL9</t>
  </si>
  <si>
    <t xml:space="preserve">Makroregion województwo mazowieckie</t>
  </si>
  <si>
    <t xml:space="preserve">PL91</t>
  </si>
  <si>
    <t xml:space="preserve">Warszawski stołeczny</t>
  </si>
  <si>
    <t xml:space="preserve">PL911</t>
  </si>
  <si>
    <t xml:space="preserve">Miasto Warszawa</t>
  </si>
  <si>
    <t xml:space="preserve">PL912</t>
  </si>
  <si>
    <t xml:space="preserve">Warszawski wschodni</t>
  </si>
  <si>
    <t xml:space="preserve">PL913</t>
  </si>
  <si>
    <t xml:space="preserve">Warszawski zachodni</t>
  </si>
  <si>
    <t xml:space="preserve">PL92</t>
  </si>
  <si>
    <t xml:space="preserve">Mazowiecki regionalny</t>
  </si>
  <si>
    <t xml:space="preserve">PL921</t>
  </si>
  <si>
    <t xml:space="preserve">Radomski</t>
  </si>
  <si>
    <t xml:space="preserve">PL922</t>
  </si>
  <si>
    <t xml:space="preserve">Ciechanowski</t>
  </si>
  <si>
    <t xml:space="preserve">PL923</t>
  </si>
  <si>
    <t xml:space="preserve">Płocki</t>
  </si>
  <si>
    <t xml:space="preserve">PL924</t>
  </si>
  <si>
    <t xml:space="preserve">Ostrołęcki</t>
  </si>
  <si>
    <t xml:space="preserve">PL925</t>
  </si>
  <si>
    <t xml:space="preserve">Siedlecki</t>
  </si>
  <si>
    <t xml:space="preserve">PL926</t>
  </si>
  <si>
    <t xml:space="preserve">Żyrardowski</t>
  </si>
  <si>
    <t xml:space="preserve">PLZ</t>
  </si>
  <si>
    <t xml:space="preserve">PLZZ</t>
  </si>
  <si>
    <t xml:space="preserve">PLZZZ</t>
  </si>
  <si>
    <t xml:space="preserve">PT</t>
  </si>
  <si>
    <t xml:space="preserve">Portugal</t>
  </si>
  <si>
    <t xml:space="preserve">PT1</t>
  </si>
  <si>
    <t xml:space="preserve">Continente</t>
  </si>
  <si>
    <t xml:space="preserve">PT11</t>
  </si>
  <si>
    <t xml:space="preserve">Norte</t>
  </si>
  <si>
    <t xml:space="preserve">PT111</t>
  </si>
  <si>
    <t xml:space="preserve">Alto Minho</t>
  </si>
  <si>
    <t xml:space="preserve">PT112</t>
  </si>
  <si>
    <t xml:space="preserve">Cávado</t>
  </si>
  <si>
    <t xml:space="preserve">PT119</t>
  </si>
  <si>
    <t xml:space="preserve">Ave</t>
  </si>
  <si>
    <t xml:space="preserve">PT11A</t>
  </si>
  <si>
    <t xml:space="preserve">Área Metropolitana do Porto</t>
  </si>
  <si>
    <t xml:space="preserve">PT11B</t>
  </si>
  <si>
    <t xml:space="preserve">Alto Tâmega</t>
  </si>
  <si>
    <t xml:space="preserve">PT11C</t>
  </si>
  <si>
    <t xml:space="preserve">Tâmega e Sousa</t>
  </si>
  <si>
    <t xml:space="preserve">PT11D</t>
  </si>
  <si>
    <t xml:space="preserve">Douro</t>
  </si>
  <si>
    <t xml:space="preserve">PT11E</t>
  </si>
  <si>
    <t xml:space="preserve">Terras de Trás-os-Montes</t>
  </si>
  <si>
    <t xml:space="preserve">PT15</t>
  </si>
  <si>
    <t xml:space="preserve">Algarve</t>
  </si>
  <si>
    <t xml:space="preserve">PT150</t>
  </si>
  <si>
    <t xml:space="preserve">PT16</t>
  </si>
  <si>
    <t xml:space="preserve">Centro (PT)</t>
  </si>
  <si>
    <t xml:space="preserve">PT16B</t>
  </si>
  <si>
    <t xml:space="preserve">Oeste</t>
  </si>
  <si>
    <t xml:space="preserve">PT16D</t>
  </si>
  <si>
    <t xml:space="preserve">Região de Aveiro</t>
  </si>
  <si>
    <t xml:space="preserve">PT16E</t>
  </si>
  <si>
    <t xml:space="preserve">Região de Coimbra</t>
  </si>
  <si>
    <t xml:space="preserve">PT16F</t>
  </si>
  <si>
    <t xml:space="preserve">Região de Leiria</t>
  </si>
  <si>
    <t xml:space="preserve">PT16G</t>
  </si>
  <si>
    <t xml:space="preserve">Viseu Dão Lafões</t>
  </si>
  <si>
    <t xml:space="preserve">PT16H</t>
  </si>
  <si>
    <t xml:space="preserve">Beira Baixa</t>
  </si>
  <si>
    <t xml:space="preserve">PT16I</t>
  </si>
  <si>
    <t xml:space="preserve">Médio Tejo</t>
  </si>
  <si>
    <t xml:space="preserve">PT16J</t>
  </si>
  <si>
    <t xml:space="preserve">Beiras e Serra da Estrela</t>
  </si>
  <si>
    <t xml:space="preserve">PT17</t>
  </si>
  <si>
    <t xml:space="preserve">Área Metropolitana de Lisboa</t>
  </si>
  <si>
    <t xml:space="preserve">PT170</t>
  </si>
  <si>
    <t xml:space="preserve">PT18</t>
  </si>
  <si>
    <t xml:space="preserve">Alentejo</t>
  </si>
  <si>
    <t xml:space="preserve">PT181</t>
  </si>
  <si>
    <t xml:space="preserve">Alentejo Litoral</t>
  </si>
  <si>
    <t xml:space="preserve">PT184</t>
  </si>
  <si>
    <t xml:space="preserve">Baixo Alentejo</t>
  </si>
  <si>
    <t xml:space="preserve">PT185</t>
  </si>
  <si>
    <t xml:space="preserve">Lezíria do Tejo</t>
  </si>
  <si>
    <t xml:space="preserve">PT186</t>
  </si>
  <si>
    <t xml:space="preserve">Alto Alentejo</t>
  </si>
  <si>
    <t xml:space="preserve">PT187</t>
  </si>
  <si>
    <t xml:space="preserve">Alentejo Central</t>
  </si>
  <si>
    <t xml:space="preserve">PT2</t>
  </si>
  <si>
    <t xml:space="preserve">Região Autónoma dos Açores</t>
  </si>
  <si>
    <t xml:space="preserve">PT20</t>
  </si>
  <si>
    <t xml:space="preserve">PT200</t>
  </si>
  <si>
    <t xml:space="preserve">PT3</t>
  </si>
  <si>
    <t xml:space="preserve">Região Autónoma da Madeira</t>
  </si>
  <si>
    <t xml:space="preserve">PT30</t>
  </si>
  <si>
    <t xml:space="preserve">PT300</t>
  </si>
  <si>
    <t xml:space="preserve">PTZ</t>
  </si>
  <si>
    <t xml:space="preserve">PTZZ</t>
  </si>
  <si>
    <t xml:space="preserve">PTZZZ</t>
  </si>
  <si>
    <t xml:space="preserve">RO</t>
  </si>
  <si>
    <t xml:space="preserve">România</t>
  </si>
  <si>
    <t xml:space="preserve">RO1</t>
  </si>
  <si>
    <t xml:space="preserve">Macroregiunea Unu</t>
  </si>
  <si>
    <t xml:space="preserve">RO11</t>
  </si>
  <si>
    <t xml:space="preserve">Nord-Vest</t>
  </si>
  <si>
    <t xml:space="preserve">RO111</t>
  </si>
  <si>
    <t xml:space="preserve">Bihor</t>
  </si>
  <si>
    <t xml:space="preserve">RO112</t>
  </si>
  <si>
    <t xml:space="preserve">Bistriţa-Năsăud</t>
  </si>
  <si>
    <t xml:space="preserve">RO113</t>
  </si>
  <si>
    <t xml:space="preserve">Cluj</t>
  </si>
  <si>
    <t xml:space="preserve">RO114</t>
  </si>
  <si>
    <t xml:space="preserve">Maramureş</t>
  </si>
  <si>
    <t xml:space="preserve">RO115</t>
  </si>
  <si>
    <t xml:space="preserve">Satu Mare</t>
  </si>
  <si>
    <t xml:space="preserve">RO116</t>
  </si>
  <si>
    <t xml:space="preserve">Sălaj</t>
  </si>
  <si>
    <t xml:space="preserve">RO12</t>
  </si>
  <si>
    <t xml:space="preserve">Centru</t>
  </si>
  <si>
    <t xml:space="preserve">RO121</t>
  </si>
  <si>
    <t xml:space="preserve">Alba</t>
  </si>
  <si>
    <t xml:space="preserve">RO122</t>
  </si>
  <si>
    <t xml:space="preserve">Braşov</t>
  </si>
  <si>
    <t xml:space="preserve">RO123</t>
  </si>
  <si>
    <t xml:space="preserve">Covasna</t>
  </si>
  <si>
    <t xml:space="preserve">RO124</t>
  </si>
  <si>
    <t xml:space="preserve">Harghita</t>
  </si>
  <si>
    <t xml:space="preserve">RO125</t>
  </si>
  <si>
    <t xml:space="preserve">Mureş</t>
  </si>
  <si>
    <t xml:space="preserve">RO126</t>
  </si>
  <si>
    <t xml:space="preserve">Sibiu</t>
  </si>
  <si>
    <t xml:space="preserve">RO2</t>
  </si>
  <si>
    <t xml:space="preserve">Macroregiunea Doi</t>
  </si>
  <si>
    <t xml:space="preserve">RO21</t>
  </si>
  <si>
    <t xml:space="preserve">RO211</t>
  </si>
  <si>
    <t xml:space="preserve">Bacău</t>
  </si>
  <si>
    <t xml:space="preserve">RO212</t>
  </si>
  <si>
    <t xml:space="preserve">Botoşani</t>
  </si>
  <si>
    <t xml:space="preserve">RO213</t>
  </si>
  <si>
    <t xml:space="preserve">Iaşi</t>
  </si>
  <si>
    <t xml:space="preserve">RO214</t>
  </si>
  <si>
    <t xml:space="preserve">Neamţ</t>
  </si>
  <si>
    <t xml:space="preserve">RO215</t>
  </si>
  <si>
    <t xml:space="preserve">Suceava</t>
  </si>
  <si>
    <t xml:space="preserve">RO216</t>
  </si>
  <si>
    <t xml:space="preserve">Vaslui</t>
  </si>
  <si>
    <t xml:space="preserve">RO22</t>
  </si>
  <si>
    <t xml:space="preserve">Sud-Est</t>
  </si>
  <si>
    <t xml:space="preserve">RO221</t>
  </si>
  <si>
    <t xml:space="preserve">Brăila</t>
  </si>
  <si>
    <t xml:space="preserve">RO222</t>
  </si>
  <si>
    <t xml:space="preserve">Buzău</t>
  </si>
  <si>
    <t xml:space="preserve">RO223</t>
  </si>
  <si>
    <t xml:space="preserve">Constanţa</t>
  </si>
  <si>
    <t xml:space="preserve">RO224</t>
  </si>
  <si>
    <t xml:space="preserve">Galaţi</t>
  </si>
  <si>
    <t xml:space="preserve">RO225</t>
  </si>
  <si>
    <t xml:space="preserve">Tulcea</t>
  </si>
  <si>
    <t xml:space="preserve">RO226</t>
  </si>
  <si>
    <t xml:space="preserve">Vrancea</t>
  </si>
  <si>
    <t xml:space="preserve">RO3</t>
  </si>
  <si>
    <t xml:space="preserve">Macroregiunea Trei</t>
  </si>
  <si>
    <t xml:space="preserve">RO31</t>
  </si>
  <si>
    <t xml:space="preserve">Sud-Muntenia</t>
  </si>
  <si>
    <t xml:space="preserve">RO311</t>
  </si>
  <si>
    <t xml:space="preserve">Argeş</t>
  </si>
  <si>
    <t xml:space="preserve">RO312</t>
  </si>
  <si>
    <t xml:space="preserve">Călăraşi</t>
  </si>
  <si>
    <t xml:space="preserve">RO313</t>
  </si>
  <si>
    <t xml:space="preserve">Dâmboviţa</t>
  </si>
  <si>
    <t xml:space="preserve">RO314</t>
  </si>
  <si>
    <t xml:space="preserve">Giurgiu</t>
  </si>
  <si>
    <t xml:space="preserve">RO315</t>
  </si>
  <si>
    <t xml:space="preserve">Ialomiţa</t>
  </si>
  <si>
    <t xml:space="preserve">RO316</t>
  </si>
  <si>
    <t xml:space="preserve">Prahova</t>
  </si>
  <si>
    <t xml:space="preserve">RO317</t>
  </si>
  <si>
    <t xml:space="preserve">Teleorman</t>
  </si>
  <si>
    <t xml:space="preserve">RO32</t>
  </si>
  <si>
    <t xml:space="preserve">Bucureşti-Ilfov</t>
  </si>
  <si>
    <t xml:space="preserve">RO321</t>
  </si>
  <si>
    <t xml:space="preserve">Bucureşti</t>
  </si>
  <si>
    <t xml:space="preserve">RO322</t>
  </si>
  <si>
    <t xml:space="preserve"> </t>
  </si>
  <si>
    <t xml:space="preserve">Ilfov</t>
  </si>
  <si>
    <t xml:space="preserve">RO4</t>
  </si>
  <si>
    <t xml:space="preserve">Macroregiunea Patru</t>
  </si>
  <si>
    <t xml:space="preserve">RO41</t>
  </si>
  <si>
    <t xml:space="preserve">Sud-Vest Oltenia</t>
  </si>
  <si>
    <t xml:space="preserve">RO411</t>
  </si>
  <si>
    <t xml:space="preserve">Dolj</t>
  </si>
  <si>
    <t xml:space="preserve">RO412</t>
  </si>
  <si>
    <t xml:space="preserve">Gorj</t>
  </si>
  <si>
    <t xml:space="preserve">RO413</t>
  </si>
  <si>
    <t xml:space="preserve">Mehedinţi</t>
  </si>
  <si>
    <t xml:space="preserve">RO414</t>
  </si>
  <si>
    <t xml:space="preserve">Olt</t>
  </si>
  <si>
    <t xml:space="preserve">RO415</t>
  </si>
  <si>
    <t xml:space="preserve">Vâlcea</t>
  </si>
  <si>
    <t xml:space="preserve">RO42</t>
  </si>
  <si>
    <t xml:space="preserve">Vest</t>
  </si>
  <si>
    <t xml:space="preserve">RO421</t>
  </si>
  <si>
    <t xml:space="preserve">Arad</t>
  </si>
  <si>
    <t xml:space="preserve">RO422</t>
  </si>
  <si>
    <t xml:space="preserve">Caraş-Severin</t>
  </si>
  <si>
    <t xml:space="preserve">RO423</t>
  </si>
  <si>
    <t xml:space="preserve">Hunedoara</t>
  </si>
  <si>
    <t xml:space="preserve">RO424</t>
  </si>
  <si>
    <t xml:space="preserve">Timiş</t>
  </si>
  <si>
    <t xml:space="preserve">ROZ</t>
  </si>
  <si>
    <t xml:space="preserve">ROZZ</t>
  </si>
  <si>
    <t xml:space="preserve">ROZZZ</t>
  </si>
  <si>
    <t xml:space="preserve">SI</t>
  </si>
  <si>
    <t xml:space="preserve">Slovenija</t>
  </si>
  <si>
    <t xml:space="preserve">SI0</t>
  </si>
  <si>
    <t xml:space="preserve">SI03</t>
  </si>
  <si>
    <t xml:space="preserve">Vzhodna Slovenija</t>
  </si>
  <si>
    <t xml:space="preserve">SI031</t>
  </si>
  <si>
    <t xml:space="preserve">Pomurska</t>
  </si>
  <si>
    <t xml:space="preserve">SI032</t>
  </si>
  <si>
    <t xml:space="preserve">Podravska</t>
  </si>
  <si>
    <t xml:space="preserve">SI033</t>
  </si>
  <si>
    <t xml:space="preserve">Koroška</t>
  </si>
  <si>
    <t xml:space="preserve">SI034</t>
  </si>
  <si>
    <t xml:space="preserve">Savinjska</t>
  </si>
  <si>
    <t xml:space="preserve">SI035</t>
  </si>
  <si>
    <t xml:space="preserve">Zasavska</t>
  </si>
  <si>
    <t xml:space="preserve">SI036</t>
  </si>
  <si>
    <t xml:space="preserve">Posavska</t>
  </si>
  <si>
    <t xml:space="preserve">SI037</t>
  </si>
  <si>
    <t xml:space="preserve">Jugovzhodna Slovenija</t>
  </si>
  <si>
    <t xml:space="preserve">SI038</t>
  </si>
  <si>
    <t xml:space="preserve">Primorsko-notranjska</t>
  </si>
  <si>
    <t xml:space="preserve">SI04</t>
  </si>
  <si>
    <t xml:space="preserve">Zahodna Slovenija</t>
  </si>
  <si>
    <t xml:space="preserve">SI041</t>
  </si>
  <si>
    <t xml:space="preserve">Osrednjeslovenska</t>
  </si>
  <si>
    <t xml:space="preserve">SI042</t>
  </si>
  <si>
    <t xml:space="preserve">Gorenjska</t>
  </si>
  <si>
    <t xml:space="preserve">SI043</t>
  </si>
  <si>
    <t xml:space="preserve">Goriška</t>
  </si>
  <si>
    <t xml:space="preserve">SI044</t>
  </si>
  <si>
    <t xml:space="preserve">Obalno-kraška</t>
  </si>
  <si>
    <t xml:space="preserve">SIZ</t>
  </si>
  <si>
    <t xml:space="preserve">SIZZ</t>
  </si>
  <si>
    <t xml:space="preserve">SIZZZ</t>
  </si>
  <si>
    <t xml:space="preserve">SK</t>
  </si>
  <si>
    <t xml:space="preserve">Slovensko</t>
  </si>
  <si>
    <t xml:space="preserve">SK0</t>
  </si>
  <si>
    <t xml:space="preserve">SK01</t>
  </si>
  <si>
    <t xml:space="preserve">Bratislavský kraj</t>
  </si>
  <si>
    <t xml:space="preserve">SK010</t>
  </si>
  <si>
    <t xml:space="preserve">SK02</t>
  </si>
  <si>
    <t xml:space="preserve">Západné Slovensko</t>
  </si>
  <si>
    <t xml:space="preserve">SK021</t>
  </si>
  <si>
    <t xml:space="preserve">Trnavský kraj</t>
  </si>
  <si>
    <t xml:space="preserve">SK022</t>
  </si>
  <si>
    <t xml:space="preserve">Trenčiansky kraj</t>
  </si>
  <si>
    <t xml:space="preserve">SK023</t>
  </si>
  <si>
    <t xml:space="preserve">Nitriansky kraj</t>
  </si>
  <si>
    <t xml:space="preserve">SK03</t>
  </si>
  <si>
    <t xml:space="preserve">Stredné Slovensko</t>
  </si>
  <si>
    <t xml:space="preserve">SK031</t>
  </si>
  <si>
    <t xml:space="preserve">Žilinský kraj</t>
  </si>
  <si>
    <t xml:space="preserve">SK032</t>
  </si>
  <si>
    <t xml:space="preserve">Banskobystrický kraj</t>
  </si>
  <si>
    <t xml:space="preserve">SK04</t>
  </si>
  <si>
    <t xml:space="preserve">Východné Slovensko</t>
  </si>
  <si>
    <t xml:space="preserve">SK041</t>
  </si>
  <si>
    <t xml:space="preserve">Prešovský kraj</t>
  </si>
  <si>
    <t xml:space="preserve">SK042</t>
  </si>
  <si>
    <t xml:space="preserve">Košický kraj</t>
  </si>
  <si>
    <t xml:space="preserve">SKZ</t>
  </si>
  <si>
    <t xml:space="preserve">SKZZ</t>
  </si>
  <si>
    <t xml:space="preserve">SKZZZ</t>
  </si>
  <si>
    <t xml:space="preserve">FI</t>
  </si>
  <si>
    <t xml:space="preserve">Suomi/Finland</t>
  </si>
  <si>
    <t xml:space="preserve">FI1</t>
  </si>
  <si>
    <t xml:space="preserve">Manner-Suomi</t>
  </si>
  <si>
    <t xml:space="preserve">FI19</t>
  </si>
  <si>
    <t xml:space="preserve">Länsi-Suomi</t>
  </si>
  <si>
    <t xml:space="preserve">FI193</t>
  </si>
  <si>
    <t xml:space="preserve">Keski-Suomi</t>
  </si>
  <si>
    <t xml:space="preserve">FI194</t>
  </si>
  <si>
    <t xml:space="preserve">Etelä-Pohjanmaa</t>
  </si>
  <si>
    <t xml:space="preserve">FI195</t>
  </si>
  <si>
    <t xml:space="preserve">Pohjanmaa</t>
  </si>
  <si>
    <t xml:space="preserve">FI196</t>
  </si>
  <si>
    <t xml:space="preserve">Satakunta</t>
  </si>
  <si>
    <t xml:space="preserve">FI197</t>
  </si>
  <si>
    <t xml:space="preserve">Pirkanmaa</t>
  </si>
  <si>
    <t xml:space="preserve">FI1B</t>
  </si>
  <si>
    <t xml:space="preserve">Helsinki-Uusimaa</t>
  </si>
  <si>
    <t xml:space="preserve">FI1B1</t>
  </si>
  <si>
    <t xml:space="preserve">FI1C</t>
  </si>
  <si>
    <t xml:space="preserve">Etelä-Suomi</t>
  </si>
  <si>
    <t xml:space="preserve">FI1C1</t>
  </si>
  <si>
    <t xml:space="preserve">Varsinais-Suomi</t>
  </si>
  <si>
    <t xml:space="preserve">FI1C2</t>
  </si>
  <si>
    <t xml:space="preserve">Kanta-Häme</t>
  </si>
  <si>
    <t xml:space="preserve">FI1C3</t>
  </si>
  <si>
    <t xml:space="preserve">Päijät-Häme</t>
  </si>
  <si>
    <t xml:space="preserve">FI1C4</t>
  </si>
  <si>
    <t xml:space="preserve">Kymenlaakso</t>
  </si>
  <si>
    <t xml:space="preserve">FI1C5</t>
  </si>
  <si>
    <t xml:space="preserve">Etelä-Karjala</t>
  </si>
  <si>
    <t xml:space="preserve">FI1D</t>
  </si>
  <si>
    <t xml:space="preserve">Pohjois- ja Itä-Suomi</t>
  </si>
  <si>
    <t xml:space="preserve">FI1D1</t>
  </si>
  <si>
    <t xml:space="preserve">Etelä-Savo</t>
  </si>
  <si>
    <t xml:space="preserve">FI1D2</t>
  </si>
  <si>
    <t xml:space="preserve">Pohjois-Savo</t>
  </si>
  <si>
    <t xml:space="preserve">FI1D3</t>
  </si>
  <si>
    <t xml:space="preserve">Pohjois-Karjala</t>
  </si>
  <si>
    <t xml:space="preserve">FI1D5</t>
  </si>
  <si>
    <t xml:space="preserve">Keski-Pohjanmaa</t>
  </si>
  <si>
    <t xml:space="preserve">FI1D7</t>
  </si>
  <si>
    <t xml:space="preserve">Lappi</t>
  </si>
  <si>
    <t xml:space="preserve">FI1D8</t>
  </si>
  <si>
    <t xml:space="preserve">Kainuu</t>
  </si>
  <si>
    <t xml:space="preserve">FI1D9</t>
  </si>
  <si>
    <t xml:space="preserve">Pohjois-Pohjanmaa</t>
  </si>
  <si>
    <t xml:space="preserve">FI2</t>
  </si>
  <si>
    <t xml:space="preserve">Åland</t>
  </si>
  <si>
    <t xml:space="preserve">FI20</t>
  </si>
  <si>
    <t xml:space="preserve">FI200</t>
  </si>
  <si>
    <t xml:space="preserve">FIZ</t>
  </si>
  <si>
    <t xml:space="preserve">FIZZ</t>
  </si>
  <si>
    <t xml:space="preserve">FIZZZ</t>
  </si>
  <si>
    <t xml:space="preserve">SE</t>
  </si>
  <si>
    <t xml:space="preserve">Sverige</t>
  </si>
  <si>
    <t xml:space="preserve">SE1</t>
  </si>
  <si>
    <t xml:space="preserve">Östra Sverige</t>
  </si>
  <si>
    <t xml:space="preserve">SE11</t>
  </si>
  <si>
    <t xml:space="preserve">Stockholm</t>
  </si>
  <si>
    <t xml:space="preserve">SE110</t>
  </si>
  <si>
    <t xml:space="preserve">Stockholms län</t>
  </si>
  <si>
    <t xml:space="preserve">SE12</t>
  </si>
  <si>
    <t xml:space="preserve">Östra Mellansverige</t>
  </si>
  <si>
    <t xml:space="preserve">SE121</t>
  </si>
  <si>
    <t xml:space="preserve">Uppsala län</t>
  </si>
  <si>
    <t xml:space="preserve">SE122</t>
  </si>
  <si>
    <t xml:space="preserve">Södermanlands län</t>
  </si>
  <si>
    <t xml:space="preserve">SE123</t>
  </si>
  <si>
    <t xml:space="preserve">Östergötlands län</t>
  </si>
  <si>
    <t xml:space="preserve">SE124</t>
  </si>
  <si>
    <t xml:space="preserve">Örebro län</t>
  </si>
  <si>
    <t xml:space="preserve">SE125</t>
  </si>
  <si>
    <t xml:space="preserve">Västmanlands län</t>
  </si>
  <si>
    <t xml:space="preserve">SE2</t>
  </si>
  <si>
    <t xml:space="preserve">Södra Sverige</t>
  </si>
  <si>
    <t xml:space="preserve">SE21</t>
  </si>
  <si>
    <t xml:space="preserve">Småland med öarna</t>
  </si>
  <si>
    <t xml:space="preserve">SE211</t>
  </si>
  <si>
    <t xml:space="preserve">Jönköpings län</t>
  </si>
  <si>
    <t xml:space="preserve">SE212</t>
  </si>
  <si>
    <t xml:space="preserve">Kronobergs län</t>
  </si>
  <si>
    <t xml:space="preserve">SE213</t>
  </si>
  <si>
    <t xml:space="preserve">Kalmar län</t>
  </si>
  <si>
    <t xml:space="preserve">SE214</t>
  </si>
  <si>
    <t xml:space="preserve">Gotlands län</t>
  </si>
  <si>
    <t xml:space="preserve">SE22</t>
  </si>
  <si>
    <t xml:space="preserve">Sydsverige</t>
  </si>
  <si>
    <t xml:space="preserve">SE221</t>
  </si>
  <si>
    <t xml:space="preserve">Blekinge län</t>
  </si>
  <si>
    <t xml:space="preserve">SE224</t>
  </si>
  <si>
    <t xml:space="preserve">Skåne län</t>
  </si>
  <si>
    <t xml:space="preserve">SE23</t>
  </si>
  <si>
    <t xml:space="preserve">Västsverige</t>
  </si>
  <si>
    <t xml:space="preserve">SE231</t>
  </si>
  <si>
    <t xml:space="preserve">Hallands län</t>
  </si>
  <si>
    <t xml:space="preserve">SE232</t>
  </si>
  <si>
    <t xml:space="preserve">Västra Götalands län</t>
  </si>
  <si>
    <t xml:space="preserve">SE3</t>
  </si>
  <si>
    <t xml:space="preserve">Norra Sverige</t>
  </si>
  <si>
    <t xml:space="preserve">SE31</t>
  </si>
  <si>
    <t xml:space="preserve">Norra Mellansverige</t>
  </si>
  <si>
    <t xml:space="preserve">SE311</t>
  </si>
  <si>
    <t xml:space="preserve">Värmlands län</t>
  </si>
  <si>
    <t xml:space="preserve">SE312</t>
  </si>
  <si>
    <t xml:space="preserve">Dalarnas län</t>
  </si>
  <si>
    <t xml:space="preserve">SE313</t>
  </si>
  <si>
    <t xml:space="preserve">Gävleborgs län</t>
  </si>
  <si>
    <t xml:space="preserve">SE32</t>
  </si>
  <si>
    <t xml:space="preserve">Mellersta Norrland</t>
  </si>
  <si>
    <t xml:space="preserve">SE321</t>
  </si>
  <si>
    <t xml:space="preserve">Västernorrlands län</t>
  </si>
  <si>
    <t xml:space="preserve">SE322</t>
  </si>
  <si>
    <t xml:space="preserve">Jämtlands län</t>
  </si>
  <si>
    <t xml:space="preserve">SE33</t>
  </si>
  <si>
    <t xml:space="preserve">Övre Norrland</t>
  </si>
  <si>
    <t xml:space="preserve">SE331</t>
  </si>
  <si>
    <t xml:space="preserve">Västerbottens län</t>
  </si>
  <si>
    <t xml:space="preserve">SE332</t>
  </si>
  <si>
    <t xml:space="preserve">Norrbottens län</t>
  </si>
  <si>
    <t xml:space="preserve">SEZ</t>
  </si>
  <si>
    <t xml:space="preserve">SEZZ</t>
  </si>
  <si>
    <t xml:space="preserve">SEZZZ</t>
  </si>
  <si>
    <t xml:space="preserve">UK</t>
  </si>
  <si>
    <t xml:space="preserve">United Kingdom</t>
  </si>
  <si>
    <t xml:space="preserve">UKC</t>
  </si>
  <si>
    <t xml:space="preserve">North East (England)</t>
  </si>
  <si>
    <t xml:space="preserve">UKC1</t>
  </si>
  <si>
    <t xml:space="preserve">Tees Valley and Durham</t>
  </si>
  <si>
    <t xml:space="preserve">UKC11</t>
  </si>
  <si>
    <t xml:space="preserve">Hartlepool and Stockton-on-Tees</t>
  </si>
  <si>
    <t xml:space="preserve">UKC12</t>
  </si>
  <si>
    <t xml:space="preserve">South Teesside</t>
  </si>
  <si>
    <t xml:space="preserve">UKC13</t>
  </si>
  <si>
    <t xml:space="preserve">Darlington</t>
  </si>
  <si>
    <t xml:space="preserve">UKC14</t>
  </si>
  <si>
    <t xml:space="preserve">Durham CC</t>
  </si>
  <si>
    <t xml:space="preserve">UKC2</t>
  </si>
  <si>
    <t xml:space="preserve">Northumberland and Tyne and Wear</t>
  </si>
  <si>
    <t xml:space="preserve">UKC21</t>
  </si>
  <si>
    <t xml:space="preserve">Northumberland</t>
  </si>
  <si>
    <t xml:space="preserve">UKC22</t>
  </si>
  <si>
    <t xml:space="preserve">Tyneside</t>
  </si>
  <si>
    <t xml:space="preserve">UKC23</t>
  </si>
  <si>
    <t xml:space="preserve">Sunderland</t>
  </si>
  <si>
    <t xml:space="preserve">UKD</t>
  </si>
  <si>
    <t xml:space="preserve">North West (England)</t>
  </si>
  <si>
    <t xml:space="preserve">UKD1</t>
  </si>
  <si>
    <t xml:space="preserve">Cumbria</t>
  </si>
  <si>
    <t xml:space="preserve">UKD11</t>
  </si>
  <si>
    <t xml:space="preserve">West Cumbria</t>
  </si>
  <si>
    <t xml:space="preserve">UKD12</t>
  </si>
  <si>
    <t xml:space="preserve">East Cumbria</t>
  </si>
  <si>
    <t xml:space="preserve">UKD3</t>
  </si>
  <si>
    <t xml:space="preserve">Greater Manchester</t>
  </si>
  <si>
    <t xml:space="preserve">UKD33</t>
  </si>
  <si>
    <t xml:space="preserve">Manchester</t>
  </si>
  <si>
    <t xml:space="preserve">UKD34</t>
  </si>
  <si>
    <t xml:space="preserve">Greater Manchester South West</t>
  </si>
  <si>
    <t xml:space="preserve">UKD35</t>
  </si>
  <si>
    <t xml:space="preserve">Greater Manchester South East</t>
  </si>
  <si>
    <t xml:space="preserve">UKD36</t>
  </si>
  <si>
    <t xml:space="preserve">Greater Manchester North West</t>
  </si>
  <si>
    <t xml:space="preserve">UKD37</t>
  </si>
  <si>
    <t xml:space="preserve">Greater Manchester North East</t>
  </si>
  <si>
    <t xml:space="preserve">UKD4</t>
  </si>
  <si>
    <t xml:space="preserve">Lancashire</t>
  </si>
  <si>
    <t xml:space="preserve">UKD41</t>
  </si>
  <si>
    <t xml:space="preserve">Blackburn with Darwen</t>
  </si>
  <si>
    <t xml:space="preserve">UKD42</t>
  </si>
  <si>
    <t xml:space="preserve">Blackpool</t>
  </si>
  <si>
    <t xml:space="preserve">UKD44</t>
  </si>
  <si>
    <t xml:space="preserve">Lancaster and Wyre</t>
  </si>
  <si>
    <t xml:space="preserve">UKD45</t>
  </si>
  <si>
    <t xml:space="preserve">Mid Lancashire</t>
  </si>
  <si>
    <t xml:space="preserve">UKD46</t>
  </si>
  <si>
    <t xml:space="preserve">East Lancashire</t>
  </si>
  <si>
    <t xml:space="preserve">UKD47</t>
  </si>
  <si>
    <t xml:space="preserve">Chorley and West Lancashire</t>
  </si>
  <si>
    <t xml:space="preserve">UKD6</t>
  </si>
  <si>
    <t xml:space="preserve">Cheshire</t>
  </si>
  <si>
    <t xml:space="preserve">UKD61</t>
  </si>
  <si>
    <t xml:space="preserve">Warrington</t>
  </si>
  <si>
    <t xml:space="preserve">UKD62</t>
  </si>
  <si>
    <t xml:space="preserve">Cheshire East</t>
  </si>
  <si>
    <t xml:space="preserve">UKD63</t>
  </si>
  <si>
    <t xml:space="preserve">Cheshire West and Chester</t>
  </si>
  <si>
    <t xml:space="preserve">UKD7</t>
  </si>
  <si>
    <t xml:space="preserve">Merseyside</t>
  </si>
  <si>
    <t xml:space="preserve">UKD71</t>
  </si>
  <si>
    <t xml:space="preserve">East Merseyside</t>
  </si>
  <si>
    <t xml:space="preserve">UKD72</t>
  </si>
  <si>
    <t xml:space="preserve">Liverpool</t>
  </si>
  <si>
    <t xml:space="preserve">UKD73</t>
  </si>
  <si>
    <t xml:space="preserve">Sefton</t>
  </si>
  <si>
    <t xml:space="preserve">UKD74</t>
  </si>
  <si>
    <t xml:space="preserve">Wirral</t>
  </si>
  <si>
    <t xml:space="preserve">UKE</t>
  </si>
  <si>
    <t xml:space="preserve">Yorkshire and the Humber</t>
  </si>
  <si>
    <t xml:space="preserve">UKE1</t>
  </si>
  <si>
    <t xml:space="preserve">East Yorkshire and Northern Lincolnshire</t>
  </si>
  <si>
    <t xml:space="preserve">UKE11</t>
  </si>
  <si>
    <t xml:space="preserve">Kingston upon Hull, City of</t>
  </si>
  <si>
    <t xml:space="preserve">UKE12</t>
  </si>
  <si>
    <t xml:space="preserve">East Riding of Yorkshire</t>
  </si>
  <si>
    <t xml:space="preserve">UKE13</t>
  </si>
  <si>
    <t xml:space="preserve">North and North East Lincolnshire</t>
  </si>
  <si>
    <t xml:space="preserve">UKE2</t>
  </si>
  <si>
    <t xml:space="preserve">North Yorkshire</t>
  </si>
  <si>
    <t xml:space="preserve">UKE21</t>
  </si>
  <si>
    <t xml:space="preserve">York</t>
  </si>
  <si>
    <t xml:space="preserve">UKE22</t>
  </si>
  <si>
    <t xml:space="preserve">North Yorkshire CC</t>
  </si>
  <si>
    <t xml:space="preserve">UKE3</t>
  </si>
  <si>
    <t xml:space="preserve">South Yorkshire</t>
  </si>
  <si>
    <t xml:space="preserve">UKE31</t>
  </si>
  <si>
    <t xml:space="preserve">Barnsley, Doncaster and Rotherham</t>
  </si>
  <si>
    <t xml:space="preserve">UKE32</t>
  </si>
  <si>
    <t xml:space="preserve">Sheffield</t>
  </si>
  <si>
    <t xml:space="preserve">UKE4</t>
  </si>
  <si>
    <t xml:space="preserve">West Yorkshire</t>
  </si>
  <si>
    <t xml:space="preserve">UKE41</t>
  </si>
  <si>
    <t xml:space="preserve">Bradford</t>
  </si>
  <si>
    <t xml:space="preserve">UKE42</t>
  </si>
  <si>
    <t xml:space="preserve">Leeds</t>
  </si>
  <si>
    <t xml:space="preserve">UKE44</t>
  </si>
  <si>
    <t xml:space="preserve">Calderdale and Kirklees</t>
  </si>
  <si>
    <t xml:space="preserve">UKE45</t>
  </si>
  <si>
    <t xml:space="preserve">Wakefield</t>
  </si>
  <si>
    <t xml:space="preserve">UKF</t>
  </si>
  <si>
    <t xml:space="preserve">East Midlands (England)</t>
  </si>
  <si>
    <t xml:space="preserve">UKF1</t>
  </si>
  <si>
    <t xml:space="preserve">Derbyshire and Nottinghamshire</t>
  </si>
  <si>
    <t xml:space="preserve">UKF11</t>
  </si>
  <si>
    <t xml:space="preserve">Derby</t>
  </si>
  <si>
    <t xml:space="preserve">UKF12</t>
  </si>
  <si>
    <t xml:space="preserve">East Derbyshire</t>
  </si>
  <si>
    <t xml:space="preserve">UKF13</t>
  </si>
  <si>
    <t xml:space="preserve">South and West Derbyshire</t>
  </si>
  <si>
    <t xml:space="preserve">UKF14</t>
  </si>
  <si>
    <t xml:space="preserve">Nottingham</t>
  </si>
  <si>
    <t xml:space="preserve">UKF15</t>
  </si>
  <si>
    <t xml:space="preserve">North Nottinghamshire</t>
  </si>
  <si>
    <t xml:space="preserve">UKF16</t>
  </si>
  <si>
    <t xml:space="preserve">South Nottinghamshire</t>
  </si>
  <si>
    <t xml:space="preserve">UKF2</t>
  </si>
  <si>
    <t xml:space="preserve">Leicestershire, Rutland and Northamptonshire</t>
  </si>
  <si>
    <t xml:space="preserve">UKF21</t>
  </si>
  <si>
    <t xml:space="preserve">Leicester</t>
  </si>
  <si>
    <t xml:space="preserve">UKF22</t>
  </si>
  <si>
    <t xml:space="preserve">Leicestershire CC and Rutland</t>
  </si>
  <si>
    <t xml:space="preserve">UKF24</t>
  </si>
  <si>
    <t xml:space="preserve">West Northamptonshire</t>
  </si>
  <si>
    <t xml:space="preserve">UKF25</t>
  </si>
  <si>
    <t xml:space="preserve">North Northamptonshire</t>
  </si>
  <si>
    <t xml:space="preserve">UKF3</t>
  </si>
  <si>
    <t xml:space="preserve">Lincolnshire</t>
  </si>
  <si>
    <t xml:space="preserve">UKF30</t>
  </si>
  <si>
    <t xml:space="preserve">UKG</t>
  </si>
  <si>
    <t xml:space="preserve">West Midlands (England)</t>
  </si>
  <si>
    <t xml:space="preserve">UKG1</t>
  </si>
  <si>
    <t xml:space="preserve">Herefordshire, Worcestershire and Warwickshire</t>
  </si>
  <si>
    <t xml:space="preserve">UKG11</t>
  </si>
  <si>
    <t xml:space="preserve">Herefordshire, County of</t>
  </si>
  <si>
    <t xml:space="preserve">UKG12</t>
  </si>
  <si>
    <t xml:space="preserve">Worcestershire</t>
  </si>
  <si>
    <t xml:space="preserve">UKG13</t>
  </si>
  <si>
    <t xml:space="preserve">Warwickshire</t>
  </si>
  <si>
    <t xml:space="preserve">UKG2</t>
  </si>
  <si>
    <t xml:space="preserve">Shropshire and Staffordshire</t>
  </si>
  <si>
    <t xml:space="preserve">UKG21</t>
  </si>
  <si>
    <t xml:space="preserve">Telford and Wrekin</t>
  </si>
  <si>
    <t xml:space="preserve">UKG22</t>
  </si>
  <si>
    <t xml:space="preserve">Shropshire CC</t>
  </si>
  <si>
    <t xml:space="preserve">UKG23</t>
  </si>
  <si>
    <t xml:space="preserve">Stoke-on-Trent</t>
  </si>
  <si>
    <t xml:space="preserve">UKG24</t>
  </si>
  <si>
    <t xml:space="preserve">Staffordshire CC</t>
  </si>
  <si>
    <t xml:space="preserve">UKG3</t>
  </si>
  <si>
    <t xml:space="preserve">West Midlands</t>
  </si>
  <si>
    <t xml:space="preserve">UKG31</t>
  </si>
  <si>
    <t xml:space="preserve">Birmingham</t>
  </si>
  <si>
    <t xml:space="preserve">UKG32</t>
  </si>
  <si>
    <t xml:space="preserve">Solihull</t>
  </si>
  <si>
    <t xml:space="preserve">UKG33</t>
  </si>
  <si>
    <t xml:space="preserve">Coventry</t>
  </si>
  <si>
    <t xml:space="preserve">UKG36</t>
  </si>
  <si>
    <t xml:space="preserve">Dudley</t>
  </si>
  <si>
    <t xml:space="preserve">UKG37</t>
  </si>
  <si>
    <t xml:space="preserve">Sandwell</t>
  </si>
  <si>
    <t xml:space="preserve">UKG38</t>
  </si>
  <si>
    <t xml:space="preserve">Walsall</t>
  </si>
  <si>
    <t xml:space="preserve">UKG39</t>
  </si>
  <si>
    <t xml:space="preserve">Wolverhampton</t>
  </si>
  <si>
    <t xml:space="preserve">UKH</t>
  </si>
  <si>
    <t xml:space="preserve">East of England</t>
  </si>
  <si>
    <t xml:space="preserve">UKH1</t>
  </si>
  <si>
    <t xml:space="preserve">East Anglia</t>
  </si>
  <si>
    <t xml:space="preserve">UKH11</t>
  </si>
  <si>
    <t xml:space="preserve">Peterborough</t>
  </si>
  <si>
    <t xml:space="preserve">UKH12</t>
  </si>
  <si>
    <t xml:space="preserve">Cambridgeshire CC</t>
  </si>
  <si>
    <t xml:space="preserve">UKH14</t>
  </si>
  <si>
    <t xml:space="preserve">Suffolk</t>
  </si>
  <si>
    <t xml:space="preserve">UKH15</t>
  </si>
  <si>
    <t xml:space="preserve">Norwich and East Norfolk</t>
  </si>
  <si>
    <t xml:space="preserve">UKH16</t>
  </si>
  <si>
    <t xml:space="preserve">North and West Norfolk</t>
  </si>
  <si>
    <t xml:space="preserve">UKH17</t>
  </si>
  <si>
    <t xml:space="preserve">Breckland and South Norfolk</t>
  </si>
  <si>
    <t xml:space="preserve">UKH2</t>
  </si>
  <si>
    <t xml:space="preserve">Bedfordshire and Hertfordshire</t>
  </si>
  <si>
    <t xml:space="preserve">UKH21</t>
  </si>
  <si>
    <t xml:space="preserve">Luton</t>
  </si>
  <si>
    <t xml:space="preserve">UKH23</t>
  </si>
  <si>
    <t xml:space="preserve">Hertfordshire</t>
  </si>
  <si>
    <t xml:space="preserve">UKH24</t>
  </si>
  <si>
    <t xml:space="preserve">Bedford</t>
  </si>
  <si>
    <t xml:space="preserve">UKH25</t>
  </si>
  <si>
    <t xml:space="preserve">Central Bedfordshire</t>
  </si>
  <si>
    <t xml:space="preserve">UKH3</t>
  </si>
  <si>
    <t xml:space="preserve">Essex</t>
  </si>
  <si>
    <t xml:space="preserve">UKH31</t>
  </si>
  <si>
    <t xml:space="preserve">Southend-on-Sea</t>
  </si>
  <si>
    <t xml:space="preserve">UKH32</t>
  </si>
  <si>
    <t xml:space="preserve">Thurrock</t>
  </si>
  <si>
    <t xml:space="preserve">UKH34</t>
  </si>
  <si>
    <t xml:space="preserve">Essex Haven Gateway</t>
  </si>
  <si>
    <t xml:space="preserve">UKH35</t>
  </si>
  <si>
    <t xml:space="preserve">West Essex</t>
  </si>
  <si>
    <t xml:space="preserve">UKH36</t>
  </si>
  <si>
    <t xml:space="preserve">Heart of Essex</t>
  </si>
  <si>
    <t xml:space="preserve">UKH37</t>
  </si>
  <si>
    <t xml:space="preserve">Essex Thames Gateway</t>
  </si>
  <si>
    <t xml:space="preserve">UKI</t>
  </si>
  <si>
    <t xml:space="preserve">London</t>
  </si>
  <si>
    <t xml:space="preserve">UKI3</t>
  </si>
  <si>
    <t xml:space="preserve">Inner London — West</t>
  </si>
  <si>
    <t xml:space="preserve">UKI31</t>
  </si>
  <si>
    <t xml:space="preserve">Camden and City of London</t>
  </si>
  <si>
    <t xml:space="preserve">UKI32</t>
  </si>
  <si>
    <t xml:space="preserve">Westminster</t>
  </si>
  <si>
    <t xml:space="preserve">UKI33</t>
  </si>
  <si>
    <t xml:space="preserve">Kensington &amp; Chelsea and Hammersmith &amp; Fulham</t>
  </si>
  <si>
    <t xml:space="preserve">UKI34</t>
  </si>
  <si>
    <t xml:space="preserve">Wandsworth</t>
  </si>
  <si>
    <t xml:space="preserve">UKI4</t>
  </si>
  <si>
    <t xml:space="preserve">Inner London — East</t>
  </si>
  <si>
    <t xml:space="preserve">UKI41</t>
  </si>
  <si>
    <t xml:space="preserve">Hackney and Newham</t>
  </si>
  <si>
    <t xml:space="preserve">UKI42</t>
  </si>
  <si>
    <t xml:space="preserve">Tower Hamlets</t>
  </si>
  <si>
    <t xml:space="preserve">UKI43</t>
  </si>
  <si>
    <t xml:space="preserve">Haringey and Islington</t>
  </si>
  <si>
    <t xml:space="preserve">UKI44</t>
  </si>
  <si>
    <t xml:space="preserve">Lewisham and Southwark</t>
  </si>
  <si>
    <t xml:space="preserve">UKI45</t>
  </si>
  <si>
    <t xml:space="preserve">Lambeth</t>
  </si>
  <si>
    <t xml:space="preserve">UKI5</t>
  </si>
  <si>
    <t xml:space="preserve">Outer London — East and North East</t>
  </si>
  <si>
    <t xml:space="preserve">UKI51</t>
  </si>
  <si>
    <t xml:space="preserve">Bexley and Greenwich</t>
  </si>
  <si>
    <t xml:space="preserve">UKI52</t>
  </si>
  <si>
    <t xml:space="preserve">Barking &amp; Dagenham and Havering</t>
  </si>
  <si>
    <t xml:space="preserve">UKI53</t>
  </si>
  <si>
    <t xml:space="preserve">Redbridge and Waltham Forest</t>
  </si>
  <si>
    <t xml:space="preserve">UKI54</t>
  </si>
  <si>
    <t xml:space="preserve">Enfield</t>
  </si>
  <si>
    <t xml:space="preserve">UKI6</t>
  </si>
  <si>
    <t xml:space="preserve">Outer London — South</t>
  </si>
  <si>
    <t xml:space="preserve">UKI61</t>
  </si>
  <si>
    <t xml:space="preserve">Bromley</t>
  </si>
  <si>
    <t xml:space="preserve">UKI62</t>
  </si>
  <si>
    <t xml:space="preserve">Croydon</t>
  </si>
  <si>
    <t xml:space="preserve">UKI63</t>
  </si>
  <si>
    <t xml:space="preserve">Merton, Kingston upon Thames and Sutton</t>
  </si>
  <si>
    <t xml:space="preserve">UKI7</t>
  </si>
  <si>
    <t xml:space="preserve">Outer London — West and North West</t>
  </si>
  <si>
    <t xml:space="preserve">UKI71</t>
  </si>
  <si>
    <t xml:space="preserve">Barnet</t>
  </si>
  <si>
    <t xml:space="preserve">UKI72</t>
  </si>
  <si>
    <t xml:space="preserve">Brent</t>
  </si>
  <si>
    <t xml:space="preserve">UKI73</t>
  </si>
  <si>
    <t xml:space="preserve">Ealing</t>
  </si>
  <si>
    <t xml:space="preserve">UKI74</t>
  </si>
  <si>
    <t xml:space="preserve">Harrow and Hillingdon</t>
  </si>
  <si>
    <t xml:space="preserve">UKI75</t>
  </si>
  <si>
    <t xml:space="preserve">Hounslow and Richmond upon Thames</t>
  </si>
  <si>
    <t xml:space="preserve">UKJ</t>
  </si>
  <si>
    <t xml:space="preserve">South East (England)</t>
  </si>
  <si>
    <t xml:space="preserve">UKJ1</t>
  </si>
  <si>
    <t xml:space="preserve">Berkshire, Buckinghamshire and Oxfordshire</t>
  </si>
  <si>
    <t xml:space="preserve">UKJ11</t>
  </si>
  <si>
    <t xml:space="preserve">Berkshire</t>
  </si>
  <si>
    <t xml:space="preserve">UKJ12</t>
  </si>
  <si>
    <t xml:space="preserve">Milton Keynes</t>
  </si>
  <si>
    <t xml:space="preserve">UKJ13</t>
  </si>
  <si>
    <t xml:space="preserve">Buckinghamshire CC</t>
  </si>
  <si>
    <t xml:space="preserve">UKJ14</t>
  </si>
  <si>
    <t xml:space="preserve">Oxfordshire</t>
  </si>
  <si>
    <t xml:space="preserve">UKJ2</t>
  </si>
  <si>
    <t xml:space="preserve">Surrey, East and West Sussex</t>
  </si>
  <si>
    <t xml:space="preserve">UKJ21</t>
  </si>
  <si>
    <t xml:space="preserve">Brighton and Hove</t>
  </si>
  <si>
    <t xml:space="preserve">UKJ22</t>
  </si>
  <si>
    <t xml:space="preserve">East Sussex CC</t>
  </si>
  <si>
    <t xml:space="preserve">UKJ25</t>
  </si>
  <si>
    <t xml:space="preserve">West Surrey</t>
  </si>
  <si>
    <t xml:space="preserve">UKJ26</t>
  </si>
  <si>
    <t xml:space="preserve">East Surrey</t>
  </si>
  <si>
    <t xml:space="preserve">UKJ27</t>
  </si>
  <si>
    <t xml:space="preserve">West Sussex (South West)</t>
  </si>
  <si>
    <t xml:space="preserve">UKJ28</t>
  </si>
  <si>
    <t xml:space="preserve">West Sussex (North East)</t>
  </si>
  <si>
    <t xml:space="preserve">UKJ3</t>
  </si>
  <si>
    <t xml:space="preserve">Hampshire and Isle of Wight</t>
  </si>
  <si>
    <t xml:space="preserve">UKJ31</t>
  </si>
  <si>
    <t xml:space="preserve">Portsmouth</t>
  </si>
  <si>
    <t xml:space="preserve">UKJ32</t>
  </si>
  <si>
    <t xml:space="preserve">Southampton</t>
  </si>
  <si>
    <t xml:space="preserve">UKJ34</t>
  </si>
  <si>
    <t xml:space="preserve">Isle of Wight</t>
  </si>
  <si>
    <t xml:space="preserve">UKJ35</t>
  </si>
  <si>
    <t xml:space="preserve">South Hampshire</t>
  </si>
  <si>
    <t xml:space="preserve">UKJ36</t>
  </si>
  <si>
    <t xml:space="preserve">Central Hampshire</t>
  </si>
  <si>
    <t xml:space="preserve">UKJ37</t>
  </si>
  <si>
    <t xml:space="preserve">North Hampshire</t>
  </si>
  <si>
    <t xml:space="preserve">UKJ4</t>
  </si>
  <si>
    <t xml:space="preserve">Kent</t>
  </si>
  <si>
    <t xml:space="preserve">UKJ41</t>
  </si>
  <si>
    <t xml:space="preserve">Medway</t>
  </si>
  <si>
    <t xml:space="preserve">UKJ43</t>
  </si>
  <si>
    <t xml:space="preserve">Kent Thames Gateway</t>
  </si>
  <si>
    <t xml:space="preserve">UKJ44</t>
  </si>
  <si>
    <t xml:space="preserve">East Kent</t>
  </si>
  <si>
    <t xml:space="preserve">UKJ45</t>
  </si>
  <si>
    <t xml:space="preserve">Mid Kent</t>
  </si>
  <si>
    <t xml:space="preserve">UKJ46</t>
  </si>
  <si>
    <t xml:space="preserve">West Kent</t>
  </si>
  <si>
    <t xml:space="preserve">UKK</t>
  </si>
  <si>
    <t xml:space="preserve">South West (England)</t>
  </si>
  <si>
    <t xml:space="preserve">UKK1</t>
  </si>
  <si>
    <t xml:space="preserve">Gloucestershire, Wiltshire and Bristol/Bath area</t>
  </si>
  <si>
    <t xml:space="preserve">UKK11</t>
  </si>
  <si>
    <t xml:space="preserve">Bristol, City of</t>
  </si>
  <si>
    <t xml:space="preserve">UKK12</t>
  </si>
  <si>
    <t xml:space="preserve">Bath and North East Somerset, North Somerset and South Gloucestershire</t>
  </si>
  <si>
    <t xml:space="preserve">UKK13</t>
  </si>
  <si>
    <t xml:space="preserve">Gloucestershire</t>
  </si>
  <si>
    <t xml:space="preserve">UKK14</t>
  </si>
  <si>
    <t xml:space="preserve">Swindon</t>
  </si>
  <si>
    <t xml:space="preserve">UKK15</t>
  </si>
  <si>
    <t xml:space="preserve">Wiltshire CC</t>
  </si>
  <si>
    <t xml:space="preserve">UKK2</t>
  </si>
  <si>
    <t xml:space="preserve">Dorset and Somerset</t>
  </si>
  <si>
    <t xml:space="preserve">UKK23</t>
  </si>
  <si>
    <t xml:space="preserve">Somerset</t>
  </si>
  <si>
    <t xml:space="preserve">UKK24</t>
  </si>
  <si>
    <t xml:space="preserve">Bournemouth, Christchurch and Poole</t>
  </si>
  <si>
    <t xml:space="preserve">UKK25</t>
  </si>
  <si>
    <t xml:space="preserve">Dorset</t>
  </si>
  <si>
    <t xml:space="preserve">UKK3</t>
  </si>
  <si>
    <t xml:space="preserve">Cornwall and Isles of Scilly</t>
  </si>
  <si>
    <t xml:space="preserve">UKK30</t>
  </si>
  <si>
    <t xml:space="preserve">UKK4</t>
  </si>
  <si>
    <t xml:space="preserve">Devon</t>
  </si>
  <si>
    <t xml:space="preserve">UKK41</t>
  </si>
  <si>
    <t xml:space="preserve">Plymouth</t>
  </si>
  <si>
    <t xml:space="preserve">UKK42</t>
  </si>
  <si>
    <t xml:space="preserve">Torbay</t>
  </si>
  <si>
    <t xml:space="preserve">UKK43</t>
  </si>
  <si>
    <t xml:space="preserve">Devon CC</t>
  </si>
  <si>
    <t xml:space="preserve">UKL</t>
  </si>
  <si>
    <t xml:space="preserve">Wales</t>
  </si>
  <si>
    <t xml:space="preserve">UKL1</t>
  </si>
  <si>
    <t xml:space="preserve">West Wales and The Valleys</t>
  </si>
  <si>
    <t xml:space="preserve">UKL11</t>
  </si>
  <si>
    <t xml:space="preserve">Isle of Anglesey</t>
  </si>
  <si>
    <t xml:space="preserve">UKL12</t>
  </si>
  <si>
    <t xml:space="preserve">Gwynedd</t>
  </si>
  <si>
    <t xml:space="preserve">UKL13</t>
  </si>
  <si>
    <t xml:space="preserve">Conwy and Denbighshire</t>
  </si>
  <si>
    <t xml:space="preserve">UKL14</t>
  </si>
  <si>
    <t xml:space="preserve">South West Wales</t>
  </si>
  <si>
    <t xml:space="preserve">UKL15</t>
  </si>
  <si>
    <t xml:space="preserve">Central Valleys</t>
  </si>
  <si>
    <t xml:space="preserve">UKL16</t>
  </si>
  <si>
    <t xml:space="preserve">Gwent Valleys</t>
  </si>
  <si>
    <t xml:space="preserve">UKL17</t>
  </si>
  <si>
    <t xml:space="preserve">Bridgend and Neath Port Talbot</t>
  </si>
  <si>
    <t xml:space="preserve">UKL18</t>
  </si>
  <si>
    <t xml:space="preserve">Swansea</t>
  </si>
  <si>
    <t xml:space="preserve">UKL2</t>
  </si>
  <si>
    <t xml:space="preserve">East Wales</t>
  </si>
  <si>
    <t xml:space="preserve">UKL21</t>
  </si>
  <si>
    <t xml:space="preserve">Monmouthshire and Newport</t>
  </si>
  <si>
    <t xml:space="preserve">UKL22</t>
  </si>
  <si>
    <t xml:space="preserve">Cardiff and Vale of Glamorgan</t>
  </si>
  <si>
    <t xml:space="preserve">UKL23</t>
  </si>
  <si>
    <t xml:space="preserve">Flintshire and Wrexham</t>
  </si>
  <si>
    <t xml:space="preserve">UKL24</t>
  </si>
  <si>
    <t xml:space="preserve">Powys</t>
  </si>
  <si>
    <t xml:space="preserve">UKM</t>
  </si>
  <si>
    <t xml:space="preserve">Scotland</t>
  </si>
  <si>
    <t xml:space="preserve">UKM5</t>
  </si>
  <si>
    <t xml:space="preserve">North Eastern Scotland</t>
  </si>
  <si>
    <t xml:space="preserve">UKM50</t>
  </si>
  <si>
    <t xml:space="preserve">Aberdeen City and Aberdeenshire</t>
  </si>
  <si>
    <t xml:space="preserve">UKM6</t>
  </si>
  <si>
    <t xml:space="preserve">Highlands and Islands</t>
  </si>
  <si>
    <t xml:space="preserve">UKM61</t>
  </si>
  <si>
    <t xml:space="preserve">Caithness &amp; Sutherland and Ross &amp; Cromarty</t>
  </si>
  <si>
    <t xml:space="preserve">UKM62</t>
  </si>
  <si>
    <t xml:space="preserve">Inverness &amp; Nairn and Moray, Badenoch &amp; Strathspey</t>
  </si>
  <si>
    <t xml:space="preserve">UKM63</t>
  </si>
  <si>
    <t xml:space="preserve">Lochaber, Skye &amp; Lochalsh, Arran &amp; Cumbrae and Argyll &amp; Bute</t>
  </si>
  <si>
    <t xml:space="preserve">UKM64</t>
  </si>
  <si>
    <t xml:space="preserve">Na h-Eileanan Siar (Western Isles)</t>
  </si>
  <si>
    <t xml:space="preserve">UKM65</t>
  </si>
  <si>
    <t xml:space="preserve">Orkney Islands</t>
  </si>
  <si>
    <t xml:space="preserve">UKM66</t>
  </si>
  <si>
    <t xml:space="preserve">Shetland Islands</t>
  </si>
  <si>
    <t xml:space="preserve">UKM7</t>
  </si>
  <si>
    <t xml:space="preserve">Eastern Scotland</t>
  </si>
  <si>
    <t xml:space="preserve">UKM71</t>
  </si>
  <si>
    <t xml:space="preserve">Angus and Dundee City</t>
  </si>
  <si>
    <t xml:space="preserve">UKM72</t>
  </si>
  <si>
    <t xml:space="preserve">Clackmannanshire and Fife</t>
  </si>
  <si>
    <t xml:space="preserve">UKM73</t>
  </si>
  <si>
    <t xml:space="preserve">East Lothian and Midlothian</t>
  </si>
  <si>
    <t xml:space="preserve">UKM75</t>
  </si>
  <si>
    <t xml:space="preserve">Edinburgh, City of</t>
  </si>
  <si>
    <t xml:space="preserve">UKM76</t>
  </si>
  <si>
    <t xml:space="preserve">Falkirk</t>
  </si>
  <si>
    <t xml:space="preserve">UKM77</t>
  </si>
  <si>
    <t xml:space="preserve">Perth &amp; Kinross and Stirling</t>
  </si>
  <si>
    <t xml:space="preserve">UKM78</t>
  </si>
  <si>
    <t xml:space="preserve">West Lothian</t>
  </si>
  <si>
    <t xml:space="preserve">UKM8</t>
  </si>
  <si>
    <t xml:space="preserve">West Central Scotland</t>
  </si>
  <si>
    <t xml:space="preserve">UKM81</t>
  </si>
  <si>
    <t xml:space="preserve">East Dunbartonshire, West Dunbartonshire and Helensburgh &amp; Lomond</t>
  </si>
  <si>
    <t xml:space="preserve">UKM82</t>
  </si>
  <si>
    <t xml:space="preserve">Glasgow City</t>
  </si>
  <si>
    <t xml:space="preserve">UKM83</t>
  </si>
  <si>
    <t xml:space="preserve">Inverclyde, East Renfrewshire and Renfrewshire</t>
  </si>
  <si>
    <t xml:space="preserve">UKM84</t>
  </si>
  <si>
    <t xml:space="preserve">North Lanarkshire</t>
  </si>
  <si>
    <t xml:space="preserve">UKM9</t>
  </si>
  <si>
    <t xml:space="preserve">Southern Scotland</t>
  </si>
  <si>
    <t xml:space="preserve">UKM91</t>
  </si>
  <si>
    <t xml:space="preserve">Scottish Borders</t>
  </si>
  <si>
    <t xml:space="preserve">UKM92</t>
  </si>
  <si>
    <t xml:space="preserve">Dumfries &amp; Galloway</t>
  </si>
  <si>
    <t xml:space="preserve">UKM93</t>
  </si>
  <si>
    <t xml:space="preserve">East Ayrshire and North Ayrshire mainland</t>
  </si>
  <si>
    <t xml:space="preserve">UKM94</t>
  </si>
  <si>
    <t xml:space="preserve">South Ayrshire</t>
  </si>
  <si>
    <t xml:space="preserve">UKM95</t>
  </si>
  <si>
    <t xml:space="preserve">South Lanarkshire</t>
  </si>
  <si>
    <t xml:space="preserve">UKN</t>
  </si>
  <si>
    <t xml:space="preserve">Northern Ireland</t>
  </si>
  <si>
    <t xml:space="preserve">UKN0</t>
  </si>
  <si>
    <t xml:space="preserve">UKN06</t>
  </si>
  <si>
    <t xml:space="preserve">Belfast</t>
  </si>
  <si>
    <t xml:space="preserve">UKN07</t>
  </si>
  <si>
    <t xml:space="preserve">Armagh City, Banbridge and Craigavon</t>
  </si>
  <si>
    <t xml:space="preserve">UKN08</t>
  </si>
  <si>
    <t xml:space="preserve">Newry, Mourne and Down</t>
  </si>
  <si>
    <t xml:space="preserve">UKN09</t>
  </si>
  <si>
    <t xml:space="preserve">Ards and North Down </t>
  </si>
  <si>
    <t xml:space="preserve">UKN0A</t>
  </si>
  <si>
    <t xml:space="preserve">Derry City and Strabane</t>
  </si>
  <si>
    <t xml:space="preserve">UKN0B</t>
  </si>
  <si>
    <t xml:space="preserve">Mid Ulster</t>
  </si>
  <si>
    <t xml:space="preserve">UKN0C</t>
  </si>
  <si>
    <t xml:space="preserve">Causeway Coast and Glens</t>
  </si>
  <si>
    <t xml:space="preserve">UKN0D</t>
  </si>
  <si>
    <t xml:space="preserve">Antrim and Newtownabbey</t>
  </si>
  <si>
    <t xml:space="preserve">UKN0E</t>
  </si>
  <si>
    <t xml:space="preserve">Lisburn and Castlereagh</t>
  </si>
  <si>
    <t xml:space="preserve">UKN0F</t>
  </si>
  <si>
    <t xml:space="preserve">Mid and East Antrim</t>
  </si>
  <si>
    <t xml:space="preserve">UKN0G</t>
  </si>
  <si>
    <t xml:space="preserve">Fermanagh and Omagh</t>
  </si>
  <si>
    <t xml:space="preserve">UKZ</t>
  </si>
  <si>
    <t xml:space="preserve">UKZZ</t>
  </si>
  <si>
    <t xml:space="preserve">UKZZZ</t>
  </si>
  <si>
    <r>
      <rPr>
        <b val="true"/>
        <u val="single"/>
        <sz val="9"/>
        <rFont val="Arial"/>
        <family val="2"/>
        <charset val="1"/>
      </rPr>
      <t xml:space="preserve">Statistical regions </t>
    </r>
    <r>
      <rPr>
        <u val="single"/>
        <sz val="9"/>
        <rFont val="Arial"/>
        <family val="2"/>
        <charset val="1"/>
      </rPr>
      <t xml:space="preserve">(EFTA countries, candidate countries, potential candidates, other partners (Eastern Partnership etc.)</t>
    </r>
    <r>
      <rPr>
        <b val="true"/>
        <u val="single"/>
        <sz val="9"/>
        <rFont val="Arial"/>
        <family val="2"/>
        <charset val="1"/>
      </rPr>
      <t xml:space="preserve">:</t>
    </r>
  </si>
  <si>
    <t xml:space="preserve">IS</t>
  </si>
  <si>
    <t xml:space="preserve">Ísland</t>
  </si>
  <si>
    <t xml:space="preserve">IS0</t>
  </si>
  <si>
    <t xml:space="preserve">IS00</t>
  </si>
  <si>
    <t xml:space="preserve">IS001</t>
  </si>
  <si>
    <t xml:space="preserve">Höfuðborgarsvæði</t>
  </si>
  <si>
    <t xml:space="preserve">IS002</t>
  </si>
  <si>
    <t xml:space="preserve">Landsbyggð</t>
  </si>
  <si>
    <t xml:space="preserve">ISZ</t>
  </si>
  <si>
    <t xml:space="preserve">ISZZ</t>
  </si>
  <si>
    <t xml:space="preserve">ISZZZ</t>
  </si>
  <si>
    <t xml:space="preserve">LI</t>
  </si>
  <si>
    <t xml:space="preserve">Liechtenstein</t>
  </si>
  <si>
    <t xml:space="preserve">LI0</t>
  </si>
  <si>
    <t xml:space="preserve">LI00</t>
  </si>
  <si>
    <t xml:space="preserve">LI000</t>
  </si>
  <si>
    <t xml:space="preserve">LIZ</t>
  </si>
  <si>
    <t xml:space="preserve">LIZZ</t>
  </si>
  <si>
    <t xml:space="preserve">LIZZZ</t>
  </si>
  <si>
    <t xml:space="preserve">NO</t>
  </si>
  <si>
    <t xml:space="preserve">Norge</t>
  </si>
  <si>
    <t xml:space="preserve">NO0</t>
  </si>
  <si>
    <t xml:space="preserve">NO02</t>
  </si>
  <si>
    <t xml:space="preserve">Innlandet</t>
  </si>
  <si>
    <t xml:space="preserve">NO020</t>
  </si>
  <si>
    <t xml:space="preserve">NO06</t>
  </si>
  <si>
    <t xml:space="preserve">Trøndelag</t>
  </si>
  <si>
    <t xml:space="preserve">NO060</t>
  </si>
  <si>
    <t xml:space="preserve">NO07</t>
  </si>
  <si>
    <t xml:space="preserve">Nord-Norge</t>
  </si>
  <si>
    <t xml:space="preserve">NO071</t>
  </si>
  <si>
    <t xml:space="preserve">Nordland</t>
  </si>
  <si>
    <t xml:space="preserve">NO074</t>
  </si>
  <si>
    <t xml:space="preserve">Troms og Finnmark</t>
  </si>
  <si>
    <t xml:space="preserve">NO08</t>
  </si>
  <si>
    <t xml:space="preserve">Oslo og Viken</t>
  </si>
  <si>
    <t xml:space="preserve">NO081</t>
  </si>
  <si>
    <t xml:space="preserve">Oslo</t>
  </si>
  <si>
    <t xml:space="preserve">NO082</t>
  </si>
  <si>
    <t xml:space="preserve">Viken</t>
  </si>
  <si>
    <t xml:space="preserve">NO09</t>
  </si>
  <si>
    <t xml:space="preserve">Agder og Sør-Østlandet</t>
  </si>
  <si>
    <t xml:space="preserve">NO091</t>
  </si>
  <si>
    <t xml:space="preserve">Vestfold og Telemark</t>
  </si>
  <si>
    <t xml:space="preserve">NO092</t>
  </si>
  <si>
    <t xml:space="preserve">Agder</t>
  </si>
  <si>
    <t xml:space="preserve">NO0A</t>
  </si>
  <si>
    <t xml:space="preserve">Vestlandet</t>
  </si>
  <si>
    <t xml:space="preserve">NO0A1</t>
  </si>
  <si>
    <t xml:space="preserve">Rogaland</t>
  </si>
  <si>
    <t xml:space="preserve">NO0A2</t>
  </si>
  <si>
    <t xml:space="preserve">Vestland</t>
  </si>
  <si>
    <t xml:space="preserve">NO0A3</t>
  </si>
  <si>
    <t xml:space="preserve">Møre og Romsdal</t>
  </si>
  <si>
    <t xml:space="preserve">NO0B</t>
  </si>
  <si>
    <t xml:space="preserve">Svalbard og Jan Mayen</t>
  </si>
  <si>
    <t xml:space="preserve">NO0B1</t>
  </si>
  <si>
    <t xml:space="preserve">Jan Mayen</t>
  </si>
  <si>
    <t xml:space="preserve">NO0B2</t>
  </si>
  <si>
    <t xml:space="preserve">Svalbard</t>
  </si>
  <si>
    <t xml:space="preserve">NOZ</t>
  </si>
  <si>
    <t xml:space="preserve">NOZZ</t>
  </si>
  <si>
    <t xml:space="preserve">NOZZZ</t>
  </si>
  <si>
    <t xml:space="preserve">CH</t>
  </si>
  <si>
    <t xml:space="preserve">Schweiz/Suisse/Svizzera</t>
  </si>
  <si>
    <t xml:space="preserve">CH0</t>
  </si>
  <si>
    <t xml:space="preserve">CH01</t>
  </si>
  <si>
    <t xml:space="preserve">Région lémanique</t>
  </si>
  <si>
    <t xml:space="preserve">CH011</t>
  </si>
  <si>
    <t xml:space="preserve">Vaud</t>
  </si>
  <si>
    <t xml:space="preserve">CH012</t>
  </si>
  <si>
    <t xml:space="preserve">Valais / Wallis</t>
  </si>
  <si>
    <t xml:space="preserve">CH013</t>
  </si>
  <si>
    <t xml:space="preserve">Genève</t>
  </si>
  <si>
    <t xml:space="preserve">CH02</t>
  </si>
  <si>
    <t xml:space="preserve">Espace Mittelland</t>
  </si>
  <si>
    <t xml:space="preserve">CH021</t>
  </si>
  <si>
    <t xml:space="preserve">Bern / Berne</t>
  </si>
  <si>
    <t xml:space="preserve">CH022</t>
  </si>
  <si>
    <t xml:space="preserve">Fribourg / Freiburg</t>
  </si>
  <si>
    <t xml:space="preserve">CH023</t>
  </si>
  <si>
    <t xml:space="preserve">Solothurn</t>
  </si>
  <si>
    <t xml:space="preserve">CH024</t>
  </si>
  <si>
    <t xml:space="preserve">Neuchâtel</t>
  </si>
  <si>
    <t xml:space="preserve">CH025</t>
  </si>
  <si>
    <t xml:space="preserve">CH03</t>
  </si>
  <si>
    <t xml:space="preserve">Nordwestschweiz</t>
  </si>
  <si>
    <t xml:space="preserve">CH031</t>
  </si>
  <si>
    <t xml:space="preserve">Basel-Stadt</t>
  </si>
  <si>
    <t xml:space="preserve">CH032</t>
  </si>
  <si>
    <t xml:space="preserve">Basel-Landschaft</t>
  </si>
  <si>
    <t xml:space="preserve">CH033</t>
  </si>
  <si>
    <t xml:space="preserve">Aargau</t>
  </si>
  <si>
    <t xml:space="preserve">CH04</t>
  </si>
  <si>
    <t xml:space="preserve">Zürich</t>
  </si>
  <si>
    <t xml:space="preserve">CH040</t>
  </si>
  <si>
    <t xml:space="preserve">CH05</t>
  </si>
  <si>
    <t xml:space="preserve">Ostschweiz</t>
  </si>
  <si>
    <t xml:space="preserve">CH051</t>
  </si>
  <si>
    <t xml:space="preserve">Glarus</t>
  </si>
  <si>
    <t xml:space="preserve">CH052</t>
  </si>
  <si>
    <t xml:space="preserve">Schaffhausen</t>
  </si>
  <si>
    <t xml:space="preserve">CH053</t>
  </si>
  <si>
    <t xml:space="preserve">Appenzell Ausserrhoden</t>
  </si>
  <si>
    <t xml:space="preserve">CH054</t>
  </si>
  <si>
    <t xml:space="preserve">Appenzell Innerrhoden</t>
  </si>
  <si>
    <t xml:space="preserve">CH055</t>
  </si>
  <si>
    <t xml:space="preserve">St. Gallen</t>
  </si>
  <si>
    <t xml:space="preserve">CH056</t>
  </si>
  <si>
    <t xml:space="preserve">Graubünden / Grigioni / Grischun</t>
  </si>
  <si>
    <t xml:space="preserve">CH057</t>
  </si>
  <si>
    <t xml:space="preserve">Thurgau</t>
  </si>
  <si>
    <t xml:space="preserve">CH06</t>
  </si>
  <si>
    <t xml:space="preserve">Zentralschweiz</t>
  </si>
  <si>
    <t xml:space="preserve">CH061</t>
  </si>
  <si>
    <t xml:space="preserve">Luzern</t>
  </si>
  <si>
    <t xml:space="preserve">CH062</t>
  </si>
  <si>
    <t xml:space="preserve">Uri</t>
  </si>
  <si>
    <t xml:space="preserve">CH063</t>
  </si>
  <si>
    <t xml:space="preserve">Schwyz</t>
  </si>
  <si>
    <t xml:space="preserve">CH064</t>
  </si>
  <si>
    <t xml:space="preserve">Obwalden</t>
  </si>
  <si>
    <t xml:space="preserve">CH065</t>
  </si>
  <si>
    <t xml:space="preserve">Nidwalden</t>
  </si>
  <si>
    <t xml:space="preserve">CH066</t>
  </si>
  <si>
    <t xml:space="preserve">Zug</t>
  </si>
  <si>
    <t xml:space="preserve">CH07</t>
  </si>
  <si>
    <t xml:space="preserve">Ticino</t>
  </si>
  <si>
    <t xml:space="preserve">CH070</t>
  </si>
  <si>
    <t xml:space="preserve">CHZ</t>
  </si>
  <si>
    <t xml:space="preserve">CHZZ</t>
  </si>
  <si>
    <t xml:space="preserve">CHZZZ</t>
  </si>
  <si>
    <t xml:space="preserve">ME</t>
  </si>
  <si>
    <t xml:space="preserve">Црна Гора </t>
  </si>
  <si>
    <t xml:space="preserve">Crna Gora</t>
  </si>
  <si>
    <t xml:space="preserve">ME0</t>
  </si>
  <si>
    <t xml:space="preserve">ME00</t>
  </si>
  <si>
    <t xml:space="preserve">Црна Гора</t>
  </si>
  <si>
    <t xml:space="preserve">ME000</t>
  </si>
  <si>
    <t xml:space="preserve">MEZ</t>
  </si>
  <si>
    <t xml:space="preserve">MEZZ</t>
  </si>
  <si>
    <t xml:space="preserve">MEZZZ</t>
  </si>
  <si>
    <t xml:space="preserve">MK</t>
  </si>
  <si>
    <t xml:space="preserve">Северна Македонија</t>
  </si>
  <si>
    <t xml:space="preserve">Severna Makedonija </t>
  </si>
  <si>
    <t xml:space="preserve">MK0</t>
  </si>
  <si>
    <t xml:space="preserve">MK00</t>
  </si>
  <si>
    <t xml:space="preserve">MK001</t>
  </si>
  <si>
    <t xml:space="preserve">Вардарски</t>
  </si>
  <si>
    <t xml:space="preserve">Vardarski</t>
  </si>
  <si>
    <t xml:space="preserve">MK002</t>
  </si>
  <si>
    <t xml:space="preserve">Источен</t>
  </si>
  <si>
    <t xml:space="preserve">Istočen</t>
  </si>
  <si>
    <t xml:space="preserve">MK003</t>
  </si>
  <si>
    <t xml:space="preserve">Југозападен</t>
  </si>
  <si>
    <t xml:space="preserve">Jugozapaden</t>
  </si>
  <si>
    <t xml:space="preserve">MK004</t>
  </si>
  <si>
    <t xml:space="preserve">Југоисточен</t>
  </si>
  <si>
    <t xml:space="preserve">Jugoistočen</t>
  </si>
  <si>
    <t xml:space="preserve">MK005</t>
  </si>
  <si>
    <t xml:space="preserve">Пелагониски</t>
  </si>
  <si>
    <t xml:space="preserve">Pelagoniski</t>
  </si>
  <si>
    <t xml:space="preserve">MK006</t>
  </si>
  <si>
    <t xml:space="preserve">Полошки</t>
  </si>
  <si>
    <t xml:space="preserve">Pološki</t>
  </si>
  <si>
    <t xml:space="preserve">MK007</t>
  </si>
  <si>
    <t xml:space="preserve">Североисточен</t>
  </si>
  <si>
    <t xml:space="preserve">Severoistočen</t>
  </si>
  <si>
    <t xml:space="preserve">MK008</t>
  </si>
  <si>
    <t xml:space="preserve">Скопски</t>
  </si>
  <si>
    <t xml:space="preserve">Skopski</t>
  </si>
  <si>
    <t xml:space="preserve">MKZ</t>
  </si>
  <si>
    <t xml:space="preserve">MKZZ</t>
  </si>
  <si>
    <t xml:space="preserve">MKZZZ</t>
  </si>
  <si>
    <t xml:space="preserve">AL</t>
  </si>
  <si>
    <t xml:space="preserve">Shqipëria</t>
  </si>
  <si>
    <t xml:space="preserve">AL0</t>
  </si>
  <si>
    <t xml:space="preserve">The versions in Latin characters is not official. It is included here only for the sake of comprehension.</t>
  </si>
  <si>
    <t xml:space="preserve">AL01</t>
  </si>
  <si>
    <t xml:space="preserve">Veri</t>
  </si>
  <si>
    <t xml:space="preserve">AL011</t>
  </si>
  <si>
    <t xml:space="preserve">Dibër</t>
  </si>
  <si>
    <t xml:space="preserve">AL012</t>
  </si>
  <si>
    <t xml:space="preserve">Durrës</t>
  </si>
  <si>
    <t xml:space="preserve">AL013</t>
  </si>
  <si>
    <t xml:space="preserve">Kukës</t>
  </si>
  <si>
    <t xml:space="preserve">AL014</t>
  </si>
  <si>
    <t xml:space="preserve">Lezhë</t>
  </si>
  <si>
    <t xml:space="preserve">AL015</t>
  </si>
  <si>
    <t xml:space="preserve">Shkodër</t>
  </si>
  <si>
    <t xml:space="preserve">AL02</t>
  </si>
  <si>
    <t xml:space="preserve">Qender</t>
  </si>
  <si>
    <t xml:space="preserve">AL021</t>
  </si>
  <si>
    <t xml:space="preserve">Elbasan</t>
  </si>
  <si>
    <t xml:space="preserve">AL022</t>
  </si>
  <si>
    <t xml:space="preserve">Tiranë</t>
  </si>
  <si>
    <t xml:space="preserve">AL03</t>
  </si>
  <si>
    <t xml:space="preserve">Jug</t>
  </si>
  <si>
    <t xml:space="preserve">AL031</t>
  </si>
  <si>
    <t xml:space="preserve">Berat</t>
  </si>
  <si>
    <t xml:space="preserve">AL032</t>
  </si>
  <si>
    <t xml:space="preserve">Fier</t>
  </si>
  <si>
    <t xml:space="preserve">AL033</t>
  </si>
  <si>
    <t xml:space="preserve">Gjirokastër</t>
  </si>
  <si>
    <t xml:space="preserve">AL034</t>
  </si>
  <si>
    <t xml:space="preserve">Korcë</t>
  </si>
  <si>
    <t xml:space="preserve">AL035</t>
  </si>
  <si>
    <t xml:space="preserve">Vlorë</t>
  </si>
  <si>
    <t xml:space="preserve">ALZ</t>
  </si>
  <si>
    <t xml:space="preserve">ALZZ</t>
  </si>
  <si>
    <t xml:space="preserve">ALZZZ</t>
  </si>
  <si>
    <t xml:space="preserve">RS</t>
  </si>
  <si>
    <t xml:space="preserve">Srbija/Сpбија</t>
  </si>
  <si>
    <t xml:space="preserve">Serbia</t>
  </si>
  <si>
    <t xml:space="preserve">RS1</t>
  </si>
  <si>
    <t xml:space="preserve">Србија - север </t>
  </si>
  <si>
    <t xml:space="preserve">Serbia - sever</t>
  </si>
  <si>
    <t xml:space="preserve">RS11</t>
  </si>
  <si>
    <t xml:space="preserve">Београдски регион</t>
  </si>
  <si>
    <t xml:space="preserve">City of Belgrade</t>
  </si>
  <si>
    <t xml:space="preserve">RS110</t>
  </si>
  <si>
    <t xml:space="preserve">Београдска област</t>
  </si>
  <si>
    <t xml:space="preserve">RS12</t>
  </si>
  <si>
    <t xml:space="preserve">Регион Војводине</t>
  </si>
  <si>
    <t xml:space="preserve">Autonomous Province of Vojvodina</t>
  </si>
  <si>
    <t xml:space="preserve">RS121</t>
  </si>
  <si>
    <t xml:space="preserve">Западнобачка област</t>
  </si>
  <si>
    <t xml:space="preserve">Zapadnobačka oblast </t>
  </si>
  <si>
    <t xml:space="preserve">RS122</t>
  </si>
  <si>
    <t xml:space="preserve">Јужнобанатска област</t>
  </si>
  <si>
    <t xml:space="preserve">Južnobanatska oblast</t>
  </si>
  <si>
    <t xml:space="preserve">RS123</t>
  </si>
  <si>
    <t xml:space="preserve">Јужнобачка област</t>
  </si>
  <si>
    <t xml:space="preserve">Južnobačka oblast</t>
  </si>
  <si>
    <t xml:space="preserve">RS124</t>
  </si>
  <si>
    <t xml:space="preserve">Севернобанатска област</t>
  </si>
  <si>
    <t xml:space="preserve">Severnobanatska oblast</t>
  </si>
  <si>
    <t xml:space="preserve">RS125</t>
  </si>
  <si>
    <t xml:space="preserve">Севернобачка област</t>
  </si>
  <si>
    <t xml:space="preserve">Severnobačka oblast</t>
  </si>
  <si>
    <t xml:space="preserve">RS126</t>
  </si>
  <si>
    <t xml:space="preserve">Средњобанатска област</t>
  </si>
  <si>
    <t xml:space="preserve">Srednjobanatska oblast</t>
  </si>
  <si>
    <t xml:space="preserve">RS127</t>
  </si>
  <si>
    <t xml:space="preserve">Сремска област</t>
  </si>
  <si>
    <t xml:space="preserve">Sremska oblast</t>
  </si>
  <si>
    <t xml:space="preserve">RS2</t>
  </si>
  <si>
    <t xml:space="preserve">Србија - југ </t>
  </si>
  <si>
    <t xml:space="preserve">Serbia - jug </t>
  </si>
  <si>
    <t xml:space="preserve">RS21</t>
  </si>
  <si>
    <t xml:space="preserve">Регион Шумадије и Западне Србије</t>
  </si>
  <si>
    <t xml:space="preserve">Region Šumadije i Zapadne Srbije</t>
  </si>
  <si>
    <t xml:space="preserve">RS211</t>
  </si>
  <si>
    <t xml:space="preserve">Златиборска област</t>
  </si>
  <si>
    <t xml:space="preserve">Zlatiborska oblast</t>
  </si>
  <si>
    <t xml:space="preserve">RS212</t>
  </si>
  <si>
    <t xml:space="preserve">Колубарска област</t>
  </si>
  <si>
    <t xml:space="preserve">Kolubarska oblast</t>
  </si>
  <si>
    <t xml:space="preserve">RS213</t>
  </si>
  <si>
    <t xml:space="preserve">Мачванска област</t>
  </si>
  <si>
    <t xml:space="preserve">Mačvanska oblast</t>
  </si>
  <si>
    <t xml:space="preserve">RS214</t>
  </si>
  <si>
    <t xml:space="preserve">Моравичка област</t>
  </si>
  <si>
    <t xml:space="preserve">Moravička oblast</t>
  </si>
  <si>
    <t xml:space="preserve">RS215</t>
  </si>
  <si>
    <t xml:space="preserve">Поморавска област</t>
  </si>
  <si>
    <t xml:space="preserve">Pomoravska oblast</t>
  </si>
  <si>
    <t xml:space="preserve">RS216</t>
  </si>
  <si>
    <t xml:space="preserve">Расинска област</t>
  </si>
  <si>
    <t xml:space="preserve">Rasinska oblast</t>
  </si>
  <si>
    <t xml:space="preserve">RS217</t>
  </si>
  <si>
    <t xml:space="preserve">Рашка област</t>
  </si>
  <si>
    <t xml:space="preserve">Raška oblast</t>
  </si>
  <si>
    <t xml:space="preserve">RS218</t>
  </si>
  <si>
    <t xml:space="preserve">Шумадијска област</t>
  </si>
  <si>
    <t xml:space="preserve">Šumadijska oblast</t>
  </si>
  <si>
    <t xml:space="preserve">RS22</t>
  </si>
  <si>
    <t xml:space="preserve">Регион Јужне и Источне Србије</t>
  </si>
  <si>
    <t xml:space="preserve">Region Južne i Istočne Srbije</t>
  </si>
  <si>
    <t xml:space="preserve">RS221</t>
  </si>
  <si>
    <t xml:space="preserve">Борска област</t>
  </si>
  <si>
    <t xml:space="preserve">Borska oblast</t>
  </si>
  <si>
    <t xml:space="preserve">RS222</t>
  </si>
  <si>
    <t xml:space="preserve">Браничевска област</t>
  </si>
  <si>
    <t xml:space="preserve">Braničevska oblast</t>
  </si>
  <si>
    <t xml:space="preserve">RS223</t>
  </si>
  <si>
    <t xml:space="preserve">Зајечарска област</t>
  </si>
  <si>
    <t xml:space="preserve">Zaječarska oblast</t>
  </si>
  <si>
    <t xml:space="preserve">RS224</t>
  </si>
  <si>
    <t xml:space="preserve">Јабланичка област</t>
  </si>
  <si>
    <t xml:space="preserve">Jablanička oblast</t>
  </si>
  <si>
    <t xml:space="preserve">RS225</t>
  </si>
  <si>
    <t xml:space="preserve">Нишавска област</t>
  </si>
  <si>
    <t xml:space="preserve">Nišavska oblast</t>
  </si>
  <si>
    <t xml:space="preserve">RS226</t>
  </si>
  <si>
    <t xml:space="preserve">Пиротска област</t>
  </si>
  <si>
    <t xml:space="preserve">Pirotska oblast</t>
  </si>
  <si>
    <t xml:space="preserve">RS227</t>
  </si>
  <si>
    <t xml:space="preserve">Подунавска област</t>
  </si>
  <si>
    <t xml:space="preserve">Podunavska oblast</t>
  </si>
  <si>
    <t xml:space="preserve">RS228</t>
  </si>
  <si>
    <t xml:space="preserve">Пчињска област</t>
  </si>
  <si>
    <t xml:space="preserve">Pčinjska oblast</t>
  </si>
  <si>
    <t xml:space="preserve">RS229</t>
  </si>
  <si>
    <t xml:space="preserve">Топличка област</t>
  </si>
  <si>
    <t xml:space="preserve">Toplička oblast</t>
  </si>
  <si>
    <t xml:space="preserve">RSZ</t>
  </si>
  <si>
    <t xml:space="preserve">RSZZ</t>
  </si>
  <si>
    <t xml:space="preserve">RSZZZ</t>
  </si>
  <si>
    <t xml:space="preserve">TR</t>
  </si>
  <si>
    <t xml:space="preserve">Türkiye</t>
  </si>
  <si>
    <t xml:space="preserve">TR1</t>
  </si>
  <si>
    <t xml:space="preserve">İstanbul</t>
  </si>
  <si>
    <t xml:space="preserve">TR10</t>
  </si>
  <si>
    <t xml:space="preserve">TR100</t>
  </si>
  <si>
    <t xml:space="preserve">TR2</t>
  </si>
  <si>
    <t xml:space="preserve">Batı Marmara</t>
  </si>
  <si>
    <t xml:space="preserve">TR21</t>
  </si>
  <si>
    <t xml:space="preserve">Tekirdağ, Edirne, Kırklareli</t>
  </si>
  <si>
    <t xml:space="preserve">TR211</t>
  </si>
  <si>
    <t xml:space="preserve">Tekirdağ</t>
  </si>
  <si>
    <t xml:space="preserve">TR212</t>
  </si>
  <si>
    <t xml:space="preserve">Edirne</t>
  </si>
  <si>
    <t xml:space="preserve">TR213</t>
  </si>
  <si>
    <t xml:space="preserve">Kırklareli</t>
  </si>
  <si>
    <t xml:space="preserve">TR22</t>
  </si>
  <si>
    <t xml:space="preserve">Balıkesir, Çanakkale</t>
  </si>
  <si>
    <t xml:space="preserve">TR221</t>
  </si>
  <si>
    <t xml:space="preserve">Balıkesir</t>
  </si>
  <si>
    <t xml:space="preserve">TR222</t>
  </si>
  <si>
    <t xml:space="preserve">Çanakkale</t>
  </si>
  <si>
    <t xml:space="preserve">TR3</t>
  </si>
  <si>
    <t xml:space="preserve">Ege</t>
  </si>
  <si>
    <t xml:space="preserve">TR31</t>
  </si>
  <si>
    <t xml:space="preserve">İzmir</t>
  </si>
  <si>
    <t xml:space="preserve">TR310</t>
  </si>
  <si>
    <t xml:space="preserve">TR32</t>
  </si>
  <si>
    <t xml:space="preserve">Aydın, Denizli, Muğla</t>
  </si>
  <si>
    <t xml:space="preserve">TR321</t>
  </si>
  <si>
    <t xml:space="preserve">Aydın</t>
  </si>
  <si>
    <t xml:space="preserve">TR322</t>
  </si>
  <si>
    <t xml:space="preserve">Denizli</t>
  </si>
  <si>
    <t xml:space="preserve">TR323</t>
  </si>
  <si>
    <t xml:space="preserve">Muğla</t>
  </si>
  <si>
    <t xml:space="preserve">TR33</t>
  </si>
  <si>
    <t xml:space="preserve">Manisa, Afyonkarahisar, Kütahya, Uşak</t>
  </si>
  <si>
    <t xml:space="preserve">TR331</t>
  </si>
  <si>
    <t xml:space="preserve">Manisa</t>
  </si>
  <si>
    <t xml:space="preserve">TR332</t>
  </si>
  <si>
    <t xml:space="preserve">Afyonkarahisar</t>
  </si>
  <si>
    <t xml:space="preserve">TR333</t>
  </si>
  <si>
    <t xml:space="preserve">Kütahya</t>
  </si>
  <si>
    <t xml:space="preserve">TR334</t>
  </si>
  <si>
    <t xml:space="preserve">Uşak</t>
  </si>
  <si>
    <t xml:space="preserve">TR4</t>
  </si>
  <si>
    <t xml:space="preserve">Doğu Marmara</t>
  </si>
  <si>
    <t xml:space="preserve">TR41</t>
  </si>
  <si>
    <t xml:space="preserve">Bursa, Eskişehir, Bilecik</t>
  </si>
  <si>
    <t xml:space="preserve">TR411</t>
  </si>
  <si>
    <t xml:space="preserve">Bursa</t>
  </si>
  <si>
    <t xml:space="preserve">TR412</t>
  </si>
  <si>
    <t xml:space="preserve">Eskişehir</t>
  </si>
  <si>
    <t xml:space="preserve">TR413</t>
  </si>
  <si>
    <t xml:space="preserve">Bilecik</t>
  </si>
  <si>
    <t xml:space="preserve">TR42</t>
  </si>
  <si>
    <t xml:space="preserve">Kocaeli, Sakarya, Düzce, Bolu, Yalova</t>
  </si>
  <si>
    <t xml:space="preserve">TR421</t>
  </si>
  <si>
    <t xml:space="preserve">Kocaeli</t>
  </si>
  <si>
    <t xml:space="preserve">TR422</t>
  </si>
  <si>
    <t xml:space="preserve">Sakarya</t>
  </si>
  <si>
    <t xml:space="preserve">TR423</t>
  </si>
  <si>
    <t xml:space="preserve">Düzce</t>
  </si>
  <si>
    <t xml:space="preserve">TR424</t>
  </si>
  <si>
    <t xml:space="preserve">Bolu</t>
  </si>
  <si>
    <t xml:space="preserve">TR425</t>
  </si>
  <si>
    <t xml:space="preserve">Yalova</t>
  </si>
  <si>
    <t xml:space="preserve">TR5</t>
  </si>
  <si>
    <t xml:space="preserve">Batı Anadolu</t>
  </si>
  <si>
    <t xml:space="preserve">TR51</t>
  </si>
  <si>
    <t xml:space="preserve">Ankara</t>
  </si>
  <si>
    <t xml:space="preserve">TR510</t>
  </si>
  <si>
    <t xml:space="preserve">TR52</t>
  </si>
  <si>
    <t xml:space="preserve">Konya, Karaman</t>
  </si>
  <si>
    <t xml:space="preserve">TR521</t>
  </si>
  <si>
    <t xml:space="preserve">Konya</t>
  </si>
  <si>
    <t xml:space="preserve">TR522</t>
  </si>
  <si>
    <t xml:space="preserve">Karaman</t>
  </si>
  <si>
    <t xml:space="preserve">TR6</t>
  </si>
  <si>
    <t xml:space="preserve">Akdeniz</t>
  </si>
  <si>
    <t xml:space="preserve">TR61</t>
  </si>
  <si>
    <t xml:space="preserve">Antalya, Isparta, Burdur</t>
  </si>
  <si>
    <t xml:space="preserve">TR611</t>
  </si>
  <si>
    <t xml:space="preserve">Antalya</t>
  </si>
  <si>
    <t xml:space="preserve">TR612</t>
  </si>
  <si>
    <t xml:space="preserve">Isparta</t>
  </si>
  <si>
    <t xml:space="preserve">TR613</t>
  </si>
  <si>
    <t xml:space="preserve">Burdur</t>
  </si>
  <si>
    <t xml:space="preserve">TR62</t>
  </si>
  <si>
    <t xml:space="preserve">Adana, Mersin</t>
  </si>
  <si>
    <t xml:space="preserve">TR621</t>
  </si>
  <si>
    <t xml:space="preserve">Adana</t>
  </si>
  <si>
    <t xml:space="preserve">TR622</t>
  </si>
  <si>
    <t xml:space="preserve">Mersin</t>
  </si>
  <si>
    <t xml:space="preserve">TR63</t>
  </si>
  <si>
    <t xml:space="preserve">Hatay, Kahramanmaraş, Osmaniye</t>
  </si>
  <si>
    <t xml:space="preserve">TR631</t>
  </si>
  <si>
    <t xml:space="preserve">Hatay</t>
  </si>
  <si>
    <t xml:space="preserve">TR632</t>
  </si>
  <si>
    <t xml:space="preserve">Kahramanmaraş</t>
  </si>
  <si>
    <t xml:space="preserve">TR633</t>
  </si>
  <si>
    <t xml:space="preserve">Osmaniye</t>
  </si>
  <si>
    <t xml:space="preserve">TR7</t>
  </si>
  <si>
    <t xml:space="preserve">Orta Anadolu</t>
  </si>
  <si>
    <t xml:space="preserve">TR71</t>
  </si>
  <si>
    <t xml:space="preserve">Kırıkkale, Aksaray, Niğde, Nevşehir, Kırşehir</t>
  </si>
  <si>
    <t xml:space="preserve">TR711</t>
  </si>
  <si>
    <t xml:space="preserve">Kırıkkale</t>
  </si>
  <si>
    <t xml:space="preserve">TR712</t>
  </si>
  <si>
    <t xml:space="preserve">Aksaray</t>
  </si>
  <si>
    <t xml:space="preserve">TR713</t>
  </si>
  <si>
    <t xml:space="preserve">Niğde</t>
  </si>
  <si>
    <t xml:space="preserve">TR714</t>
  </si>
  <si>
    <t xml:space="preserve">Nevşehir</t>
  </si>
  <si>
    <t xml:space="preserve">TR715</t>
  </si>
  <si>
    <t xml:space="preserve">Kırşehir</t>
  </si>
  <si>
    <t xml:space="preserve">TR72</t>
  </si>
  <si>
    <t xml:space="preserve">Kayseri, Sivas, Yozgat</t>
  </si>
  <si>
    <t xml:space="preserve">TR721</t>
  </si>
  <si>
    <t xml:space="preserve">Kayseri</t>
  </si>
  <si>
    <t xml:space="preserve">TR722</t>
  </si>
  <si>
    <t xml:space="preserve">Sivas</t>
  </si>
  <si>
    <t xml:space="preserve">TR723</t>
  </si>
  <si>
    <t xml:space="preserve">Yozgat</t>
  </si>
  <si>
    <t xml:space="preserve">TR8</t>
  </si>
  <si>
    <t xml:space="preserve">Batı Karadeniz</t>
  </si>
  <si>
    <t xml:space="preserve">TR81</t>
  </si>
  <si>
    <t xml:space="preserve">Zonguldak, Karabük, Bartın</t>
  </si>
  <si>
    <t xml:space="preserve">TR811</t>
  </si>
  <si>
    <t xml:space="preserve">Zonguldak</t>
  </si>
  <si>
    <t xml:space="preserve">TR812</t>
  </si>
  <si>
    <t xml:space="preserve">Karabük</t>
  </si>
  <si>
    <t xml:space="preserve">TR813</t>
  </si>
  <si>
    <t xml:space="preserve">Bartın</t>
  </si>
  <si>
    <t xml:space="preserve">TR82</t>
  </si>
  <si>
    <t xml:space="preserve">Kastamonu, Çankırı, Sinop</t>
  </si>
  <si>
    <t xml:space="preserve">TR821</t>
  </si>
  <si>
    <t xml:space="preserve">Kastamonu</t>
  </si>
  <si>
    <t xml:space="preserve">TR822</t>
  </si>
  <si>
    <t xml:space="preserve">Çankırı</t>
  </si>
  <si>
    <t xml:space="preserve">TR823</t>
  </si>
  <si>
    <t xml:space="preserve">Sinop</t>
  </si>
  <si>
    <t xml:space="preserve">TR83</t>
  </si>
  <si>
    <t xml:space="preserve">Samsun, Tokat, Çorum, Amasya</t>
  </si>
  <si>
    <t xml:space="preserve">TR831</t>
  </si>
  <si>
    <t xml:space="preserve">Samsun</t>
  </si>
  <si>
    <t xml:space="preserve">TR832</t>
  </si>
  <si>
    <t xml:space="preserve">Tokat</t>
  </si>
  <si>
    <t xml:space="preserve">TR833</t>
  </si>
  <si>
    <t xml:space="preserve">Çorum</t>
  </si>
  <si>
    <t xml:space="preserve">TR834</t>
  </si>
  <si>
    <t xml:space="preserve">Amasya</t>
  </si>
  <si>
    <t xml:space="preserve">TR9</t>
  </si>
  <si>
    <t xml:space="preserve">Doğu Karadeniz</t>
  </si>
  <si>
    <t xml:space="preserve">TR90</t>
  </si>
  <si>
    <t xml:space="preserve">Trabzon, Ordu, Giresun, Rize, Artvin, Gümüşhane</t>
  </si>
  <si>
    <t xml:space="preserve">TR901</t>
  </si>
  <si>
    <t xml:space="preserve">Trabzon</t>
  </si>
  <si>
    <t xml:space="preserve">TR902</t>
  </si>
  <si>
    <t xml:space="preserve">Ordu</t>
  </si>
  <si>
    <t xml:space="preserve">TR903</t>
  </si>
  <si>
    <t xml:space="preserve">Giresun</t>
  </si>
  <si>
    <t xml:space="preserve">TR904</t>
  </si>
  <si>
    <t xml:space="preserve">Rize</t>
  </si>
  <si>
    <t xml:space="preserve">TR905</t>
  </si>
  <si>
    <t xml:space="preserve">Artvin</t>
  </si>
  <si>
    <t xml:space="preserve">TR906</t>
  </si>
  <si>
    <t xml:space="preserve">Gümüşhane</t>
  </si>
  <si>
    <t xml:space="preserve">TRA</t>
  </si>
  <si>
    <t xml:space="preserve">Kuzeydoğu Anadolu</t>
  </si>
  <si>
    <t xml:space="preserve">TRA1</t>
  </si>
  <si>
    <t xml:space="preserve">Erzurum, Erzincan, Bayburt</t>
  </si>
  <si>
    <t xml:space="preserve">TRA11</t>
  </si>
  <si>
    <t xml:space="preserve">Erzurum</t>
  </si>
  <si>
    <t xml:space="preserve">TRA12</t>
  </si>
  <si>
    <t xml:space="preserve">Erzincan</t>
  </si>
  <si>
    <t xml:space="preserve">TRA13</t>
  </si>
  <si>
    <t xml:space="preserve">Bayburt</t>
  </si>
  <si>
    <t xml:space="preserve">TRA2</t>
  </si>
  <si>
    <t xml:space="preserve">Ağrı, Kars, Iğdır, Ardahan</t>
  </si>
  <si>
    <t xml:space="preserve">TRA21</t>
  </si>
  <si>
    <t xml:space="preserve">Ağrı</t>
  </si>
  <si>
    <t xml:space="preserve">TRA22</t>
  </si>
  <si>
    <t xml:space="preserve">Kars</t>
  </si>
  <si>
    <t xml:space="preserve">TRA23</t>
  </si>
  <si>
    <t xml:space="preserve">Iğdır</t>
  </si>
  <si>
    <t xml:space="preserve">TRA24</t>
  </si>
  <si>
    <t xml:space="preserve">Ardahan</t>
  </si>
  <si>
    <t xml:space="preserve">TRB</t>
  </si>
  <si>
    <t xml:space="preserve">Ortadoğu Anadolu</t>
  </si>
  <si>
    <t xml:space="preserve">TRB1</t>
  </si>
  <si>
    <t xml:space="preserve">Malatya, Elazığ, Bingöl, Tunceli</t>
  </si>
  <si>
    <t xml:space="preserve">TRB11</t>
  </si>
  <si>
    <t xml:space="preserve">Malatya</t>
  </si>
  <si>
    <t xml:space="preserve">TRB12</t>
  </si>
  <si>
    <t xml:space="preserve">Elazığ</t>
  </si>
  <si>
    <t xml:space="preserve">TRB13</t>
  </si>
  <si>
    <t xml:space="preserve">Bingöl</t>
  </si>
  <si>
    <t xml:space="preserve">TRB14</t>
  </si>
  <si>
    <t xml:space="preserve">Tunceli</t>
  </si>
  <si>
    <t xml:space="preserve">TRB2</t>
  </si>
  <si>
    <t xml:space="preserve">Van, Muş, Bitlis, Hakkari</t>
  </si>
  <si>
    <t xml:space="preserve">TRB21</t>
  </si>
  <si>
    <t xml:space="preserve">Van</t>
  </si>
  <si>
    <t xml:space="preserve">TRB22</t>
  </si>
  <si>
    <t xml:space="preserve">Muş</t>
  </si>
  <si>
    <t xml:space="preserve">TRB23</t>
  </si>
  <si>
    <t xml:space="preserve">Bitlis</t>
  </si>
  <si>
    <t xml:space="preserve">TRB24</t>
  </si>
  <si>
    <t xml:space="preserve">Hakkari</t>
  </si>
  <si>
    <t xml:space="preserve">TRC</t>
  </si>
  <si>
    <t xml:space="preserve">Güneydoğu Anadolu</t>
  </si>
  <si>
    <t xml:space="preserve">TRC1</t>
  </si>
  <si>
    <t xml:space="preserve">Gaziantep, Adıyaman, Kilis</t>
  </si>
  <si>
    <t xml:space="preserve">TRC11</t>
  </si>
  <si>
    <t xml:space="preserve">Gaziantep</t>
  </si>
  <si>
    <t xml:space="preserve">TRC12</t>
  </si>
  <si>
    <t xml:space="preserve">Adıyaman</t>
  </si>
  <si>
    <t xml:space="preserve">TRC13</t>
  </si>
  <si>
    <t xml:space="preserve">Kilis</t>
  </si>
  <si>
    <t xml:space="preserve">TRC2</t>
  </si>
  <si>
    <t xml:space="preserve">Şanlıurfa, Diyarbakır</t>
  </si>
  <si>
    <t xml:space="preserve">TRC21</t>
  </si>
  <si>
    <t xml:space="preserve">Şanlıurfa</t>
  </si>
  <si>
    <t xml:space="preserve">TRC22</t>
  </si>
  <si>
    <t xml:space="preserve">Diyarbakır</t>
  </si>
  <si>
    <t xml:space="preserve">TRC3</t>
  </si>
  <si>
    <t xml:space="preserve">Mardin, Batman, Şırnak, Siirt</t>
  </si>
  <si>
    <t xml:space="preserve">TRC31</t>
  </si>
  <si>
    <t xml:space="preserve">Mardin</t>
  </si>
  <si>
    <t xml:space="preserve">TRC32</t>
  </si>
  <si>
    <t xml:space="preserve">Batman</t>
  </si>
  <si>
    <t xml:space="preserve">TRC33</t>
  </si>
  <si>
    <t xml:space="preserve">Şırnak</t>
  </si>
  <si>
    <t xml:space="preserve">TRC34</t>
  </si>
  <si>
    <t xml:space="preserve">Siirt</t>
  </si>
  <si>
    <t xml:space="preserve">TRZ</t>
  </si>
  <si>
    <t xml:space="preserve">TRZZ</t>
  </si>
  <si>
    <t xml:space="preserve">TRZZZ</t>
  </si>
  <si>
    <t xml:space="preserve">Code 2016</t>
  </si>
  <si>
    <t xml:space="preserve">Label</t>
  </si>
  <si>
    <t xml:space="preserve">Change</t>
  </si>
  <si>
    <t xml:space="preserve">Explanation (new = old)</t>
  </si>
  <si>
    <t xml:space="preserve">name change</t>
  </si>
  <si>
    <t xml:space="preserve">HR04</t>
  </si>
  <si>
    <t xml:space="preserve">Kontinentalna Hrvatska</t>
  </si>
  <si>
    <t xml:space="preserve">discontinued; split into new HR02, HR05 and HR06</t>
  </si>
  <si>
    <t xml:space="preserve">new</t>
  </si>
  <si>
    <t xml:space="preserve">HR05 = HR041</t>
  </si>
  <si>
    <t xml:space="preserve">HR06 = HR046 + HR044 + HR045 + HR043 + HR042</t>
  </si>
  <si>
    <t xml:space="preserve">HR02 = HR047 + HR048 + HR049 + HR04A + HR04B + HR04C +  HR04D + HR04E </t>
  </si>
  <si>
    <t xml:space="preserve">NO01</t>
  </si>
  <si>
    <t xml:space="preserve">Oslo og Akershus</t>
  </si>
  <si>
    <t xml:space="preserve">discontinued</t>
  </si>
  <si>
    <t xml:space="preserve">renamed</t>
  </si>
  <si>
    <t xml:space="preserve">NO05</t>
  </si>
  <si>
    <t xml:space="preserve">recoded (boundary change)</t>
  </si>
  <si>
    <t xml:space="preserve">NO03</t>
  </si>
  <si>
    <t xml:space="preserve">Sør-Østlandet</t>
  </si>
  <si>
    <t xml:space="preserve">NO04</t>
  </si>
  <si>
    <t xml:space="preserve">Agder og Rogaland</t>
  </si>
  <si>
    <t xml:space="preserve">Jan Mayen and Svalbard</t>
  </si>
  <si>
    <t xml:space="preserve">BE221</t>
  </si>
  <si>
    <t xml:space="preserve">boundary change, recode</t>
  </si>
  <si>
    <t xml:space="preserve">BE222</t>
  </si>
  <si>
    <t xml:space="preserve">BE324</t>
  </si>
  <si>
    <t xml:space="preserve">Arr. Mouscron</t>
  </si>
  <si>
    <t xml:space="preserve">discontinued; merged with ex-BE327</t>
  </si>
  <si>
    <t xml:space="preserve">BE327</t>
  </si>
  <si>
    <t xml:space="preserve">Arr. Tournai</t>
  </si>
  <si>
    <t xml:space="preserve">discontinued; merged with ex-BE324</t>
  </si>
  <si>
    <t xml:space="preserve">new; merge of ex-BE327 and BE324</t>
  </si>
  <si>
    <t xml:space="preserve">BE328 = ex-BE327 + ex-BE324</t>
  </si>
  <si>
    <t xml:space="preserve">new; made from parts of ex-BE321, BE322, BE325, BE326</t>
  </si>
  <si>
    <t xml:space="preserve">BE321</t>
  </si>
  <si>
    <t xml:space="preserve">BE322</t>
  </si>
  <si>
    <t xml:space="preserve">BE325</t>
  </si>
  <si>
    <t xml:space="preserve">BE326</t>
  </si>
  <si>
    <t xml:space="preserve">EE006</t>
  </si>
  <si>
    <t xml:space="preserve">recode, boundary change</t>
  </si>
  <si>
    <t xml:space="preserve">EE007</t>
  </si>
  <si>
    <t xml:space="preserve">HR041</t>
  </si>
  <si>
    <t xml:space="preserve">recoded (reassignment)</t>
  </si>
  <si>
    <t xml:space="preserve">HR050 = HR041</t>
  </si>
  <si>
    <t xml:space="preserve">HR046</t>
  </si>
  <si>
    <t xml:space="preserve">HR061 = HR046</t>
  </si>
  <si>
    <t xml:space="preserve">HR044</t>
  </si>
  <si>
    <t xml:space="preserve">HR062 = HR044</t>
  </si>
  <si>
    <t xml:space="preserve">HR045</t>
  </si>
  <si>
    <t xml:space="preserve">HR063 = HR045</t>
  </si>
  <si>
    <t xml:space="preserve">HR043</t>
  </si>
  <si>
    <t xml:space="preserve">HR064 = HR043</t>
  </si>
  <si>
    <t xml:space="preserve">HR042</t>
  </si>
  <si>
    <t xml:space="preserve">HR065 = HR042</t>
  </si>
  <si>
    <t xml:space="preserve">HR047</t>
  </si>
  <si>
    <t xml:space="preserve">HR021 = HR047</t>
  </si>
  <si>
    <t xml:space="preserve">HR048</t>
  </si>
  <si>
    <t xml:space="preserve">HR022 = HR048</t>
  </si>
  <si>
    <t xml:space="preserve">HR049</t>
  </si>
  <si>
    <t xml:space="preserve">HR023 = HR049</t>
  </si>
  <si>
    <t xml:space="preserve">HR04A</t>
  </si>
  <si>
    <t xml:space="preserve">HR024 = HR04A</t>
  </si>
  <si>
    <t xml:space="preserve">HR04B</t>
  </si>
  <si>
    <t xml:space="preserve">HR025 = HR04B</t>
  </si>
  <si>
    <t xml:space="preserve">HR04C</t>
  </si>
  <si>
    <t xml:space="preserve">HR026 = HR04C</t>
  </si>
  <si>
    <t xml:space="preserve">HR04D</t>
  </si>
  <si>
    <t xml:space="preserve">HR027 = HR04D</t>
  </si>
  <si>
    <t xml:space="preserve">HR04E</t>
  </si>
  <si>
    <t xml:space="preserve">HR028 = HR04E</t>
  </si>
  <si>
    <t xml:space="preserve">ITG25</t>
  </si>
  <si>
    <t xml:space="preserve">recode, boundary change: merge of ex-ITG25 and ex-ITG29</t>
  </si>
  <si>
    <t xml:space="preserve">ITG2D = ex-ITG25 + ex-ITG29</t>
  </si>
  <si>
    <t xml:space="preserve">ITG26</t>
  </si>
  <si>
    <t xml:space="preserve">recode, boundary change: merge of ex-ITG26 plus most parts of ex-ITG2A</t>
  </si>
  <si>
    <t xml:space="preserve">ITG27</t>
  </si>
  <si>
    <t xml:space="preserve">recode, boundary change: made of smaller part of ex-ITG27</t>
  </si>
  <si>
    <t xml:space="preserve">ITG28</t>
  </si>
  <si>
    <t xml:space="preserve">recode, boundary change: lost small part to new ITG2H</t>
  </si>
  <si>
    <t xml:space="preserve">new region, made of most parts of ex-ITG27, small part of ex-ITG28, small part of ex-ITG2A, ex-ITG2B  and ex-ITG2C</t>
  </si>
  <si>
    <t xml:space="preserve">ITG29</t>
  </si>
  <si>
    <t xml:space="preserve">Olbia-Tempio</t>
  </si>
  <si>
    <t xml:space="preserve">ITG2A</t>
  </si>
  <si>
    <t xml:space="preserve">Ogliastra</t>
  </si>
  <si>
    <t xml:space="preserve">ITG2B</t>
  </si>
  <si>
    <t xml:space="preserve">Medio Campidano</t>
  </si>
  <si>
    <t xml:space="preserve">ITG2C</t>
  </si>
  <si>
    <t xml:space="preserve">Carbonia-Iglesias</t>
  </si>
  <si>
    <t xml:space="preserve">UKK21</t>
  </si>
  <si>
    <t xml:space="preserve">boundary change, recode, rename</t>
  </si>
  <si>
    <t xml:space="preserve">UKK22</t>
  </si>
  <si>
    <t xml:space="preserve">UKN10</t>
  </si>
  <si>
    <t xml:space="preserve">recode</t>
  </si>
  <si>
    <t xml:space="preserve">UKN0A = UKN10</t>
  </si>
  <si>
    <t xml:space="preserve">UKN11</t>
  </si>
  <si>
    <t xml:space="preserve">UKN0B = UKN11</t>
  </si>
  <si>
    <t xml:space="preserve">UKN12</t>
  </si>
  <si>
    <t xml:space="preserve">UKN0C = UKN12</t>
  </si>
  <si>
    <t xml:space="preserve">UKN13</t>
  </si>
  <si>
    <t xml:space="preserve">UKN0D = UKN13</t>
  </si>
  <si>
    <t xml:space="preserve">UKN14</t>
  </si>
  <si>
    <t xml:space="preserve">UKN0E = UKN14</t>
  </si>
  <si>
    <t xml:space="preserve">UKN15</t>
  </si>
  <si>
    <t xml:space="preserve">UKN0F = UKN15</t>
  </si>
  <si>
    <t xml:space="preserve">UKN16</t>
  </si>
  <si>
    <t xml:space="preserve">UKN0G = UKN16</t>
  </si>
  <si>
    <t xml:space="preserve">NO011</t>
  </si>
  <si>
    <t xml:space="preserve">recoded</t>
  </si>
  <si>
    <t xml:space="preserve">NO081 = NO011</t>
  </si>
  <si>
    <t xml:space="preserve">NO012</t>
  </si>
  <si>
    <t xml:space="preserve">Akershus</t>
  </si>
  <si>
    <t xml:space="preserve">discontinued, now part of NO082</t>
  </si>
  <si>
    <t xml:space="preserve">new; made from ex-NO012, NO031 and NO032</t>
  </si>
  <si>
    <t xml:space="preserve">NO082 = NO012+NO031+NO032</t>
  </si>
  <si>
    <t xml:space="preserve">NO021</t>
  </si>
  <si>
    <t xml:space="preserve">Hedmark</t>
  </si>
  <si>
    <t xml:space="preserve">discontinued; now part of NO020</t>
  </si>
  <si>
    <t xml:space="preserve">NO022</t>
  </si>
  <si>
    <t xml:space="preserve">Oppland</t>
  </si>
  <si>
    <t xml:space="preserve">new; merge of ex-NO021 and NO022</t>
  </si>
  <si>
    <t xml:space="preserve">NO020 = NO021+NO022</t>
  </si>
  <si>
    <t xml:space="preserve">new; merge of ex-NO033 and NO034</t>
  </si>
  <si>
    <t xml:space="preserve">NO091 = NO033+NO034</t>
  </si>
  <si>
    <t xml:space="preserve">new; merge of ex-NO041 and NO042</t>
  </si>
  <si>
    <t xml:space="preserve">NO092 = NO041+NO042</t>
  </si>
  <si>
    <t xml:space="preserve">NO043</t>
  </si>
  <si>
    <t xml:space="preserve">NO0A1 = NO043</t>
  </si>
  <si>
    <t xml:space="preserve">new; merge of ex-NO051 and NO052</t>
  </si>
  <si>
    <t xml:space="preserve">NO0A2 = NO051+NO052</t>
  </si>
  <si>
    <t xml:space="preserve">NO053</t>
  </si>
  <si>
    <t xml:space="preserve">NO0A3 = NO053</t>
  </si>
  <si>
    <t xml:space="preserve">NO051</t>
  </si>
  <si>
    <t xml:space="preserve">Hordaland</t>
  </si>
  <si>
    <t xml:space="preserve">discontinued; now part of NO0A2</t>
  </si>
  <si>
    <t xml:space="preserve">NO052</t>
  </si>
  <si>
    <t xml:space="preserve">Sogn og Fjordane</t>
  </si>
  <si>
    <t xml:space="preserve">NO031</t>
  </si>
  <si>
    <t xml:space="preserve">Østfold</t>
  </si>
  <si>
    <t xml:space="preserve">discontinued; now part of NO082</t>
  </si>
  <si>
    <t xml:space="preserve">NO032</t>
  </si>
  <si>
    <t xml:space="preserve">Buskerud</t>
  </si>
  <si>
    <t xml:space="preserve">NO033</t>
  </si>
  <si>
    <t xml:space="preserve">Vestfold</t>
  </si>
  <si>
    <t xml:space="preserve">discontinued; now part of NO091</t>
  </si>
  <si>
    <t xml:space="preserve">NO034</t>
  </si>
  <si>
    <t xml:space="preserve">Telemark</t>
  </si>
  <si>
    <t xml:space="preserve">NO041</t>
  </si>
  <si>
    <t xml:space="preserve">Aust-Agder</t>
  </si>
  <si>
    <t xml:space="preserve">discontinued; now part of NO092</t>
  </si>
  <si>
    <t xml:space="preserve">NO042</t>
  </si>
  <si>
    <t xml:space="preserve">Vest-Agder</t>
  </si>
  <si>
    <t xml:space="preserve">NO061</t>
  </si>
  <si>
    <t xml:space="preserve">Sør-Trøndelag</t>
  </si>
  <si>
    <t xml:space="preserve">discontinued; now part of NO060</t>
  </si>
  <si>
    <t xml:space="preserve">01/01/2018</t>
  </si>
  <si>
    <t xml:space="preserve">NO062</t>
  </si>
  <si>
    <t xml:space="preserve">Nord-Trøndelag</t>
  </si>
  <si>
    <t xml:space="preserve">new; merge of ex-NO061 and NO062</t>
  </si>
  <si>
    <t xml:space="preserve">01/01/2018; NO060 = NO061+NO062</t>
  </si>
  <si>
    <t xml:space="preserve">NO072</t>
  </si>
  <si>
    <t xml:space="preserve">Troms</t>
  </si>
  <si>
    <t xml:space="preserve">discontinued; now part of NO074</t>
  </si>
  <si>
    <t xml:space="preserve">NO073</t>
  </si>
  <si>
    <t xml:space="preserve">Finnmark</t>
  </si>
  <si>
    <t xml:space="preserve">new; merge of ex-NO072 and NO073</t>
  </si>
  <si>
    <t xml:space="preserve">NO074 = NO072+NO073</t>
  </si>
  <si>
    <t xml:space="preserve">Comment</t>
  </si>
  <si>
    <t xml:space="preserve">simple translation</t>
  </si>
  <si>
    <t xml:space="preserve">Sum – how to deal with results?</t>
  </si>
  <si>
    <t xml:space="preserve">NONE</t>
  </si>
  <si>
    <t xml:space="preserve">NO SOLUTION</t>
  </si>
  <si>
    <t xml:space="preserve">Changes from NUTS 2016 to NUTS 2021, overview</t>
  </si>
  <si>
    <t xml:space="preserve">NUTS 1</t>
  </si>
  <si>
    <t xml:space="preserve">NUTS 2</t>
  </si>
  <si>
    <t xml:space="preserve">NUTS 3</t>
  </si>
  <si>
    <t xml:space="preserve">one region name slightly changed</t>
  </si>
  <si>
    <t xml:space="preserve">NUTS 3 regions of BE32 modified (2 suppressed, 2 newly created, 4 boundary changes)</t>
  </si>
  <si>
    <t xml:space="preserve">name "Česká republika" changed into "Česko"</t>
  </si>
  <si>
    <t xml:space="preserve">EE006 and EE007 recoded into EE009 and EE00A (boundary changes)</t>
  </si>
  <si>
    <t xml:space="preserve">several region names changed</t>
  </si>
  <si>
    <t xml:space="preserve">several region names updated</t>
  </si>
  <si>
    <t xml:space="preserve">one region (HR03) discontinued, three new created</t>
  </si>
  <si>
    <t xml:space="preserve">NUTS 3 regions of ex-HR03 rearranged to newly created NUTS 2 regions</t>
  </si>
  <si>
    <t xml:space="preserve">Sardinia (ITG2) rearranged: 4 regions discontinued, 4 with boundary changes, 1 newly created</t>
  </si>
  <si>
    <t xml:space="preserve">UKK21 and 22 recoded and renamed due to boundary change, UKN10-UKN16 recoded into UKN0A-UKN0G</t>
  </si>
  <si>
    <t xml:space="preserve">all</t>
  </si>
  <si>
    <t xml:space="preserve">new spelling of NUTS 1 names: instead of capital letters only now in normal writing language</t>
  </si>
  <si>
    <t xml:space="preserve">7 regions modified into 6, large revamp; 1 new</t>
  </si>
  <si>
    <t xml:space="preserve">18 regions modified into 11, large revamp; 2 new</t>
  </si>
  <si>
    <r>
      <rPr>
        <b val="true"/>
        <sz val="9"/>
        <rFont val="Arial"/>
        <family val="2"/>
        <charset val="1"/>
      </rPr>
      <t xml:space="preserve">NUTS level 1 
</t>
    </r>
    <r>
      <rPr>
        <sz val="9"/>
        <rFont val="Arial"/>
        <family val="2"/>
        <charset val="1"/>
      </rPr>
      <t xml:space="preserve">(</t>
    </r>
    <r>
      <rPr>
        <i val="true"/>
        <sz val="9"/>
        <rFont val="Arial"/>
        <family val="2"/>
        <charset val="1"/>
      </rPr>
      <t xml:space="preserve">italics: NUTS 2016</t>
    </r>
    <r>
      <rPr>
        <sz val="9"/>
        <rFont val="Arial"/>
        <family val="2"/>
        <charset val="1"/>
      </rPr>
      <t xml:space="preserve"> else NUTS 2021)</t>
    </r>
  </si>
  <si>
    <r>
      <rPr>
        <b val="true"/>
        <sz val="9"/>
        <rFont val="Arial"/>
        <family val="2"/>
        <charset val="1"/>
      </rPr>
      <t xml:space="preserve">NUTS level 2 
</t>
    </r>
    <r>
      <rPr>
        <sz val="9"/>
        <rFont val="Arial"/>
        <family val="2"/>
        <charset val="1"/>
      </rPr>
      <t xml:space="preserve">(</t>
    </r>
    <r>
      <rPr>
        <i val="true"/>
        <sz val="9"/>
        <rFont val="Arial"/>
        <family val="2"/>
        <charset val="1"/>
      </rPr>
      <t xml:space="preserve">italics: NUTS 2016</t>
    </r>
    <r>
      <rPr>
        <sz val="9"/>
        <rFont val="Arial"/>
        <family val="2"/>
        <charset val="1"/>
      </rPr>
      <t xml:space="preserve"> else NUTS 2021)</t>
    </r>
  </si>
  <si>
    <r>
      <rPr>
        <b val="true"/>
        <sz val="9"/>
        <rFont val="Arial"/>
        <family val="2"/>
        <charset val="1"/>
      </rPr>
      <t xml:space="preserve">NUTS level 3
</t>
    </r>
    <r>
      <rPr>
        <sz val="9"/>
        <rFont val="Arial"/>
        <family val="2"/>
        <charset val="1"/>
      </rPr>
      <t xml:space="preserve">(</t>
    </r>
    <r>
      <rPr>
        <i val="true"/>
        <sz val="9"/>
        <rFont val="Arial"/>
        <family val="2"/>
        <charset val="1"/>
      </rPr>
      <t xml:space="preserve">italics: NUTS 2016</t>
    </r>
    <r>
      <rPr>
        <sz val="9"/>
        <rFont val="Arial"/>
        <family val="2"/>
        <charset val="1"/>
      </rPr>
      <t xml:space="preserve"> else NUTS 2021)</t>
    </r>
  </si>
  <si>
    <t xml:space="preserve">Change codes*</t>
  </si>
  <si>
    <t xml:space="preserve">Change comments</t>
  </si>
  <si>
    <t xml:space="preserve">Region order (NUTS 2016)</t>
  </si>
  <si>
    <t xml:space="preserve">Region order (NUTS 2021)</t>
  </si>
  <si>
    <t xml:space="preserve">* Change codes:</t>
  </si>
  <si>
    <t xml:space="preserve">1: renamed</t>
  </si>
  <si>
    <t xml:space="preserve">2: recoded</t>
  </si>
  <si>
    <t xml:space="preserve">3: boundary change, recode</t>
  </si>
  <si>
    <t xml:space="preserve">4: boundary change, recode, rename</t>
  </si>
  <si>
    <t xml:space="preserve">5: discontinued</t>
  </si>
  <si>
    <t xml:space="preserve">6: new</t>
  </si>
  <si>
    <t xml:space="preserve">Северна и югоизточна България</t>
  </si>
  <si>
    <t xml:space="preserve">Югозападна и южна централна България</t>
  </si>
  <si>
    <t xml:space="preserve">renamed (previously "Hedmark og Oppland")</t>
  </si>
  <si>
    <t xml:space="preserve">discontinued (01/01/2018); now part of NO060</t>
  </si>
  <si>
    <t xml:space="preserve">Црна Гора (Crna Gora)</t>
  </si>
  <si>
    <t xml:space="preserve">Вардарски (Vardarski)</t>
  </si>
  <si>
    <t xml:space="preserve">Источен (Istočen)</t>
  </si>
  <si>
    <t xml:space="preserve">Југозападен (Jugozapaden)</t>
  </si>
  <si>
    <t xml:space="preserve">Југоисточен (Jugoistočen)</t>
  </si>
  <si>
    <t xml:space="preserve">Пелагониски (Pelagoniski)</t>
  </si>
  <si>
    <t xml:space="preserve">Полошки (Pološki)</t>
  </si>
  <si>
    <t xml:space="preserve">Североисточен (Severoistočen)</t>
  </si>
  <si>
    <t xml:space="preserve">Скопски (Skopski)</t>
  </si>
  <si>
    <t xml:space="preserve">TR10 </t>
  </si>
  <si>
    <t xml:space="preserve">TR100 </t>
  </si>
  <si>
    <t xml:space="preserve">TR310 </t>
  </si>
  <si>
    <t xml:space="preserve">TR510 </t>
  </si>
  <si>
    <t xml:space="preserve">TR90 </t>
  </si>
  <si>
    <t xml:space="preserve">`</t>
  </si>
  <si>
    <t xml:space="preserve">NUTS_ID</t>
  </si>
  <si>
    <t xml:space="preserve">URBAN-RURAL CATEGORY </t>
  </si>
  <si>
    <t xml:space="preserve">URBAN-RURAL LABEL</t>
  </si>
  <si>
    <t xml:space="preserve">URBAN-RURAL REGIONS</t>
  </si>
  <si>
    <t xml:space="preserve">predominantly rural</t>
  </si>
  <si>
    <t xml:space="preserve">intermediate</t>
  </si>
  <si>
    <t xml:space="preserve">CATEGORY CODE</t>
  </si>
  <si>
    <t xml:space="preserve">CATEGORY LABEL</t>
  </si>
  <si>
    <t xml:space="preserve">perdominantly urban</t>
  </si>
  <si>
    <t xml:space="preserve">NUTS ID</t>
  </si>
  <si>
    <t xml:space="preserve">METRO (No/Yes)</t>
  </si>
  <si>
    <t xml:space="preserve">METRO CODE</t>
  </si>
  <si>
    <t xml:space="preserve">METRO LABEL</t>
  </si>
  <si>
    <t xml:space="preserve">N</t>
  </si>
  <si>
    <t xml:space="preserve">Y</t>
  </si>
  <si>
    <t xml:space="preserve">AT001MC</t>
  </si>
  <si>
    <t xml:space="preserve">AT002M</t>
  </si>
  <si>
    <t xml:space="preserve">AT003M</t>
  </si>
  <si>
    <t xml:space="preserve">Linz</t>
  </si>
  <si>
    <t xml:space="preserve">AT004M</t>
  </si>
  <si>
    <t xml:space="preserve">AT005M</t>
  </si>
  <si>
    <t xml:space="preserve">BE001MC</t>
  </si>
  <si>
    <t xml:space="preserve">Bruxelles / Brussel</t>
  </si>
  <si>
    <t xml:space="preserve">BE002M</t>
  </si>
  <si>
    <t xml:space="preserve">Antwerpen</t>
  </si>
  <si>
    <t xml:space="preserve">BE003M</t>
  </si>
  <si>
    <t xml:space="preserve">Gent</t>
  </si>
  <si>
    <t xml:space="preserve">BE004M</t>
  </si>
  <si>
    <t xml:space="preserve">Charleroi</t>
  </si>
  <si>
    <t xml:space="preserve">BE005M</t>
  </si>
  <si>
    <t xml:space="preserve">Liège</t>
  </si>
  <si>
    <t xml:space="preserve">BE007M</t>
  </si>
  <si>
    <t xml:space="preserve">BG003M</t>
  </si>
  <si>
    <t xml:space="preserve">BG004M</t>
  </si>
  <si>
    <t xml:space="preserve">BG001MC</t>
  </si>
  <si>
    <t xml:space="preserve">BG002M</t>
  </si>
  <si>
    <t xml:space="preserve">CH005M</t>
  </si>
  <si>
    <t xml:space="preserve">Lausanne</t>
  </si>
  <si>
    <t xml:space="preserve">CH002M</t>
  </si>
  <si>
    <t xml:space="preserve">CH004MC</t>
  </si>
  <si>
    <t xml:space="preserve">Bern</t>
  </si>
  <si>
    <t xml:space="preserve">CH003M</t>
  </si>
  <si>
    <t xml:space="preserve">Basel</t>
  </si>
  <si>
    <t xml:space="preserve">CH001M</t>
  </si>
  <si>
    <t xml:space="preserve">CH006M</t>
  </si>
  <si>
    <t xml:space="preserve">CH007M</t>
  </si>
  <si>
    <t xml:space="preserve">CY001MC</t>
  </si>
  <si>
    <t xml:space="preserve">Lefkosia</t>
  </si>
  <si>
    <t xml:space="preserve">CZ001MC</t>
  </si>
  <si>
    <t xml:space="preserve">CZ004M</t>
  </si>
  <si>
    <t xml:space="preserve">Plzen</t>
  </si>
  <si>
    <t xml:space="preserve">CZ002M</t>
  </si>
  <si>
    <t xml:space="preserve">Brno</t>
  </si>
  <si>
    <t xml:space="preserve">CZ003M</t>
  </si>
  <si>
    <t xml:space="preserve">Ostrava</t>
  </si>
  <si>
    <t xml:space="preserve">DE007M</t>
  </si>
  <si>
    <t xml:space="preserve">DE529M</t>
  </si>
  <si>
    <t xml:space="preserve">Heilbronn</t>
  </si>
  <si>
    <t xml:space="preserve">DE035M</t>
  </si>
  <si>
    <t xml:space="preserve">DE522M</t>
  </si>
  <si>
    <t xml:space="preserve">Heidelberg</t>
  </si>
  <si>
    <t xml:space="preserve">DE084M</t>
  </si>
  <si>
    <t xml:space="preserve">Mannheim-Ludwigshafen</t>
  </si>
  <si>
    <t xml:space="preserve">DE533M</t>
  </si>
  <si>
    <t xml:space="preserve">Pforzheim</t>
  </si>
  <si>
    <t xml:space="preserve">DE027M</t>
  </si>
  <si>
    <t xml:space="preserve">Freiburg im Breisgau</t>
  </si>
  <si>
    <t xml:space="preserve">DE073M</t>
  </si>
  <si>
    <t xml:space="preserve">Offenburg</t>
  </si>
  <si>
    <t xml:space="preserve">DE054M</t>
  </si>
  <si>
    <t xml:space="preserve">DE537M</t>
  </si>
  <si>
    <t xml:space="preserve">DE532M</t>
  </si>
  <si>
    <t xml:space="preserve">Ulm</t>
  </si>
  <si>
    <t xml:space="preserve">DE534M</t>
  </si>
  <si>
    <t xml:space="preserve">Ingolstadt</t>
  </si>
  <si>
    <t xml:space="preserve">DE003M</t>
  </si>
  <si>
    <t xml:space="preserve">München</t>
  </si>
  <si>
    <t xml:space="preserve">DE069M</t>
  </si>
  <si>
    <t xml:space="preserve">Rosenheim</t>
  </si>
  <si>
    <t xml:space="preserve">DE028M</t>
  </si>
  <si>
    <t xml:space="preserve">Regensburg</t>
  </si>
  <si>
    <t xml:space="preserve">DE059M</t>
  </si>
  <si>
    <t xml:space="preserve">Bayreuth</t>
  </si>
  <si>
    <t xml:space="preserve">DE014M</t>
  </si>
  <si>
    <t xml:space="preserve">Nürnberg</t>
  </si>
  <si>
    <t xml:space="preserve">DE061M</t>
  </si>
  <si>
    <t xml:space="preserve">Aschaffenburg</t>
  </si>
  <si>
    <t xml:space="preserve">DE077M</t>
  </si>
  <si>
    <t xml:space="preserve">Schweinfurt</t>
  </si>
  <si>
    <t xml:space="preserve">DE524M</t>
  </si>
  <si>
    <t xml:space="preserve">Würzburg</t>
  </si>
  <si>
    <t xml:space="preserve">DE033M</t>
  </si>
  <si>
    <t xml:space="preserve">Augsburg</t>
  </si>
  <si>
    <t xml:space="preserve">DE001MC</t>
  </si>
  <si>
    <t xml:space="preserve">DE012M</t>
  </si>
  <si>
    <t xml:space="preserve">DE527M</t>
  </si>
  <si>
    <t xml:space="preserve">Bremerhaven</t>
  </si>
  <si>
    <t xml:space="preserve">DE002M</t>
  </si>
  <si>
    <t xml:space="preserve">DE025M</t>
  </si>
  <si>
    <t xml:space="preserve">DE005M</t>
  </si>
  <si>
    <t xml:space="preserve">Frankfurt am Main</t>
  </si>
  <si>
    <t xml:space="preserve">DE020M</t>
  </si>
  <si>
    <t xml:space="preserve">Wiesbaden</t>
  </si>
  <si>
    <t xml:space="preserve">DE057M</t>
  </si>
  <si>
    <t xml:space="preserve">DE079M</t>
  </si>
  <si>
    <t xml:space="preserve">Wetzlar</t>
  </si>
  <si>
    <t xml:space="preserve">DE513M</t>
  </si>
  <si>
    <t xml:space="preserve">DE043M</t>
  </si>
  <si>
    <t xml:space="preserve">Rostock</t>
  </si>
  <si>
    <t xml:space="preserve">DE031M</t>
  </si>
  <si>
    <t xml:space="preserve">Schwerin</t>
  </si>
  <si>
    <t xml:space="preserve">DE064M</t>
  </si>
  <si>
    <t xml:space="preserve">Neubrandenburg</t>
  </si>
  <si>
    <t xml:space="preserve">DE083M</t>
  </si>
  <si>
    <t xml:space="preserve">Braunschweig-Salzgitter-Wolfsburg</t>
  </si>
  <si>
    <t xml:space="preserve">DE021M</t>
  </si>
  <si>
    <t xml:space="preserve">DE542M</t>
  </si>
  <si>
    <t xml:space="preserve">DE013M</t>
  </si>
  <si>
    <t xml:space="preserve">DE520M</t>
  </si>
  <si>
    <t xml:space="preserve">Oldenburg (Oldenburg)</t>
  </si>
  <si>
    <t xml:space="preserve">DE517M</t>
  </si>
  <si>
    <t xml:space="preserve">Osnabrück</t>
  </si>
  <si>
    <t xml:space="preserve">DE011M</t>
  </si>
  <si>
    <t xml:space="preserve">DE038M</t>
  </si>
  <si>
    <t xml:space="preserve">Ruhrgebiet</t>
  </si>
  <si>
    <t xml:space="preserve">DE036M</t>
  </si>
  <si>
    <t xml:space="preserve">Mönchengladbach</t>
  </si>
  <si>
    <t xml:space="preserve">DE546M</t>
  </si>
  <si>
    <t xml:space="preserve">Wuppertal</t>
  </si>
  <si>
    <t xml:space="preserve">DE034M</t>
  </si>
  <si>
    <t xml:space="preserve">Bonn</t>
  </si>
  <si>
    <t xml:space="preserve">DE004M</t>
  </si>
  <si>
    <t xml:space="preserve">DE548M</t>
  </si>
  <si>
    <t xml:space="preserve">DE507M</t>
  </si>
  <si>
    <t xml:space="preserve">Aachen</t>
  </si>
  <si>
    <t xml:space="preserve">DE504M</t>
  </si>
  <si>
    <t xml:space="preserve">DE549M</t>
  </si>
  <si>
    <t xml:space="preserve">Bocholt</t>
  </si>
  <si>
    <t xml:space="preserve">DE017M</t>
  </si>
  <si>
    <t xml:space="preserve">Bielefeld</t>
  </si>
  <si>
    <t xml:space="preserve">DE523M</t>
  </si>
  <si>
    <t xml:space="preserve">DE045M</t>
  </si>
  <si>
    <t xml:space="preserve">Iserlohn</t>
  </si>
  <si>
    <t xml:space="preserve">DE540M</t>
  </si>
  <si>
    <t xml:space="preserve">Siegen</t>
  </si>
  <si>
    <t xml:space="preserve">DE042M</t>
  </si>
  <si>
    <t xml:space="preserve">DE044M</t>
  </si>
  <si>
    <t xml:space="preserve">Kaiserslautern</t>
  </si>
  <si>
    <t xml:space="preserve">DE037M</t>
  </si>
  <si>
    <t xml:space="preserve">Mainz</t>
  </si>
  <si>
    <t xml:space="preserve">DE040M</t>
  </si>
  <si>
    <t xml:space="preserve">Saarbrücken</t>
  </si>
  <si>
    <t xml:space="preserve">DE009M</t>
  </si>
  <si>
    <t xml:space="preserve">DE074M</t>
  </si>
  <si>
    <t xml:space="preserve">DE544M</t>
  </si>
  <si>
    <t xml:space="preserve">DE008M</t>
  </si>
  <si>
    <t xml:space="preserve">DE018M</t>
  </si>
  <si>
    <t xml:space="preserve">Halle an der Saale</t>
  </si>
  <si>
    <t xml:space="preserve">DE019M</t>
  </si>
  <si>
    <t xml:space="preserve">Magdeburg</t>
  </si>
  <si>
    <t xml:space="preserve">DE052M</t>
  </si>
  <si>
    <t xml:space="preserve">Flensburg</t>
  </si>
  <si>
    <t xml:space="preserve">DE039M</t>
  </si>
  <si>
    <t xml:space="preserve">Kiel</t>
  </si>
  <si>
    <t xml:space="preserve">DE510M</t>
  </si>
  <si>
    <t xml:space="preserve">Lübeck</t>
  </si>
  <si>
    <t xml:space="preserve">DE032M</t>
  </si>
  <si>
    <t xml:space="preserve">Erfurt</t>
  </si>
  <si>
    <t xml:space="preserve">DK001MC</t>
  </si>
  <si>
    <t xml:space="preserve">København</t>
  </si>
  <si>
    <t xml:space="preserve">DK003M</t>
  </si>
  <si>
    <t xml:space="preserve">Odense</t>
  </si>
  <si>
    <t xml:space="preserve">DK002M</t>
  </si>
  <si>
    <t xml:space="preserve">Århus</t>
  </si>
  <si>
    <t xml:space="preserve">DK004M</t>
  </si>
  <si>
    <t xml:space="preserve">Aalborg</t>
  </si>
  <si>
    <t xml:space="preserve">EE001MC</t>
  </si>
  <si>
    <t xml:space="preserve">Tallinn</t>
  </si>
  <si>
    <t xml:space="preserve">EL001MC</t>
  </si>
  <si>
    <t xml:space="preserve">Athina</t>
  </si>
  <si>
    <t xml:space="preserve">EL002M</t>
  </si>
  <si>
    <t xml:space="preserve">ES026M</t>
  </si>
  <si>
    <t xml:space="preserve">ES022M</t>
  </si>
  <si>
    <t xml:space="preserve">Vigo</t>
  </si>
  <si>
    <t xml:space="preserve">ES013M</t>
  </si>
  <si>
    <t xml:space="preserve">Oviedo - Gijón</t>
  </si>
  <si>
    <t xml:space="preserve">ES015M</t>
  </si>
  <si>
    <t xml:space="preserve">Santander</t>
  </si>
  <si>
    <t xml:space="preserve">ES012M</t>
  </si>
  <si>
    <t xml:space="preserve">Vitoria/Gasteiz</t>
  </si>
  <si>
    <t xml:space="preserve">ES510M</t>
  </si>
  <si>
    <t xml:space="preserve">Guipúzcoa</t>
  </si>
  <si>
    <t xml:space="preserve">ES019M</t>
  </si>
  <si>
    <t xml:space="preserve">Bilbao</t>
  </si>
  <si>
    <t xml:space="preserve">ES014M</t>
  </si>
  <si>
    <t xml:space="preserve">Pamplona/Iruña</t>
  </si>
  <si>
    <t xml:space="preserve">ES005M</t>
  </si>
  <si>
    <t xml:space="preserve">ES001MC</t>
  </si>
  <si>
    <t xml:space="preserve">ES009M</t>
  </si>
  <si>
    <t xml:space="preserve">ES002M</t>
  </si>
  <si>
    <t xml:space="preserve">ES021M</t>
  </si>
  <si>
    <t xml:space="preserve">Alicante/Alacant - Elche/Elx</t>
  </si>
  <si>
    <t xml:space="preserve">ES003M</t>
  </si>
  <si>
    <t xml:space="preserve">Valencia</t>
  </si>
  <si>
    <t xml:space="preserve">ES010M</t>
  </si>
  <si>
    <t xml:space="preserve">Palma de Mallorca</t>
  </si>
  <si>
    <t xml:space="preserve">ES522M</t>
  </si>
  <si>
    <t xml:space="preserve">ES020M</t>
  </si>
  <si>
    <t xml:space="preserve">ES501M</t>
  </si>
  <si>
    <t xml:space="preserve">ES006M</t>
  </si>
  <si>
    <t xml:space="preserve">Málaga - Marbella</t>
  </si>
  <si>
    <t xml:space="preserve">ES004M</t>
  </si>
  <si>
    <t xml:space="preserve">ES007M</t>
  </si>
  <si>
    <t xml:space="preserve">Murcia - Cartagena</t>
  </si>
  <si>
    <t xml:space="preserve">ES008M</t>
  </si>
  <si>
    <t xml:space="preserve">Las Palmas</t>
  </si>
  <si>
    <t xml:space="preserve">ES025M</t>
  </si>
  <si>
    <t xml:space="preserve">Santa Cruz de Tenerife</t>
  </si>
  <si>
    <t xml:space="preserve">FI002M</t>
  </si>
  <si>
    <t xml:space="preserve">Tampere</t>
  </si>
  <si>
    <t xml:space="preserve">FI001MC</t>
  </si>
  <si>
    <t xml:space="preserve">Helsinki</t>
  </si>
  <si>
    <t xml:space="preserve">FI003M</t>
  </si>
  <si>
    <t xml:space="preserve">Turku</t>
  </si>
  <si>
    <t xml:space="preserve">FR001MC</t>
  </si>
  <si>
    <t xml:space="preserve">FR035M</t>
  </si>
  <si>
    <t xml:space="preserve">Tours</t>
  </si>
  <si>
    <t xml:space="preserve">FR019M</t>
  </si>
  <si>
    <t xml:space="preserve">Orléans</t>
  </si>
  <si>
    <t xml:space="preserve">FR020M</t>
  </si>
  <si>
    <t xml:space="preserve">Dijon</t>
  </si>
  <si>
    <t xml:space="preserve">FR025M</t>
  </si>
  <si>
    <t xml:space="preserve">Besanþon</t>
  </si>
  <si>
    <t xml:space="preserve">FR023M</t>
  </si>
  <si>
    <t xml:space="preserve">Caen</t>
  </si>
  <si>
    <t xml:space="preserve">FR015M</t>
  </si>
  <si>
    <t xml:space="preserve">Rouen - Le Havre</t>
  </si>
  <si>
    <t xml:space="preserve">FR009M</t>
  </si>
  <si>
    <t xml:space="preserve">Lille - Dunkerque - Valenciennes</t>
  </si>
  <si>
    <t xml:space="preserve">FR014M</t>
  </si>
  <si>
    <t xml:space="preserve">Amiens</t>
  </si>
  <si>
    <t xml:space="preserve">FR006M</t>
  </si>
  <si>
    <t xml:space="preserve">Strasbourg</t>
  </si>
  <si>
    <t xml:space="preserve">FR040M</t>
  </si>
  <si>
    <t xml:space="preserve">Mulhouse</t>
  </si>
  <si>
    <t xml:space="preserve">FR018M</t>
  </si>
  <si>
    <t xml:space="preserve">Reims</t>
  </si>
  <si>
    <t xml:space="preserve">FR016M</t>
  </si>
  <si>
    <t xml:space="preserve">Nancy</t>
  </si>
  <si>
    <t xml:space="preserve">FR008M</t>
  </si>
  <si>
    <t xml:space="preserve">Nantes</t>
  </si>
  <si>
    <t xml:space="preserve">FR036M</t>
  </si>
  <si>
    <t xml:space="preserve">Angers</t>
  </si>
  <si>
    <t xml:space="preserve">FR038M</t>
  </si>
  <si>
    <t xml:space="preserve">Le Mans</t>
  </si>
  <si>
    <t xml:space="preserve">FR037M</t>
  </si>
  <si>
    <t xml:space="preserve">Brest</t>
  </si>
  <si>
    <t xml:space="preserve">FR013M</t>
  </si>
  <si>
    <t xml:space="preserve">Rennes</t>
  </si>
  <si>
    <t xml:space="preserve">FR007M</t>
  </si>
  <si>
    <t xml:space="preserve">Bordeaux</t>
  </si>
  <si>
    <t xml:space="preserve">FR045M</t>
  </si>
  <si>
    <t xml:space="preserve">Pau</t>
  </si>
  <si>
    <t xml:space="preserve">FR024M</t>
  </si>
  <si>
    <t xml:space="preserve">Limoges</t>
  </si>
  <si>
    <t xml:space="preserve">FR021M</t>
  </si>
  <si>
    <t xml:space="preserve">Poitiers</t>
  </si>
  <si>
    <t xml:space="preserve">FR044M</t>
  </si>
  <si>
    <t xml:space="preserve">Nimes</t>
  </si>
  <si>
    <t xml:space="preserve">FR010M</t>
  </si>
  <si>
    <t xml:space="preserve">Montpellier</t>
  </si>
  <si>
    <t xml:space="preserve">FR043M</t>
  </si>
  <si>
    <t xml:space="preserve">Perpignan</t>
  </si>
  <si>
    <t xml:space="preserve">FR004M</t>
  </si>
  <si>
    <t xml:space="preserve">Toulouse</t>
  </si>
  <si>
    <t xml:space="preserve">FR022M</t>
  </si>
  <si>
    <t xml:space="preserve">Clermont-Ferrand</t>
  </si>
  <si>
    <t xml:space="preserve">FR026M</t>
  </si>
  <si>
    <t xml:space="preserve">Grenoble</t>
  </si>
  <si>
    <t xml:space="preserve">FR011M</t>
  </si>
  <si>
    <t xml:space="preserve">Saint-Etienne</t>
  </si>
  <si>
    <t xml:space="preserve">FR003M</t>
  </si>
  <si>
    <t xml:space="preserve">Lyon</t>
  </si>
  <si>
    <t xml:space="preserve">FR048M</t>
  </si>
  <si>
    <t xml:space="preserve">Annecy (FR)/Genève (CH)</t>
  </si>
  <si>
    <t xml:space="preserve">FR205M</t>
  </si>
  <si>
    <t xml:space="preserve">Nice</t>
  </si>
  <si>
    <t xml:space="preserve">FR203M</t>
  </si>
  <si>
    <t xml:space="preserve">Marseille</t>
  </si>
  <si>
    <t xml:space="preserve">FR520M</t>
  </si>
  <si>
    <t xml:space="preserve">FR030M</t>
  </si>
  <si>
    <t xml:space="preserve">Fort-de-France</t>
  </si>
  <si>
    <t xml:space="preserve">HR005M</t>
  </si>
  <si>
    <t xml:space="preserve">Split</t>
  </si>
  <si>
    <t xml:space="preserve">HR001MC</t>
  </si>
  <si>
    <t xml:space="preserve">HU001MC</t>
  </si>
  <si>
    <t xml:space="preserve">HU009M</t>
  </si>
  <si>
    <t xml:space="preserve">Székesfehérvár</t>
  </si>
  <si>
    <t xml:space="preserve">HU004M</t>
  </si>
  <si>
    <t xml:space="preserve">Pécs</t>
  </si>
  <si>
    <t xml:space="preserve">HU002M</t>
  </si>
  <si>
    <t xml:space="preserve">Miskolc</t>
  </si>
  <si>
    <t xml:space="preserve">HU005M</t>
  </si>
  <si>
    <t xml:space="preserve">Debrecen</t>
  </si>
  <si>
    <t xml:space="preserve">IE002M</t>
  </si>
  <si>
    <t xml:space="preserve">Cork</t>
  </si>
  <si>
    <t xml:space="preserve">IE001MC</t>
  </si>
  <si>
    <t xml:space="preserve">IT004M</t>
  </si>
  <si>
    <t xml:space="preserve">IT006M</t>
  </si>
  <si>
    <t xml:space="preserve">IT511M</t>
  </si>
  <si>
    <t xml:space="preserve">IT029M</t>
  </si>
  <si>
    <t xml:space="preserve">IT002M</t>
  </si>
  <si>
    <t xml:space="preserve">IT003M</t>
  </si>
  <si>
    <t xml:space="preserve">IT022M</t>
  </si>
  <si>
    <t xml:space="preserve">IT008M</t>
  </si>
  <si>
    <t xml:space="preserve">IT005M</t>
  </si>
  <si>
    <t xml:space="preserve">IT501M</t>
  </si>
  <si>
    <t xml:space="preserve">IT010M</t>
  </si>
  <si>
    <t xml:space="preserve">IT027M</t>
  </si>
  <si>
    <t xml:space="preserve">IT012M</t>
  </si>
  <si>
    <t xml:space="preserve">IT011M</t>
  </si>
  <si>
    <t xml:space="preserve">IT028M</t>
  </si>
  <si>
    <t xml:space="preserve">IT503M</t>
  </si>
  <si>
    <t xml:space="preserve">IT505M</t>
  </si>
  <si>
    <t xml:space="preserve">Reggio nell'Emilia</t>
  </si>
  <si>
    <t xml:space="preserve">IT009M</t>
  </si>
  <si>
    <t xml:space="preserve">IT007M</t>
  </si>
  <si>
    <t xml:space="preserve">IT502M</t>
  </si>
  <si>
    <t xml:space="preserve">IT016M</t>
  </si>
  <si>
    <t xml:space="preserve">IT001MC</t>
  </si>
  <si>
    <t xml:space="preserve">LT001MC</t>
  </si>
  <si>
    <t xml:space="preserve">Vilnius</t>
  </si>
  <si>
    <t xml:space="preserve">LT002M</t>
  </si>
  <si>
    <t xml:space="preserve">Kaunas</t>
  </si>
  <si>
    <t xml:space="preserve">LU001MC</t>
  </si>
  <si>
    <t xml:space="preserve">LV001MC</t>
  </si>
  <si>
    <t xml:space="preserve">Riga</t>
  </si>
  <si>
    <t xml:space="preserve">MT001MC</t>
  </si>
  <si>
    <t xml:space="preserve">Valletta</t>
  </si>
  <si>
    <t xml:space="preserve">NL007M</t>
  </si>
  <si>
    <t xml:space="preserve">NL015M</t>
  </si>
  <si>
    <t xml:space="preserve">Leeuwarden</t>
  </si>
  <si>
    <t xml:space="preserve">NL511M</t>
  </si>
  <si>
    <t xml:space="preserve">Zwolle</t>
  </si>
  <si>
    <t xml:space="preserve">NL008M</t>
  </si>
  <si>
    <t xml:space="preserve">Enschede</t>
  </si>
  <si>
    <t xml:space="preserve">NL009M</t>
  </si>
  <si>
    <t xml:space="preserve">Arnhem - Nijmegen</t>
  </si>
  <si>
    <t xml:space="preserve">NL002MC</t>
  </si>
  <si>
    <t xml:space="preserve">Amsterdam</t>
  </si>
  <si>
    <t xml:space="preserve">NL004M</t>
  </si>
  <si>
    <t xml:space="preserve">NL001M</t>
  </si>
  <si>
    <t xml:space="preserve">s' Gravenhage</t>
  </si>
  <si>
    <t xml:space="preserve">NL507M</t>
  </si>
  <si>
    <t xml:space="preserve">Leiden</t>
  </si>
  <si>
    <t xml:space="preserve">NL003M</t>
  </si>
  <si>
    <t xml:space="preserve">Rotterdam</t>
  </si>
  <si>
    <t xml:space="preserve">NL012M</t>
  </si>
  <si>
    <t xml:space="preserve">Breda</t>
  </si>
  <si>
    <t xml:space="preserve">NL006M</t>
  </si>
  <si>
    <t xml:space="preserve">Tilburg</t>
  </si>
  <si>
    <t xml:space="preserve">NL005M</t>
  </si>
  <si>
    <t xml:space="preserve">Eindhoven</t>
  </si>
  <si>
    <t xml:space="preserve">NO003M</t>
  </si>
  <si>
    <t xml:space="preserve">NO001MC</t>
  </si>
  <si>
    <t xml:space="preserve">NO002M</t>
  </si>
  <si>
    <t xml:space="preserve">Bergen</t>
  </si>
  <si>
    <t xml:space="preserve">PL003M</t>
  </si>
  <si>
    <t xml:space="preserve">Kraków</t>
  </si>
  <si>
    <t xml:space="preserve">PL514M</t>
  </si>
  <si>
    <t xml:space="preserve">Tarnów</t>
  </si>
  <si>
    <t xml:space="preserve">PL024M</t>
  </si>
  <si>
    <t xml:space="preserve">Czestochowa</t>
  </si>
  <si>
    <t xml:space="preserve">PL506M</t>
  </si>
  <si>
    <t xml:space="preserve">Bielsko-Biala</t>
  </si>
  <si>
    <t xml:space="preserve">PL010M</t>
  </si>
  <si>
    <t xml:space="preserve">Katowice</t>
  </si>
  <si>
    <t xml:space="preserve">PL005M</t>
  </si>
  <si>
    <t xml:space="preserve">Poznan</t>
  </si>
  <si>
    <t xml:space="preserve">PL007M</t>
  </si>
  <si>
    <t xml:space="preserve">Szczecin</t>
  </si>
  <si>
    <t xml:space="preserve">PL004M</t>
  </si>
  <si>
    <t xml:space="preserve">Wroclaw</t>
  </si>
  <si>
    <t xml:space="preserve">PL016M</t>
  </si>
  <si>
    <t xml:space="preserve">Opole</t>
  </si>
  <si>
    <t xml:space="preserve">PL008M</t>
  </si>
  <si>
    <t xml:space="preserve">Bydgoszcz - Torún</t>
  </si>
  <si>
    <t xml:space="preserve">PL014M</t>
  </si>
  <si>
    <t xml:space="preserve">Olsztyn</t>
  </si>
  <si>
    <t xml:space="preserve">PL006M</t>
  </si>
  <si>
    <t xml:space="preserve">Gdansk</t>
  </si>
  <si>
    <t xml:space="preserve">PL002M</t>
  </si>
  <si>
    <t xml:space="preserve">Lódz</t>
  </si>
  <si>
    <t xml:space="preserve">PL012M</t>
  </si>
  <si>
    <t xml:space="preserve">Kielce</t>
  </si>
  <si>
    <t xml:space="preserve">PL009M</t>
  </si>
  <si>
    <t xml:space="preserve">Lublin</t>
  </si>
  <si>
    <t xml:space="preserve">PL015M</t>
  </si>
  <si>
    <t xml:space="preserve">Rzeszów</t>
  </si>
  <si>
    <t xml:space="preserve">PL011M</t>
  </si>
  <si>
    <t xml:space="preserve">Bialystok</t>
  </si>
  <si>
    <t xml:space="preserve">PL001MC</t>
  </si>
  <si>
    <t xml:space="preserve">Warszawa</t>
  </si>
  <si>
    <t xml:space="preserve">PL025M</t>
  </si>
  <si>
    <t xml:space="preserve">Radom</t>
  </si>
  <si>
    <t xml:space="preserve">PT002M</t>
  </si>
  <si>
    <t xml:space="preserve">Porto</t>
  </si>
  <si>
    <t xml:space="preserve">PT005M</t>
  </si>
  <si>
    <t xml:space="preserve">Coimbra</t>
  </si>
  <si>
    <t xml:space="preserve">PT001MC</t>
  </si>
  <si>
    <t xml:space="preserve">Lisboa</t>
  </si>
  <si>
    <t xml:space="preserve">RO002M</t>
  </si>
  <si>
    <t xml:space="preserve">Cluj-Napoca</t>
  </si>
  <si>
    <t xml:space="preserve">RO504M</t>
  </si>
  <si>
    <t xml:space="preserve">Brasov</t>
  </si>
  <si>
    <t xml:space="preserve">RO502M</t>
  </si>
  <si>
    <t xml:space="preserve">Iasi</t>
  </si>
  <si>
    <t xml:space="preserve">RO501M</t>
  </si>
  <si>
    <t xml:space="preserve">Constanta</t>
  </si>
  <si>
    <t xml:space="preserve">RO503M</t>
  </si>
  <si>
    <t xml:space="preserve">Galati</t>
  </si>
  <si>
    <t xml:space="preserve">RO505M</t>
  </si>
  <si>
    <t xml:space="preserve">Ploieşti</t>
  </si>
  <si>
    <t xml:space="preserve">RO001MC</t>
  </si>
  <si>
    <t xml:space="preserve">Bucuresti</t>
  </si>
  <si>
    <t xml:space="preserve">RO004M</t>
  </si>
  <si>
    <t xml:space="preserve">Craiova</t>
  </si>
  <si>
    <t xml:space="preserve">RO003M</t>
  </si>
  <si>
    <t xml:space="preserve">Timisoara</t>
  </si>
  <si>
    <t xml:space="preserve">SE001MC</t>
  </si>
  <si>
    <t xml:space="preserve">SE006M</t>
  </si>
  <si>
    <t xml:space="preserve">Uppsala</t>
  </si>
  <si>
    <t xml:space="preserve">SE003M</t>
  </si>
  <si>
    <t xml:space="preserve">Malmö</t>
  </si>
  <si>
    <t xml:space="preserve">SE002M</t>
  </si>
  <si>
    <t xml:space="preserve">Göteborg</t>
  </si>
  <si>
    <t xml:space="preserve">SI002M</t>
  </si>
  <si>
    <t xml:space="preserve">Maribor</t>
  </si>
  <si>
    <t xml:space="preserve">SI001MC</t>
  </si>
  <si>
    <t xml:space="preserve">Ljubljana</t>
  </si>
  <si>
    <t xml:space="preserve">SK001MC</t>
  </si>
  <si>
    <t xml:space="preserve">Bratislava</t>
  </si>
  <si>
    <t xml:space="preserve">SK002M</t>
  </si>
  <si>
    <t xml:space="preserve">KoÜice</t>
  </si>
  <si>
    <t xml:space="preserve">UK559M</t>
  </si>
  <si>
    <t xml:space="preserve">Middlesbrough</t>
  </si>
  <si>
    <t xml:space="preserve">UK013M</t>
  </si>
  <si>
    <t xml:space="preserve">Newcastle upon Tyne</t>
  </si>
  <si>
    <t xml:space="preserve">UK510M</t>
  </si>
  <si>
    <t xml:space="preserve">UK008M</t>
  </si>
  <si>
    <t xml:space="preserve">UK553M</t>
  </si>
  <si>
    <t xml:space="preserve">Blackburn - Blackpool - Preston</t>
  </si>
  <si>
    <t xml:space="preserve">UK006M</t>
  </si>
  <si>
    <t xml:space="preserve">UK568M</t>
  </si>
  <si>
    <t xml:space="preserve">UK026M</t>
  </si>
  <si>
    <t xml:space="preserve">Kingston upon Hull</t>
  </si>
  <si>
    <t xml:space="preserve">UK003M</t>
  </si>
  <si>
    <t xml:space="preserve">UK506M</t>
  </si>
  <si>
    <t xml:space="preserve">Doncaster</t>
  </si>
  <si>
    <t xml:space="preserve">UK010M</t>
  </si>
  <si>
    <t xml:space="preserve">UK005M</t>
  </si>
  <si>
    <t xml:space="preserve">UK501M</t>
  </si>
  <si>
    <t xml:space="preserve">Kirklees</t>
  </si>
  <si>
    <t xml:space="preserve">UK518M</t>
  </si>
  <si>
    <t xml:space="preserve">UK029M</t>
  </si>
  <si>
    <t xml:space="preserve">Nottingham </t>
  </si>
  <si>
    <t xml:space="preserve">UK014M</t>
  </si>
  <si>
    <t xml:space="preserve">UK528M</t>
  </si>
  <si>
    <t xml:space="preserve">Northampton</t>
  </si>
  <si>
    <t xml:space="preserve">UK019M</t>
  </si>
  <si>
    <t xml:space="preserve">UK025M</t>
  </si>
  <si>
    <t xml:space="preserve">UK027M</t>
  </si>
  <si>
    <t xml:space="preserve">UK002M</t>
  </si>
  <si>
    <t xml:space="preserve">West Midlands urban area</t>
  </si>
  <si>
    <t xml:space="preserve">UK017M</t>
  </si>
  <si>
    <t xml:space="preserve">Cambridge</t>
  </si>
  <si>
    <t xml:space="preserve">UK569M</t>
  </si>
  <si>
    <t xml:space="preserve">Ipswich</t>
  </si>
  <si>
    <t xml:space="preserve">UK566M</t>
  </si>
  <si>
    <t xml:space="preserve">Norwich</t>
  </si>
  <si>
    <t xml:space="preserve">UK001MC</t>
  </si>
  <si>
    <t xml:space="preserve">UK546M</t>
  </si>
  <si>
    <t xml:space="preserve">Colchester</t>
  </si>
  <si>
    <t xml:space="preserve">UK561M</t>
  </si>
  <si>
    <t xml:space="preserve">UK560M</t>
  </si>
  <si>
    <t xml:space="preserve">Oxford</t>
  </si>
  <si>
    <t xml:space="preserve">UK515M</t>
  </si>
  <si>
    <t xml:space="preserve">UK023M</t>
  </si>
  <si>
    <t xml:space="preserve">UK520M</t>
  </si>
  <si>
    <t xml:space="preserve">UK513M</t>
  </si>
  <si>
    <t xml:space="preserve">UK011M</t>
  </si>
  <si>
    <t xml:space="preserve">Bristol</t>
  </si>
  <si>
    <t xml:space="preserve">UK539M</t>
  </si>
  <si>
    <t xml:space="preserve">Bournemouth</t>
  </si>
  <si>
    <t xml:space="preserve">UK516M</t>
  </si>
  <si>
    <t xml:space="preserve">UK018M</t>
  </si>
  <si>
    <t xml:space="preserve">Exeter</t>
  </si>
  <si>
    <t xml:space="preserve">UK009M</t>
  </si>
  <si>
    <t xml:space="preserve">Cardiff</t>
  </si>
  <si>
    <t xml:space="preserve">UK517M</t>
  </si>
  <si>
    <t xml:space="preserve">UK016M</t>
  </si>
  <si>
    <t xml:space="preserve">Aberdeen</t>
  </si>
  <si>
    <t xml:space="preserve">UK007M</t>
  </si>
  <si>
    <t xml:space="preserve">Edinburgh</t>
  </si>
  <si>
    <t xml:space="preserve">UK004M</t>
  </si>
  <si>
    <t xml:space="preserve">Glasgow</t>
  </si>
  <si>
    <t xml:space="preserve">UK012M</t>
  </si>
  <si>
    <t xml:space="preserve">COASTAL CATEGORY</t>
  </si>
  <si>
    <t xml:space="preserve">COASTAL LABEL</t>
  </si>
  <si>
    <t xml:space="preserve">COASTAL REGIONS</t>
  </si>
  <si>
    <t xml:space="preserve">non-coastal</t>
  </si>
  <si>
    <t xml:space="preserve">coastal (on coast)</t>
  </si>
  <si>
    <t xml:space="preserve">coastal (&gt;= 50% of population living within 50km of the coastline)</t>
  </si>
  <si>
    <t xml:space="preserve">NUTS_LABEL</t>
  </si>
  <si>
    <r>
      <rPr>
        <b val="true"/>
        <sz val="11"/>
        <rFont val="Arial"/>
        <family val="2"/>
        <charset val="1"/>
      </rPr>
      <t xml:space="preserve">MOUNTAIN REGIONS </t>
    </r>
    <r>
      <rPr>
        <b val="true"/>
        <sz val="9"/>
        <rFont val="Arial"/>
        <family val="2"/>
        <charset val="1"/>
      </rPr>
      <t xml:space="preserve">(A typology of NUTS3 regions based on mountain areas (areas defined in the DG REGIO study on mountain areas)</t>
    </r>
  </si>
  <si>
    <t xml:space="preserve">Other regions</t>
  </si>
  <si>
    <t xml:space="preserve">&gt; 50 % of population live in mountain areas</t>
  </si>
  <si>
    <t xml:space="preserve">&gt; 50 % of surface are in mountain areas</t>
  </si>
  <si>
    <t xml:space="preserve">&gt; 50 % of population and 50 % of surface are in mountain areas</t>
  </si>
  <si>
    <t xml:space="preserve">Share of population is calculated using the GEOSTAT2011 population grid, except for Turkey (TR NSI 1 km² population grid 2018)</t>
  </si>
  <si>
    <t xml:space="preserve">Mid-West</t>
  </si>
  <si>
    <t xml:space="preserve">South-East</t>
  </si>
  <si>
    <t xml:space="preserve">South-West</t>
  </si>
  <si>
    <t xml:space="preserve">Seine-et-Marne</t>
  </si>
  <si>
    <t xml:space="preserve">Yvelines</t>
  </si>
  <si>
    <t xml:space="preserve">Hauts-de-Seine</t>
  </si>
  <si>
    <t xml:space="preserve">Seine-Saint-Denis</t>
  </si>
  <si>
    <t xml:space="preserve">Calvados</t>
  </si>
  <si>
    <t xml:space="preserve">Manche</t>
  </si>
  <si>
    <t xml:space="preserve">Meurthe-et-Moselle</t>
  </si>
  <si>
    <t xml:space="preserve">Meuse</t>
  </si>
  <si>
    <t xml:space="preserve">Hautes-Pyrénées</t>
  </si>
  <si>
    <t xml:space="preserve">Hautes-Alpes</t>
  </si>
  <si>
    <t xml:space="preserve">Martinique</t>
  </si>
  <si>
    <t xml:space="preserve">Valais</t>
  </si>
  <si>
    <t xml:space="preserve">Graubünden</t>
  </si>
  <si>
    <t xml:space="preserve">Ards and North Down</t>
  </si>
  <si>
    <t xml:space="preserve">BORDER REGIONS</t>
  </si>
  <si>
    <t xml:space="preserve">Border regions</t>
  </si>
  <si>
    <t xml:space="preserve">All NUTS3 regions along land borders, plus NUTS3 regions that have at least 50% of their population in areas of 25 km width along a land border</t>
  </si>
  <si>
    <t xml:space="preserve">NUTS 3 code</t>
  </si>
  <si>
    <t xml:space="preserve">Country code</t>
  </si>
  <si>
    <t xml:space="preserve">ISLAND REGIONS</t>
  </si>
  <si>
    <t xml:space="preserve">MS_ORDER_EU27</t>
  </si>
  <si>
    <t xml:space="preserve">NUTS LABEL</t>
  </si>
  <si>
    <t xml:space="preserve">URBAN-RURAL REMOTENESS</t>
  </si>
  <si>
    <t xml:space="preserve">predominantly urban</t>
  </si>
  <si>
    <t xml:space="preserve">intermediate, close to a city</t>
  </si>
  <si>
    <t xml:space="preserve">intermediate, remote</t>
  </si>
  <si>
    <t xml:space="preserve">predominantly rural, close to a city</t>
  </si>
  <si>
    <t xml:space="preserve">predominantly rural, remote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</si>
</sst>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#,##0.0_i"/>
    <numFmt numFmtId="167" formatCode="[$-809]DD/MM/YYYY"/>
    <numFmt numFmtId="168" formatCode="@"/>
    <numFmt numFmtId="169" formatCode="0.0"/>
    <numFmt numFmtId="170" formatCode="0.00"/>
    <numFmt numFmtId="171" formatCode="General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Arial Narrow"/>
      <family val="2"/>
      <charset val="1"/>
    </font>
    <font>
      <sz val="9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color rgb="FF0070C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i val="true"/>
      <sz val="9"/>
      <name val="Arial"/>
      <family val="2"/>
      <charset val="1"/>
    </font>
    <font>
      <u val="single"/>
      <sz val="9"/>
      <name val="Arial"/>
      <family val="2"/>
      <charset val="1"/>
    </font>
    <font>
      <sz val="9"/>
      <color rgb="FF1F497D"/>
      <name val="Arial"/>
      <family val="2"/>
      <charset val="1"/>
    </font>
    <font>
      <sz val="9"/>
      <color rgb="FF222222"/>
      <name val="Arial"/>
      <family val="2"/>
      <charset val="1"/>
    </font>
    <font>
      <b val="true"/>
      <i val="true"/>
      <sz val="9"/>
      <name val="Arial"/>
      <family val="2"/>
      <charset val="1"/>
    </font>
    <font>
      <b val="true"/>
      <sz val="9"/>
      <color rgb="FF222222"/>
      <name val="Arial"/>
      <family val="2"/>
      <charset val="1"/>
    </font>
    <font>
      <b val="true"/>
      <i val="true"/>
      <sz val="9"/>
      <color rgb="FF969696"/>
      <name val="Arial"/>
      <family val="2"/>
      <charset val="1"/>
    </font>
    <font>
      <b val="true"/>
      <sz val="11"/>
      <name val="Arial"/>
      <family val="2"/>
      <charset val="1"/>
    </font>
    <font>
      <sz val="9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0C0C0"/>
      </patternFill>
    </fill>
    <fill>
      <patternFill patternType="solid">
        <fgColor rgb="FFFF8000"/>
        <bgColor rgb="FFFF8080"/>
      </patternFill>
    </fill>
    <fill>
      <patternFill patternType="solid">
        <fgColor rgb="FF00A933"/>
        <bgColor rgb="FF008000"/>
      </patternFill>
    </fill>
    <fill>
      <patternFill patternType="solid">
        <fgColor rgb="FFFF4000"/>
        <bgColor rgb="FFFF0000"/>
      </patternFill>
    </fill>
    <fill>
      <patternFill patternType="solid">
        <fgColor rgb="FFFFC000"/>
        <bgColor rgb="FFFFFF00"/>
      </patternFill>
    </fill>
    <fill>
      <patternFill patternType="solid">
        <fgColor rgb="FFD0E2F4"/>
        <bgColor rgb="FFCCFFFF"/>
      </patternFill>
    </fill>
    <fill>
      <patternFill patternType="solid">
        <fgColor rgb="FFC0C0C0"/>
        <bgColor rgb="FF99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applyFont="true" applyBorder="false" applyAlignment="true" applyProtection="false">
      <alignment horizontal="right" vertical="bottom" textRotation="0" wrapText="false" indent="0" shrinkToFit="false"/>
    </xf>
  </cellStyleXfs>
  <cellXfs count="2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11" fillId="0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0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8" fillId="0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8" fillId="0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0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8" fillId="0" borderId="0" xfId="2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8" fillId="0" borderId="0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9" shrinkToFit="false"/>
      <protection locked="true" hidden="false"/>
    </xf>
    <xf numFmtId="168" fontId="11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1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1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1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1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1" fillId="2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1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8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4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11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5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1" fillId="5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8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6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4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7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4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4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4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Normal 3" xfId="22"/>
    <cellStyle name="Normal_N2016_urbru_remote" xfId="23"/>
    <cellStyle name="Normal_NUTS2021" xfId="24"/>
    <cellStyle name="Normal_REGIONS 2010 - graphs &amp; tables - ch.6 EN FR DE - v.25FEB10" xfId="25"/>
    <cellStyle name="NumberCellStyle" xfId="26"/>
  </cellStyles>
  <dxfs count="34"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0E2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80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1F497D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9.1484375" defaultRowHeight="12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1" width="11.86"/>
    <col collapsed="false" customWidth="true" hidden="false" outlineLevel="0" max="3" min="3" style="1" width="14.01"/>
    <col collapsed="false" customWidth="false" hidden="false" outlineLevel="0" max="1024" min="4" style="2" width="9.13"/>
  </cols>
  <sheetData>
    <row r="1" customFormat="false" ht="12" hidden="false" customHeight="false" outlineLevel="0" collapsed="false">
      <c r="A1" s="3" t="s">
        <v>0</v>
      </c>
      <c r="B1" s="3" t="s">
        <v>1</v>
      </c>
      <c r="C1" s="3" t="s">
        <v>2</v>
      </c>
    </row>
    <row r="2" customFormat="false" ht="12" hidden="false" customHeight="false" outlineLevel="0" collapsed="false">
      <c r="A2" s="4" t="s">
        <v>3</v>
      </c>
      <c r="B2" s="5" t="s">
        <v>4</v>
      </c>
      <c r="C2" s="6" t="s">
        <v>5</v>
      </c>
    </row>
    <row r="3" customFormat="false" ht="12" hidden="false" customHeight="false" outlineLevel="0" collapsed="false">
      <c r="A3" s="1" t="s">
        <v>6</v>
      </c>
      <c r="B3" s="1" t="s">
        <v>7</v>
      </c>
      <c r="C3" s="6" t="s">
        <v>8</v>
      </c>
    </row>
    <row r="4" customFormat="false" ht="12" hidden="false" customHeight="false" outlineLevel="0" collapsed="false">
      <c r="A4" s="1" t="s">
        <v>9</v>
      </c>
      <c r="B4" s="7" t="s">
        <v>10</v>
      </c>
      <c r="C4" s="6" t="s">
        <v>11</v>
      </c>
    </row>
    <row r="5" customFormat="false" ht="12" hidden="false" customHeight="false" outlineLevel="0" collapsed="false">
      <c r="A5" s="1" t="s">
        <v>12</v>
      </c>
      <c r="B5" s="7" t="s">
        <v>13</v>
      </c>
      <c r="C5" s="6" t="s">
        <v>14</v>
      </c>
    </row>
    <row r="6" customFormat="false" ht="12" hidden="false" customHeight="false" outlineLevel="0" collapsed="false">
      <c r="A6" s="1" t="s">
        <v>15</v>
      </c>
      <c r="B6" s="1" t="s">
        <v>16</v>
      </c>
      <c r="C6" s="6" t="s">
        <v>17</v>
      </c>
    </row>
    <row r="7" customFormat="false" ht="12" hidden="false" customHeight="false" outlineLevel="0" collapsed="false">
      <c r="A7" s="1" t="n">
        <v>1.5</v>
      </c>
      <c r="B7" s="7" t="s">
        <v>18</v>
      </c>
      <c r="C7" s="6" t="s">
        <v>19</v>
      </c>
    </row>
    <row r="8" customFormat="false" ht="12" hidden="false" customHeight="false" outlineLevel="0" collapsed="false">
      <c r="A8" s="1" t="n">
        <v>1.6</v>
      </c>
      <c r="B8" s="1" t="s">
        <v>20</v>
      </c>
      <c r="C8" s="6" t="s">
        <v>21</v>
      </c>
    </row>
    <row r="9" customFormat="false" ht="12" hidden="false" customHeight="false" outlineLevel="0" collapsed="false">
      <c r="A9" s="1" t="n">
        <v>1.7</v>
      </c>
      <c r="B9" s="1" t="s">
        <v>22</v>
      </c>
      <c r="C9" s="6" t="s">
        <v>23</v>
      </c>
    </row>
    <row r="10" customFormat="false" ht="12" hidden="false" customHeight="false" outlineLevel="0" collapsed="false">
      <c r="A10" s="1" t="n">
        <v>1.8</v>
      </c>
      <c r="B10" s="1" t="s">
        <v>24</v>
      </c>
      <c r="C10" s="6" t="s">
        <v>25</v>
      </c>
    </row>
    <row r="11" customFormat="false" ht="12" hidden="false" customHeight="false" outlineLevel="0" collapsed="false">
      <c r="A11" s="1" t="n">
        <v>1.9</v>
      </c>
      <c r="B11" s="1" t="s">
        <v>26</v>
      </c>
      <c r="C11" s="6" t="s">
        <v>27</v>
      </c>
    </row>
    <row r="12" customFormat="false" ht="12" hidden="false" customHeight="false" outlineLevel="0" collapsed="false">
      <c r="C12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0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A1" activeCellId="0" sqref="A1"/>
    </sheetView>
  </sheetViews>
  <sheetFormatPr defaultColWidth="9.1484375" defaultRowHeight="12" zeroHeight="false" outlineLevelRow="0" outlineLevelCol="0"/>
  <cols>
    <col collapsed="false" customWidth="true" hidden="false" outlineLevel="0" max="2" min="1" style="8" width="12.71"/>
    <col collapsed="false" customWidth="true" hidden="false" outlineLevel="0" max="3" min="3" style="11" width="30.7"/>
    <col collapsed="false" customWidth="true" hidden="false" outlineLevel="0" max="4" min="4" style="10" width="55.57"/>
    <col collapsed="false" customWidth="true" hidden="false" outlineLevel="0" max="5" min="5" style="11" width="73.14"/>
    <col collapsed="false" customWidth="false" hidden="false" outlineLevel="0" max="1024" min="6" style="11" width="9.13"/>
  </cols>
  <sheetData>
    <row r="1" customFormat="false" ht="27" hidden="false" customHeight="true" outlineLevel="0" collapsed="false">
      <c r="A1" s="52" t="s">
        <v>4238</v>
      </c>
      <c r="B1" s="52" t="s">
        <v>28</v>
      </c>
      <c r="C1" s="53" t="s">
        <v>4239</v>
      </c>
      <c r="D1" s="54" t="s">
        <v>4240</v>
      </c>
      <c r="E1" s="53" t="s">
        <v>4241</v>
      </c>
    </row>
    <row r="2" customFormat="false" ht="12.75" hidden="false" customHeight="true" outlineLevel="0" collapsed="false">
      <c r="A2" s="55" t="s">
        <v>1627</v>
      </c>
      <c r="B2" s="55" t="s">
        <v>1627</v>
      </c>
      <c r="C2" s="56" t="s">
        <v>1628</v>
      </c>
      <c r="D2" s="57" t="s">
        <v>4242</v>
      </c>
    </row>
    <row r="3" customFormat="false" ht="12.75" hidden="false" customHeight="true" outlineLevel="0" collapsed="false">
      <c r="A3" s="55" t="s">
        <v>1667</v>
      </c>
      <c r="B3" s="55" t="s">
        <v>1667</v>
      </c>
      <c r="C3" s="56" t="s">
        <v>1668</v>
      </c>
      <c r="D3" s="57" t="s">
        <v>4242</v>
      </c>
    </row>
    <row r="4" customFormat="false" ht="12.75" hidden="false" customHeight="true" outlineLevel="0" collapsed="false">
      <c r="A4" s="55" t="s">
        <v>1671</v>
      </c>
      <c r="B4" s="55" t="s">
        <v>1671</v>
      </c>
      <c r="C4" s="56" t="s">
        <v>1672</v>
      </c>
      <c r="D4" s="57" t="s">
        <v>4242</v>
      </c>
    </row>
    <row r="5" customFormat="false" ht="12.75" hidden="false" customHeight="true" outlineLevel="0" collapsed="false">
      <c r="A5" s="55" t="s">
        <v>4243</v>
      </c>
      <c r="B5" s="55"/>
      <c r="C5" s="56" t="s">
        <v>4244</v>
      </c>
      <c r="D5" s="58" t="s">
        <v>4245</v>
      </c>
    </row>
    <row r="6" customFormat="false" ht="12.75" hidden="false" customHeight="true" outlineLevel="0" collapsed="false">
      <c r="A6" s="55"/>
      <c r="B6" s="55" t="s">
        <v>2012</v>
      </c>
      <c r="C6" s="56" t="s">
        <v>2013</v>
      </c>
      <c r="D6" s="58" t="s">
        <v>4246</v>
      </c>
      <c r="E6" s="60" t="s">
        <v>4247</v>
      </c>
    </row>
    <row r="7" customFormat="false" ht="12.75" hidden="false" customHeight="true" outlineLevel="0" collapsed="false">
      <c r="A7" s="55"/>
      <c r="B7" s="55" t="s">
        <v>2015</v>
      </c>
      <c r="C7" s="56" t="s">
        <v>2016</v>
      </c>
      <c r="D7" s="57" t="s">
        <v>4246</v>
      </c>
      <c r="E7" s="11" t="s">
        <v>4248</v>
      </c>
    </row>
    <row r="8" customFormat="false" ht="12.75" hidden="false" customHeight="true" outlineLevel="0" collapsed="false">
      <c r="A8" s="2"/>
      <c r="B8" s="44" t="s">
        <v>1978</v>
      </c>
      <c r="C8" s="2" t="s">
        <v>1979</v>
      </c>
      <c r="D8" s="62" t="s">
        <v>4246</v>
      </c>
      <c r="E8" s="11" t="s">
        <v>4249</v>
      </c>
    </row>
    <row r="9" s="2" customFormat="true" ht="12" hidden="false" customHeight="false" outlineLevel="0" collapsed="false">
      <c r="A9" s="8" t="s">
        <v>4250</v>
      </c>
      <c r="B9" s="44"/>
      <c r="C9" s="11" t="s">
        <v>4251</v>
      </c>
      <c r="D9" s="1" t="s">
        <v>4252</v>
      </c>
      <c r="F9" s="11"/>
      <c r="G9" s="1"/>
      <c r="I9" s="11"/>
      <c r="J9" s="43"/>
      <c r="K9" s="11"/>
      <c r="M9" s="44"/>
    </row>
    <row r="10" s="2" customFormat="true" ht="12" hidden="false" customHeight="false" outlineLevel="0" collapsed="false">
      <c r="A10" s="8"/>
      <c r="B10" s="15" t="s">
        <v>3724</v>
      </c>
      <c r="C10" s="11" t="s">
        <v>3725</v>
      </c>
      <c r="D10" s="1" t="s">
        <v>4246</v>
      </c>
      <c r="F10" s="11"/>
      <c r="G10" s="1"/>
      <c r="I10" s="11"/>
      <c r="J10" s="43"/>
      <c r="L10" s="11"/>
      <c r="M10" s="44"/>
    </row>
    <row r="11" s="2" customFormat="true" ht="12" hidden="false" customHeight="false" outlineLevel="0" collapsed="false">
      <c r="A11" s="8" t="s">
        <v>3712</v>
      </c>
      <c r="B11" s="44" t="s">
        <v>3712</v>
      </c>
      <c r="C11" s="11" t="s">
        <v>3713</v>
      </c>
      <c r="D11" s="1" t="s">
        <v>4253</v>
      </c>
      <c r="F11" s="11"/>
      <c r="G11" s="1"/>
      <c r="I11" s="11"/>
      <c r="J11" s="43"/>
      <c r="K11" s="11"/>
      <c r="M11" s="44"/>
    </row>
    <row r="12" s="2" customFormat="true" ht="12" hidden="false" customHeight="false" outlineLevel="0" collapsed="false">
      <c r="A12" s="8"/>
      <c r="B12" s="44" t="s">
        <v>3730</v>
      </c>
      <c r="C12" s="11" t="s">
        <v>3731</v>
      </c>
      <c r="D12" s="1" t="s">
        <v>4246</v>
      </c>
      <c r="F12" s="11"/>
      <c r="G12" s="1"/>
      <c r="I12" s="11"/>
      <c r="J12" s="43"/>
      <c r="K12" s="11"/>
      <c r="M12" s="44"/>
    </row>
    <row r="13" s="2" customFormat="true" ht="12" hidden="false" customHeight="false" outlineLevel="0" collapsed="false">
      <c r="A13" s="8" t="s">
        <v>4254</v>
      </c>
      <c r="B13" s="44" t="s">
        <v>3736</v>
      </c>
      <c r="C13" s="11" t="s">
        <v>3737</v>
      </c>
      <c r="D13" s="1" t="s">
        <v>4255</v>
      </c>
      <c r="F13" s="11"/>
      <c r="G13" s="1"/>
      <c r="I13" s="11"/>
      <c r="J13" s="43"/>
      <c r="K13" s="11"/>
      <c r="M13" s="44"/>
    </row>
    <row r="14" s="2" customFormat="true" ht="12" hidden="false" customHeight="false" outlineLevel="0" collapsed="false">
      <c r="A14" s="8" t="s">
        <v>4256</v>
      </c>
      <c r="B14" s="44"/>
      <c r="C14" s="11" t="s">
        <v>4257</v>
      </c>
      <c r="D14" s="1" t="s">
        <v>4252</v>
      </c>
      <c r="F14" s="11"/>
      <c r="G14" s="1"/>
      <c r="I14" s="11"/>
      <c r="J14" s="43"/>
      <c r="K14" s="11"/>
      <c r="M14" s="44"/>
    </row>
    <row r="15" s="2" customFormat="true" ht="12" hidden="false" customHeight="false" outlineLevel="0" collapsed="false">
      <c r="A15" s="8" t="s">
        <v>4258</v>
      </c>
      <c r="B15" s="44"/>
      <c r="C15" s="11" t="s">
        <v>4259</v>
      </c>
      <c r="D15" s="1" t="s">
        <v>4252</v>
      </c>
      <c r="F15" s="11"/>
      <c r="G15" s="1"/>
      <c r="I15" s="11"/>
      <c r="J15" s="43"/>
      <c r="K15" s="11"/>
      <c r="M15" s="44"/>
    </row>
    <row r="16" customFormat="false" ht="12.75" hidden="false" customHeight="true" outlineLevel="0" collapsed="false">
      <c r="B16" s="8" t="s">
        <v>3744</v>
      </c>
      <c r="C16" s="11" t="s">
        <v>4260</v>
      </c>
      <c r="D16" s="65" t="s">
        <v>4246</v>
      </c>
    </row>
    <row r="17" customFormat="false" ht="12.75" hidden="false" customHeight="true" outlineLevel="0" collapsed="false">
      <c r="D17" s="65"/>
    </row>
    <row r="18" customFormat="false" ht="12.75" hidden="false" customHeight="true" outlineLevel="0" collapsed="false">
      <c r="D18" s="65"/>
    </row>
    <row r="19" customFormat="false" ht="12.75" hidden="false" customHeight="true" outlineLevel="0" collapsed="false">
      <c r="D19" s="65"/>
    </row>
    <row r="20" customFormat="false" ht="12.75" hidden="false" customHeight="true" outlineLevel="0" collapsed="false">
      <c r="D20" s="65"/>
    </row>
    <row r="21" customFormat="false" ht="12.75" hidden="false" customHeight="true" outlineLevel="0" collapsed="false">
      <c r="D21" s="65"/>
    </row>
    <row r="22" customFormat="false" ht="12.75" hidden="false" customHeight="true" outlineLevel="0" collapsed="false">
      <c r="D22" s="65"/>
    </row>
    <row r="23" customFormat="false" ht="12.75" hidden="false" customHeight="true" outlineLevel="0" collapsed="false">
      <c r="D23" s="65"/>
    </row>
    <row r="24" customFormat="false" ht="12.75" hidden="false" customHeight="true" outlineLevel="0" collapsed="false">
      <c r="D24" s="65"/>
    </row>
    <row r="25" customFormat="false" ht="12.75" hidden="false" customHeight="true" outlineLevel="0" collapsed="false">
      <c r="D25" s="65"/>
    </row>
    <row r="26" customFormat="false" ht="12.75" hidden="false" customHeight="true" outlineLevel="0" collapsed="false">
      <c r="D26" s="65"/>
    </row>
    <row r="27" customFormat="false" ht="12.75" hidden="false" customHeight="true" outlineLevel="0" collapsed="false">
      <c r="D27" s="65"/>
    </row>
    <row r="28" customFormat="false" ht="12.75" hidden="false" customHeight="true" outlineLevel="0" collapsed="false">
      <c r="D28" s="65"/>
    </row>
    <row r="29" customFormat="false" ht="12.75" hidden="false" customHeight="true" outlineLevel="0" collapsed="false">
      <c r="D29" s="65"/>
    </row>
    <row r="30" customFormat="false" ht="12.75" hidden="false" customHeight="true" outlineLevel="0" collapsed="false"/>
    <row r="31" customFormat="false" ht="12.75" hidden="false" customHeight="true" outlineLevel="0" collapsed="false">
      <c r="D31" s="65"/>
    </row>
    <row r="32" customFormat="false" ht="12.75" hidden="false" customHeight="true" outlineLevel="0" collapsed="false">
      <c r="D32" s="65"/>
    </row>
    <row r="33" customFormat="false" ht="12.75" hidden="false" customHeight="true" outlineLevel="0" collapsed="false">
      <c r="D33" s="65"/>
    </row>
    <row r="34" s="18" customFormat="true" ht="12.75" hidden="false" customHeight="true" outlineLevel="0" collapsed="false">
      <c r="A34" s="8"/>
      <c r="B34" s="8"/>
      <c r="C34" s="11"/>
      <c r="D34" s="65"/>
      <c r="E34" s="11"/>
    </row>
    <row r="35" customFormat="false" ht="12.75" hidden="false" customHeight="true" outlineLevel="0" collapsed="false">
      <c r="D35" s="65"/>
    </row>
    <row r="36" customFormat="false" ht="12.75" hidden="false" customHeight="true" outlineLevel="0" collapsed="false">
      <c r="D36" s="65"/>
    </row>
    <row r="37" customFormat="false" ht="12.75" hidden="false" customHeight="true" outlineLevel="0" collapsed="false">
      <c r="D37" s="65"/>
    </row>
    <row r="38" customFormat="false" ht="12.75" hidden="false" customHeight="true" outlineLevel="0" collapsed="false">
      <c r="D38" s="65"/>
    </row>
    <row r="39" customFormat="false" ht="12.75" hidden="false" customHeight="true" outlineLevel="0" collapsed="false">
      <c r="D39" s="65"/>
    </row>
    <row r="40" customFormat="false" ht="12.75" hidden="false" customHeight="true" outlineLevel="0" collapsed="false">
      <c r="D40" s="65"/>
    </row>
    <row r="41" customFormat="false" ht="12.75" hidden="false" customHeight="true" outlineLevel="0" collapsed="false">
      <c r="D41" s="65"/>
    </row>
    <row r="42" customFormat="false" ht="12.75" hidden="false" customHeight="true" outlineLevel="0" collapsed="false">
      <c r="D42" s="65"/>
    </row>
    <row r="43" customFormat="false" ht="12.75" hidden="false" customHeight="true" outlineLevel="0" collapsed="false">
      <c r="D43" s="65"/>
    </row>
    <row r="44" customFormat="false" ht="12.75" hidden="false" customHeight="true" outlineLevel="0" collapsed="false">
      <c r="D44" s="65"/>
    </row>
    <row r="45" customFormat="false" ht="25.5" hidden="false" customHeight="true" outlineLevel="0" collapsed="false">
      <c r="D45" s="65"/>
    </row>
    <row r="46" customFormat="false" ht="12.75" hidden="false" customHeight="true" outlineLevel="0" collapsed="false">
      <c r="D46" s="65"/>
    </row>
    <row r="47" customFormat="false" ht="12.75" hidden="false" customHeight="true" outlineLevel="0" collapsed="false">
      <c r="D47" s="65"/>
    </row>
    <row r="48" customFormat="false" ht="12.75" hidden="false" customHeight="true" outlineLevel="0" collapsed="false">
      <c r="D48" s="65"/>
    </row>
    <row r="49" customFormat="false" ht="12.75" hidden="false" customHeight="true" outlineLevel="0" collapsed="false">
      <c r="D49" s="65"/>
    </row>
    <row r="50" customFormat="false" ht="12.75" hidden="false" customHeight="true" outlineLevel="0" collapsed="false">
      <c r="D50" s="65"/>
    </row>
    <row r="51" customFormat="false" ht="12.75" hidden="false" customHeight="true" outlineLevel="0" collapsed="false">
      <c r="D51" s="65"/>
    </row>
    <row r="52" customFormat="false" ht="12.75" hidden="false" customHeight="true" outlineLevel="0" collapsed="false">
      <c r="D52" s="65"/>
    </row>
    <row r="53" customFormat="false" ht="12.75" hidden="false" customHeight="true" outlineLevel="0" collapsed="false">
      <c r="D53" s="65"/>
    </row>
    <row r="54" customFormat="false" ht="12.75" hidden="false" customHeight="true" outlineLevel="0" collapsed="false">
      <c r="D54" s="65"/>
    </row>
    <row r="55" customFormat="false" ht="12.75" hidden="false" customHeight="true" outlineLevel="0" collapsed="false">
      <c r="D55" s="65"/>
    </row>
    <row r="56" customFormat="false" ht="12.75" hidden="false" customHeight="true" outlineLevel="0" collapsed="false">
      <c r="D56" s="65"/>
    </row>
    <row r="57" customFormat="false" ht="12.75" hidden="false" customHeight="true" outlineLevel="0" collapsed="false">
      <c r="D57" s="65"/>
    </row>
    <row r="58" customFormat="false" ht="12.75" hidden="false" customHeight="true" outlineLevel="0" collapsed="false">
      <c r="D58" s="65"/>
    </row>
    <row r="59" customFormat="false" ht="12.75" hidden="false" customHeight="true" outlineLevel="0" collapsed="false">
      <c r="D59" s="65"/>
    </row>
    <row r="60" customFormat="false" ht="12.75" hidden="false" customHeight="true" outlineLevel="0" collapsed="false">
      <c r="D60" s="65"/>
    </row>
    <row r="61" customFormat="false" ht="12.75" hidden="false" customHeight="true" outlineLevel="0" collapsed="false">
      <c r="D61" s="65"/>
    </row>
    <row r="62" customFormat="false" ht="12.75" hidden="false" customHeight="true" outlineLevel="0" collapsed="false">
      <c r="D62" s="65"/>
    </row>
    <row r="63" customFormat="false" ht="12.75" hidden="false" customHeight="true" outlineLevel="0" collapsed="false">
      <c r="D63" s="65"/>
    </row>
    <row r="64" customFormat="false" ht="12.75" hidden="false" customHeight="true" outlineLevel="0" collapsed="false">
      <c r="D64" s="65"/>
    </row>
    <row r="65" customFormat="false" ht="12.75" hidden="false" customHeight="true" outlineLevel="0" collapsed="false">
      <c r="D65" s="65"/>
    </row>
    <row r="66" customFormat="false" ht="12.75" hidden="false" customHeight="true" outlineLevel="0" collapsed="false">
      <c r="D66" s="65"/>
    </row>
    <row r="67" customFormat="false" ht="12.75" hidden="false" customHeight="true" outlineLevel="0" collapsed="false">
      <c r="D67" s="65"/>
    </row>
    <row r="68" customFormat="false" ht="12.75" hidden="false" customHeight="true" outlineLevel="0" collapsed="false">
      <c r="D68" s="65"/>
    </row>
    <row r="69" customFormat="false" ht="12.75" hidden="false" customHeight="true" outlineLevel="0" collapsed="false">
      <c r="D69" s="65"/>
    </row>
    <row r="70" customFormat="false" ht="12.75" hidden="false" customHeight="true" outlineLevel="0" collapsed="false">
      <c r="D70" s="65"/>
    </row>
    <row r="71" customFormat="false" ht="12.75" hidden="false" customHeight="true" outlineLevel="0" collapsed="false">
      <c r="D71" s="65"/>
    </row>
    <row r="72" customFormat="false" ht="12.75" hidden="false" customHeight="true" outlineLevel="0" collapsed="false">
      <c r="D72" s="65"/>
    </row>
    <row r="73" customFormat="false" ht="12.75" hidden="false" customHeight="true" outlineLevel="0" collapsed="false">
      <c r="D73" s="65"/>
    </row>
    <row r="74" customFormat="false" ht="12.75" hidden="false" customHeight="true" outlineLevel="0" collapsed="false">
      <c r="D74" s="65"/>
    </row>
    <row r="75" customFormat="false" ht="12.75" hidden="false" customHeight="true" outlineLevel="0" collapsed="false">
      <c r="D75" s="65"/>
    </row>
    <row r="76" customFormat="false" ht="12.75" hidden="false" customHeight="true" outlineLevel="0" collapsed="false">
      <c r="D76" s="65"/>
    </row>
    <row r="77" customFormat="false" ht="12.75" hidden="false" customHeight="true" outlineLevel="0" collapsed="false">
      <c r="D77" s="65"/>
    </row>
    <row r="78" customFormat="false" ht="12.75" hidden="false" customHeight="true" outlineLevel="0" collapsed="false">
      <c r="D78" s="65"/>
    </row>
    <row r="79" customFormat="false" ht="12.75" hidden="false" customHeight="true" outlineLevel="0" collapsed="false">
      <c r="D79" s="65"/>
    </row>
    <row r="80" customFormat="false" ht="12.75" hidden="false" customHeight="true" outlineLevel="0" collapsed="false">
      <c r="D80" s="65"/>
    </row>
    <row r="81" customFormat="false" ht="12.75" hidden="false" customHeight="true" outlineLevel="0" collapsed="false">
      <c r="D81" s="65"/>
    </row>
    <row r="82" customFormat="false" ht="12.75" hidden="false" customHeight="true" outlineLevel="0" collapsed="false">
      <c r="D82" s="65"/>
    </row>
    <row r="83" customFormat="false" ht="12.75" hidden="false" customHeight="true" outlineLevel="0" collapsed="false">
      <c r="D83" s="65"/>
    </row>
    <row r="84" customFormat="false" ht="12.75" hidden="false" customHeight="true" outlineLevel="0" collapsed="false">
      <c r="D84" s="65"/>
    </row>
    <row r="85" customFormat="false" ht="12.75" hidden="false" customHeight="true" outlineLevel="0" collapsed="false">
      <c r="D85" s="65"/>
    </row>
    <row r="86" customFormat="false" ht="12.75" hidden="false" customHeight="true" outlineLevel="0" collapsed="false">
      <c r="D86" s="65"/>
    </row>
    <row r="87" customFormat="false" ht="12.75" hidden="false" customHeight="true" outlineLevel="0" collapsed="false">
      <c r="D87" s="65"/>
    </row>
    <row r="88" customFormat="false" ht="12.75" hidden="false" customHeight="true" outlineLevel="0" collapsed="false">
      <c r="D88" s="65"/>
    </row>
    <row r="89" customFormat="false" ht="12.75" hidden="false" customHeight="true" outlineLevel="0" collapsed="false">
      <c r="D89" s="65"/>
    </row>
    <row r="90" customFormat="false" ht="12.75" hidden="false" customHeight="true" outlineLevel="0" collapsed="false">
      <c r="D90" s="65"/>
    </row>
    <row r="91" customFormat="false" ht="12.75" hidden="false" customHeight="true" outlineLevel="0" collapsed="false">
      <c r="D91" s="65"/>
    </row>
    <row r="92" customFormat="false" ht="12.75" hidden="false" customHeight="true" outlineLevel="0" collapsed="false">
      <c r="D92" s="65"/>
    </row>
    <row r="93" customFormat="false" ht="12.75" hidden="false" customHeight="true" outlineLevel="0" collapsed="false">
      <c r="A93" s="20"/>
      <c r="B93" s="20"/>
      <c r="C93" s="18"/>
      <c r="D93" s="160"/>
    </row>
    <row r="94" customFormat="false" ht="12.75" hidden="false" customHeight="true" outlineLevel="0" collapsed="false">
      <c r="A94" s="20"/>
      <c r="B94" s="20"/>
      <c r="C94" s="18"/>
      <c r="D94" s="160"/>
    </row>
    <row r="95" customFormat="false" ht="12.75" hidden="false" customHeight="true" outlineLevel="0" collapsed="false">
      <c r="A95" s="20"/>
      <c r="B95" s="20"/>
      <c r="C95" s="18"/>
      <c r="D95" s="160"/>
    </row>
    <row r="96" customFormat="false" ht="12.75" hidden="false" customHeight="true" outlineLevel="0" collapsed="false">
      <c r="A96" s="20"/>
      <c r="B96" s="20"/>
      <c r="C96" s="18"/>
      <c r="D96" s="160"/>
    </row>
    <row r="97" customFormat="false" ht="12.75" hidden="false" customHeight="true" outlineLevel="0" collapsed="false">
      <c r="A97" s="20"/>
      <c r="B97" s="20"/>
      <c r="C97" s="18"/>
      <c r="D97" s="160"/>
    </row>
    <row r="98" customFormat="false" ht="12.75" hidden="false" customHeight="true" outlineLevel="0" collapsed="false">
      <c r="A98" s="20"/>
      <c r="B98" s="20"/>
      <c r="C98" s="18"/>
      <c r="D98" s="160"/>
    </row>
    <row r="99" customFormat="false" ht="12.75" hidden="false" customHeight="true" outlineLevel="0" collapsed="false">
      <c r="A99" s="20"/>
      <c r="B99" s="20"/>
      <c r="C99" s="18"/>
      <c r="D99" s="160"/>
    </row>
    <row r="100" customFormat="false" ht="12.75" hidden="false" customHeight="true" outlineLevel="0" collapsed="false">
      <c r="A100" s="20"/>
      <c r="B100" s="20"/>
      <c r="C100" s="18"/>
      <c r="D100" s="160"/>
    </row>
    <row r="101" customFormat="false" ht="12.75" hidden="false" customHeight="true" outlineLevel="0" collapsed="false">
      <c r="A101" s="20"/>
      <c r="B101" s="20"/>
      <c r="C101" s="18"/>
      <c r="D101" s="160"/>
    </row>
    <row r="102" customFormat="false" ht="12.75" hidden="false" customHeight="true" outlineLevel="0" collapsed="false">
      <c r="A102" s="20"/>
      <c r="B102" s="20"/>
      <c r="C102" s="18"/>
      <c r="D102" s="160"/>
      <c r="E102" s="18"/>
    </row>
    <row r="103" customFormat="false" ht="12.75" hidden="false" customHeight="true" outlineLevel="0" collapsed="false">
      <c r="A103" s="20"/>
      <c r="B103" s="20"/>
      <c r="C103" s="18"/>
      <c r="D103" s="160"/>
      <c r="E103" s="18"/>
    </row>
    <row r="104" customFormat="false" ht="12.75" hidden="false" customHeight="true" outlineLevel="0" collapsed="false">
      <c r="A104" s="20"/>
      <c r="B104" s="20"/>
      <c r="C104" s="18"/>
      <c r="D104" s="160"/>
      <c r="E104" s="18"/>
    </row>
    <row r="105" customFormat="false" ht="12.75" hidden="false" customHeight="true" outlineLevel="0" collapsed="false">
      <c r="A105" s="20"/>
      <c r="B105" s="20"/>
      <c r="C105" s="18"/>
      <c r="D105" s="160"/>
      <c r="E105" s="18"/>
    </row>
    <row r="106" customFormat="false" ht="12.75" hidden="false" customHeight="true" outlineLevel="0" collapsed="false">
      <c r="A106" s="20"/>
      <c r="B106" s="20"/>
      <c r="C106" s="18"/>
      <c r="D106" s="160"/>
      <c r="E106" s="18"/>
    </row>
    <row r="107" customFormat="false" ht="12.75" hidden="false" customHeight="true" outlineLevel="0" collapsed="false">
      <c r="A107" s="20"/>
      <c r="B107" s="20"/>
      <c r="C107" s="18"/>
      <c r="D107" s="160"/>
      <c r="E107" s="18"/>
    </row>
    <row r="108" customFormat="false" ht="12.75" hidden="false" customHeight="true" outlineLevel="0" collapsed="false">
      <c r="A108" s="20"/>
      <c r="B108" s="20"/>
      <c r="C108" s="18"/>
      <c r="D108" s="160"/>
      <c r="E108" s="18"/>
    </row>
    <row r="109" customFormat="false" ht="12.75" hidden="false" customHeight="true" outlineLevel="0" collapsed="false">
      <c r="A109" s="20"/>
      <c r="B109" s="20"/>
      <c r="C109" s="18"/>
      <c r="D109" s="160"/>
      <c r="E109" s="18"/>
    </row>
    <row r="110" customFormat="false" ht="12.75" hidden="false" customHeight="true" outlineLevel="0" collapsed="false">
      <c r="A110" s="20"/>
      <c r="B110" s="20"/>
      <c r="C110" s="18"/>
      <c r="D110" s="160"/>
      <c r="E110" s="18"/>
    </row>
    <row r="111" customFormat="false" ht="12.75" hidden="false" customHeight="true" outlineLevel="0" collapsed="false">
      <c r="A111" s="20"/>
      <c r="B111" s="20"/>
      <c r="C111" s="18"/>
      <c r="D111" s="160"/>
      <c r="E111" s="18"/>
    </row>
    <row r="112" customFormat="false" ht="12.75" hidden="false" customHeight="true" outlineLevel="0" collapsed="false">
      <c r="A112" s="20"/>
      <c r="B112" s="20"/>
      <c r="C112" s="18"/>
      <c r="D112" s="160"/>
      <c r="E112" s="18"/>
    </row>
    <row r="113" customFormat="false" ht="12.75" hidden="false" customHeight="true" outlineLevel="0" collapsed="false">
      <c r="A113" s="20"/>
      <c r="B113" s="20"/>
      <c r="C113" s="18"/>
      <c r="D113" s="160"/>
      <c r="E113" s="18"/>
    </row>
    <row r="114" customFormat="false" ht="12.75" hidden="false" customHeight="true" outlineLevel="0" collapsed="false">
      <c r="A114" s="20"/>
      <c r="B114" s="20"/>
      <c r="C114" s="18"/>
      <c r="D114" s="160"/>
      <c r="E114" s="18"/>
    </row>
    <row r="115" customFormat="false" ht="12.75" hidden="false" customHeight="true" outlineLevel="0" collapsed="false">
      <c r="A115" s="20"/>
      <c r="B115" s="20"/>
      <c r="C115" s="18"/>
      <c r="D115" s="160"/>
      <c r="E115" s="18"/>
    </row>
    <row r="116" customFormat="false" ht="12.75" hidden="false" customHeight="true" outlineLevel="0" collapsed="false">
      <c r="A116" s="20"/>
      <c r="B116" s="20"/>
      <c r="C116" s="18"/>
      <c r="D116" s="160"/>
      <c r="E116" s="18"/>
    </row>
    <row r="117" customFormat="false" ht="12.75" hidden="false" customHeight="true" outlineLevel="0" collapsed="false">
      <c r="A117" s="20"/>
      <c r="B117" s="20"/>
      <c r="C117" s="18"/>
      <c r="D117" s="160"/>
      <c r="E117" s="18"/>
    </row>
    <row r="118" customFormat="false" ht="12.75" hidden="false" customHeight="true" outlineLevel="0" collapsed="false">
      <c r="A118" s="20"/>
      <c r="B118" s="20"/>
      <c r="C118" s="18"/>
      <c r="D118" s="160"/>
      <c r="E118" s="18"/>
    </row>
    <row r="119" customFormat="false" ht="12.75" hidden="false" customHeight="true" outlineLevel="0" collapsed="false">
      <c r="A119" s="20"/>
      <c r="B119" s="20"/>
      <c r="C119" s="18"/>
      <c r="D119" s="160"/>
      <c r="E119" s="18"/>
    </row>
    <row r="120" customFormat="false" ht="12.75" hidden="false" customHeight="true" outlineLevel="0" collapsed="false">
      <c r="A120" s="20"/>
      <c r="B120" s="20"/>
      <c r="C120" s="18"/>
      <c r="D120" s="160"/>
      <c r="E120" s="18"/>
    </row>
    <row r="121" customFormat="false" ht="12.75" hidden="false" customHeight="true" outlineLevel="0" collapsed="false">
      <c r="A121" s="20"/>
      <c r="B121" s="20"/>
      <c r="C121" s="18"/>
      <c r="D121" s="160"/>
      <c r="E121" s="18"/>
    </row>
    <row r="122" customFormat="false" ht="12.75" hidden="false" customHeight="true" outlineLevel="0" collapsed="false">
      <c r="A122" s="20"/>
      <c r="B122" s="20"/>
      <c r="C122" s="18"/>
      <c r="D122" s="160"/>
      <c r="E122" s="18"/>
    </row>
    <row r="123" customFormat="false" ht="12.75" hidden="false" customHeight="true" outlineLevel="0" collapsed="false">
      <c r="A123" s="20"/>
      <c r="B123" s="20"/>
      <c r="C123" s="18"/>
      <c r="D123" s="160"/>
      <c r="E123" s="18"/>
    </row>
    <row r="124" customFormat="false" ht="12.75" hidden="false" customHeight="true" outlineLevel="0" collapsed="false">
      <c r="A124" s="20"/>
      <c r="B124" s="20"/>
      <c r="C124" s="18"/>
      <c r="D124" s="160"/>
      <c r="E124" s="18"/>
    </row>
    <row r="125" customFormat="false" ht="12.75" hidden="false" customHeight="true" outlineLevel="0" collapsed="false">
      <c r="A125" s="20"/>
      <c r="B125" s="20"/>
      <c r="C125" s="18"/>
      <c r="D125" s="160"/>
      <c r="E125" s="18"/>
    </row>
    <row r="126" customFormat="false" ht="12.75" hidden="false" customHeight="true" outlineLevel="0" collapsed="false">
      <c r="A126" s="20"/>
      <c r="B126" s="20"/>
      <c r="C126" s="18"/>
      <c r="D126" s="160"/>
      <c r="E126" s="18"/>
    </row>
    <row r="127" customFormat="false" ht="12.75" hidden="false" customHeight="true" outlineLevel="0" collapsed="false">
      <c r="A127" s="20"/>
      <c r="B127" s="20"/>
      <c r="C127" s="18"/>
      <c r="D127" s="160"/>
      <c r="E127" s="18"/>
    </row>
    <row r="128" customFormat="false" ht="12.75" hidden="false" customHeight="true" outlineLevel="0" collapsed="false">
      <c r="A128" s="20"/>
      <c r="B128" s="20"/>
      <c r="C128" s="18"/>
      <c r="D128" s="160"/>
      <c r="E128" s="18"/>
    </row>
    <row r="129" customFormat="false" ht="12.75" hidden="false" customHeight="true" outlineLevel="0" collapsed="false">
      <c r="A129" s="20"/>
      <c r="B129" s="20"/>
      <c r="C129" s="18"/>
      <c r="D129" s="160"/>
      <c r="E129" s="18"/>
    </row>
    <row r="130" customFormat="false" ht="12.75" hidden="false" customHeight="true" outlineLevel="0" collapsed="false">
      <c r="A130" s="20"/>
      <c r="B130" s="20"/>
      <c r="C130" s="18"/>
      <c r="D130" s="160"/>
      <c r="E130" s="18"/>
    </row>
    <row r="131" customFormat="false" ht="12.75" hidden="false" customHeight="true" outlineLevel="0" collapsed="false">
      <c r="A131" s="20"/>
      <c r="B131" s="20"/>
      <c r="C131" s="18"/>
      <c r="D131" s="160"/>
      <c r="E131" s="18"/>
    </row>
    <row r="132" customFormat="false" ht="12.75" hidden="false" customHeight="true" outlineLevel="0" collapsed="false">
      <c r="A132" s="20"/>
      <c r="B132" s="20"/>
      <c r="C132" s="18"/>
      <c r="D132" s="160"/>
      <c r="E132" s="18"/>
    </row>
    <row r="133" customFormat="false" ht="12.75" hidden="false" customHeight="true" outlineLevel="0" collapsed="false">
      <c r="A133" s="20"/>
      <c r="B133" s="20"/>
      <c r="C133" s="18"/>
      <c r="D133" s="160"/>
      <c r="E133" s="18"/>
    </row>
    <row r="134" customFormat="false" ht="12.75" hidden="false" customHeight="true" outlineLevel="0" collapsed="false">
      <c r="A134" s="20"/>
      <c r="B134" s="20"/>
      <c r="C134" s="18"/>
      <c r="D134" s="160"/>
      <c r="E134" s="18"/>
    </row>
    <row r="135" customFormat="false" ht="12.75" hidden="false" customHeight="true" outlineLevel="0" collapsed="false">
      <c r="A135" s="20"/>
      <c r="B135" s="20"/>
      <c r="C135" s="18"/>
      <c r="D135" s="160"/>
      <c r="E135" s="18"/>
    </row>
    <row r="136" customFormat="false" ht="12.75" hidden="false" customHeight="true" outlineLevel="0" collapsed="false">
      <c r="A136" s="20"/>
      <c r="B136" s="20"/>
      <c r="C136" s="18"/>
      <c r="D136" s="160"/>
      <c r="E136" s="18"/>
    </row>
    <row r="137" customFormat="false" ht="12.75" hidden="false" customHeight="true" outlineLevel="0" collapsed="false">
      <c r="A137" s="20"/>
      <c r="B137" s="20"/>
      <c r="C137" s="18"/>
      <c r="D137" s="160"/>
      <c r="E137" s="18"/>
    </row>
    <row r="138" customFormat="false" ht="12.75" hidden="false" customHeight="true" outlineLevel="0" collapsed="false">
      <c r="A138" s="20"/>
      <c r="B138" s="20"/>
      <c r="C138" s="18"/>
      <c r="D138" s="160"/>
      <c r="E138" s="18"/>
    </row>
    <row r="139" customFormat="false" ht="12.75" hidden="false" customHeight="true" outlineLevel="0" collapsed="false">
      <c r="A139" s="20"/>
      <c r="B139" s="20"/>
      <c r="C139" s="18"/>
      <c r="D139" s="160"/>
      <c r="E139" s="18"/>
    </row>
    <row r="140" customFormat="false" ht="12.75" hidden="false" customHeight="true" outlineLevel="0" collapsed="false">
      <c r="A140" s="20"/>
      <c r="B140" s="20"/>
      <c r="C140" s="18"/>
      <c r="D140" s="160"/>
      <c r="E140" s="18"/>
    </row>
    <row r="141" customFormat="false" ht="12.75" hidden="false" customHeight="true" outlineLevel="0" collapsed="false">
      <c r="A141" s="20"/>
      <c r="B141" s="20"/>
      <c r="C141" s="18"/>
      <c r="D141" s="160"/>
      <c r="E141" s="18"/>
    </row>
    <row r="142" customFormat="false" ht="12.75" hidden="false" customHeight="true" outlineLevel="0" collapsed="false">
      <c r="A142" s="20"/>
      <c r="B142" s="20"/>
      <c r="C142" s="18"/>
      <c r="D142" s="160"/>
      <c r="E142" s="18"/>
    </row>
    <row r="143" customFormat="false" ht="12.75" hidden="false" customHeight="true" outlineLevel="0" collapsed="false">
      <c r="A143" s="20"/>
      <c r="B143" s="20"/>
      <c r="C143" s="18"/>
      <c r="D143" s="160"/>
      <c r="E143" s="18"/>
    </row>
    <row r="144" customFormat="false" ht="12.75" hidden="false" customHeight="true" outlineLevel="0" collapsed="false">
      <c r="A144" s="20"/>
      <c r="B144" s="20"/>
      <c r="C144" s="18"/>
      <c r="D144" s="160"/>
      <c r="E144" s="18"/>
    </row>
    <row r="145" customFormat="false" ht="12.75" hidden="false" customHeight="true" outlineLevel="0" collapsed="false">
      <c r="A145" s="20"/>
      <c r="B145" s="20"/>
      <c r="C145" s="18"/>
      <c r="D145" s="160"/>
      <c r="E145" s="18"/>
    </row>
    <row r="146" customFormat="false" ht="12.75" hidden="false" customHeight="true" outlineLevel="0" collapsed="false">
      <c r="A146" s="20"/>
      <c r="B146" s="20"/>
      <c r="C146" s="18"/>
      <c r="D146" s="160"/>
      <c r="E146" s="18"/>
    </row>
    <row r="147" customFormat="false" ht="12.75" hidden="false" customHeight="true" outlineLevel="0" collapsed="false">
      <c r="A147" s="20"/>
      <c r="B147" s="20"/>
      <c r="C147" s="18"/>
      <c r="D147" s="160"/>
      <c r="E147" s="18"/>
    </row>
    <row r="148" customFormat="false" ht="12.75" hidden="false" customHeight="true" outlineLevel="0" collapsed="false">
      <c r="A148" s="20"/>
      <c r="B148" s="20"/>
      <c r="C148" s="18"/>
      <c r="D148" s="160"/>
      <c r="E148" s="18"/>
    </row>
    <row r="149" customFormat="false" ht="12.75" hidden="false" customHeight="true" outlineLevel="0" collapsed="false">
      <c r="A149" s="20"/>
      <c r="B149" s="20"/>
      <c r="C149" s="18"/>
      <c r="D149" s="160"/>
      <c r="E149" s="18"/>
    </row>
    <row r="150" customFormat="false" ht="12.75" hidden="false" customHeight="true" outlineLevel="0" collapsed="false">
      <c r="A150" s="20"/>
      <c r="B150" s="20"/>
      <c r="C150" s="18"/>
      <c r="D150" s="160"/>
      <c r="E150" s="18"/>
    </row>
    <row r="151" customFormat="false" ht="12.75" hidden="false" customHeight="true" outlineLevel="0" collapsed="false">
      <c r="A151" s="20"/>
      <c r="B151" s="20"/>
      <c r="C151" s="18"/>
      <c r="D151" s="160"/>
      <c r="E151" s="18"/>
    </row>
    <row r="152" customFormat="false" ht="12.75" hidden="false" customHeight="true" outlineLevel="0" collapsed="false">
      <c r="A152" s="20"/>
      <c r="B152" s="20"/>
      <c r="C152" s="18"/>
      <c r="D152" s="160"/>
      <c r="E152" s="18"/>
    </row>
    <row r="153" customFormat="false" ht="12.75" hidden="false" customHeight="true" outlineLevel="0" collapsed="false">
      <c r="A153" s="20"/>
      <c r="B153" s="20"/>
      <c r="C153" s="18"/>
      <c r="D153" s="160"/>
      <c r="E153" s="18"/>
    </row>
    <row r="154" customFormat="false" ht="12.75" hidden="false" customHeight="true" outlineLevel="0" collapsed="false">
      <c r="A154" s="20"/>
      <c r="B154" s="20"/>
      <c r="C154" s="18"/>
      <c r="D154" s="160"/>
      <c r="E154" s="18"/>
      <c r="F154" s="18"/>
      <c r="G154" s="18"/>
    </row>
    <row r="155" customFormat="false" ht="12.75" hidden="false" customHeight="true" outlineLevel="0" collapsed="false">
      <c r="A155" s="20"/>
      <c r="B155" s="20"/>
      <c r="C155" s="18"/>
      <c r="D155" s="160"/>
      <c r="E155" s="18"/>
      <c r="F155" s="18"/>
      <c r="G155" s="18"/>
    </row>
    <row r="156" customFormat="false" ht="12.75" hidden="false" customHeight="true" outlineLevel="0" collapsed="false">
      <c r="A156" s="20"/>
      <c r="B156" s="20"/>
      <c r="C156" s="18"/>
      <c r="D156" s="160"/>
      <c r="E156" s="18"/>
      <c r="F156" s="18"/>
      <c r="G156" s="18"/>
    </row>
    <row r="157" customFormat="false" ht="12.75" hidden="false" customHeight="true" outlineLevel="0" collapsed="false">
      <c r="A157" s="20"/>
      <c r="B157" s="20"/>
      <c r="C157" s="18"/>
      <c r="D157" s="160"/>
      <c r="E157" s="18"/>
      <c r="F157" s="18"/>
      <c r="G157" s="18"/>
    </row>
    <row r="158" customFormat="false" ht="12.75" hidden="false" customHeight="true" outlineLevel="0" collapsed="false">
      <c r="A158" s="20"/>
      <c r="B158" s="20"/>
      <c r="C158" s="18"/>
      <c r="D158" s="160"/>
      <c r="E158" s="18"/>
      <c r="F158" s="18"/>
      <c r="G158" s="18"/>
    </row>
    <row r="159" customFormat="false" ht="12.75" hidden="false" customHeight="true" outlineLevel="0" collapsed="false">
      <c r="A159" s="20"/>
      <c r="B159" s="20"/>
      <c r="C159" s="18"/>
      <c r="D159" s="160"/>
      <c r="E159" s="18"/>
      <c r="F159" s="18"/>
      <c r="G159" s="18"/>
    </row>
    <row r="160" customFormat="false" ht="12.75" hidden="false" customHeight="true" outlineLevel="0" collapsed="false">
      <c r="A160" s="20"/>
      <c r="B160" s="20"/>
      <c r="C160" s="18"/>
      <c r="D160" s="160"/>
      <c r="E160" s="18"/>
      <c r="F160" s="18"/>
      <c r="G160" s="18"/>
    </row>
    <row r="161" customFormat="false" ht="12.75" hidden="false" customHeight="true" outlineLevel="0" collapsed="false">
      <c r="A161" s="20"/>
      <c r="B161" s="20"/>
      <c r="C161" s="18"/>
      <c r="D161" s="160"/>
      <c r="E161" s="18"/>
      <c r="F161" s="18"/>
      <c r="G161" s="18"/>
    </row>
    <row r="162" customFormat="false" ht="12.75" hidden="false" customHeight="true" outlineLevel="0" collapsed="false">
      <c r="A162" s="20"/>
      <c r="B162" s="20"/>
      <c r="C162" s="18"/>
      <c r="D162" s="160"/>
      <c r="E162" s="18"/>
      <c r="F162" s="18"/>
      <c r="G162" s="18"/>
    </row>
    <row r="163" customFormat="false" ht="12.75" hidden="false" customHeight="true" outlineLevel="0" collapsed="false">
      <c r="A163" s="20"/>
      <c r="B163" s="20"/>
      <c r="C163" s="18"/>
      <c r="D163" s="160"/>
      <c r="E163" s="18"/>
      <c r="F163" s="18"/>
      <c r="G163" s="18"/>
    </row>
    <row r="164" customFormat="false" ht="12.75" hidden="false" customHeight="true" outlineLevel="0" collapsed="false">
      <c r="A164" s="20"/>
      <c r="B164" s="20"/>
      <c r="C164" s="18"/>
      <c r="D164" s="160"/>
      <c r="E164" s="18"/>
      <c r="F164" s="18"/>
      <c r="G164" s="18"/>
    </row>
    <row r="165" customFormat="false" ht="12.75" hidden="false" customHeight="true" outlineLevel="0" collapsed="false">
      <c r="A165" s="20"/>
      <c r="B165" s="20"/>
      <c r="C165" s="18"/>
      <c r="D165" s="160"/>
      <c r="E165" s="18"/>
      <c r="F165" s="18"/>
      <c r="G165" s="18"/>
    </row>
    <row r="166" customFormat="false" ht="12.75" hidden="false" customHeight="true" outlineLevel="0" collapsed="false">
      <c r="A166" s="20"/>
      <c r="B166" s="20"/>
      <c r="C166" s="18"/>
      <c r="D166" s="160"/>
      <c r="E166" s="18"/>
      <c r="F166" s="18"/>
      <c r="G166" s="18"/>
    </row>
    <row r="167" customFormat="false" ht="12.75" hidden="false" customHeight="true" outlineLevel="0" collapsed="false">
      <c r="A167" s="20"/>
      <c r="B167" s="20"/>
      <c r="C167" s="18"/>
      <c r="D167" s="160"/>
      <c r="E167" s="18"/>
      <c r="F167" s="18"/>
      <c r="G167" s="18"/>
    </row>
    <row r="168" customFormat="false" ht="12.75" hidden="false" customHeight="true" outlineLevel="0" collapsed="false">
      <c r="A168" s="20"/>
      <c r="B168" s="20"/>
      <c r="C168" s="18"/>
      <c r="D168" s="160"/>
      <c r="E168" s="18"/>
      <c r="F168" s="18"/>
      <c r="G168" s="18"/>
    </row>
    <row r="169" customFormat="false" ht="12.75" hidden="false" customHeight="true" outlineLevel="0" collapsed="false">
      <c r="A169" s="20"/>
      <c r="B169" s="20"/>
      <c r="C169" s="18"/>
      <c r="D169" s="160"/>
      <c r="E169" s="18"/>
      <c r="F169" s="18"/>
      <c r="G169" s="18"/>
    </row>
    <row r="170" customFormat="false" ht="12.75" hidden="false" customHeight="true" outlineLevel="0" collapsed="false">
      <c r="A170" s="20"/>
      <c r="B170" s="20"/>
      <c r="C170" s="18"/>
      <c r="D170" s="160"/>
      <c r="E170" s="18"/>
      <c r="F170" s="18"/>
      <c r="G170" s="18"/>
    </row>
    <row r="171" customFormat="false" ht="12.75" hidden="false" customHeight="true" outlineLevel="0" collapsed="false">
      <c r="A171" s="20"/>
      <c r="B171" s="20"/>
      <c r="C171" s="18"/>
      <c r="D171" s="160"/>
      <c r="E171" s="18"/>
      <c r="F171" s="18"/>
      <c r="G171" s="18"/>
    </row>
    <row r="172" customFormat="false" ht="12.75" hidden="false" customHeight="true" outlineLevel="0" collapsed="false">
      <c r="A172" s="20"/>
      <c r="B172" s="20"/>
      <c r="C172" s="18"/>
      <c r="D172" s="160"/>
      <c r="E172" s="18"/>
      <c r="F172" s="18"/>
      <c r="G172" s="18"/>
    </row>
    <row r="173" customFormat="false" ht="12.75" hidden="false" customHeight="true" outlineLevel="0" collapsed="false">
      <c r="A173" s="20"/>
      <c r="B173" s="20"/>
      <c r="C173" s="18"/>
      <c r="D173" s="160"/>
      <c r="E173" s="18"/>
      <c r="F173" s="18"/>
      <c r="G173" s="18"/>
    </row>
    <row r="174" customFormat="false" ht="12.75" hidden="false" customHeight="true" outlineLevel="0" collapsed="false">
      <c r="A174" s="20"/>
      <c r="B174" s="20"/>
      <c r="C174" s="18"/>
      <c r="D174" s="160"/>
      <c r="E174" s="18"/>
      <c r="F174" s="18"/>
      <c r="G174" s="18"/>
    </row>
    <row r="175" customFormat="false" ht="12.75" hidden="false" customHeight="true" outlineLevel="0" collapsed="false">
      <c r="A175" s="20"/>
      <c r="B175" s="20"/>
      <c r="C175" s="18"/>
      <c r="D175" s="160"/>
      <c r="E175" s="18"/>
      <c r="F175" s="18"/>
      <c r="G175" s="18"/>
    </row>
    <row r="176" customFormat="false" ht="12.75" hidden="false" customHeight="true" outlineLevel="0" collapsed="false">
      <c r="A176" s="20"/>
      <c r="B176" s="20"/>
      <c r="C176" s="18"/>
      <c r="D176" s="160"/>
      <c r="E176" s="18"/>
      <c r="F176" s="18"/>
      <c r="G176" s="18"/>
    </row>
    <row r="177" customFormat="false" ht="12.75" hidden="false" customHeight="true" outlineLevel="0" collapsed="false">
      <c r="A177" s="20"/>
      <c r="B177" s="20"/>
      <c r="C177" s="18"/>
      <c r="D177" s="160"/>
      <c r="E177" s="18"/>
      <c r="F177" s="18"/>
      <c r="G177" s="18"/>
    </row>
    <row r="178" customFormat="false" ht="12.75" hidden="false" customHeight="true" outlineLevel="0" collapsed="false">
      <c r="A178" s="20"/>
      <c r="B178" s="20"/>
      <c r="C178" s="18"/>
      <c r="D178" s="160"/>
      <c r="E178" s="18"/>
      <c r="F178" s="18"/>
      <c r="G178" s="18"/>
    </row>
    <row r="179" customFormat="false" ht="12.75" hidden="false" customHeight="true" outlineLevel="0" collapsed="false">
      <c r="A179" s="20"/>
      <c r="B179" s="20"/>
      <c r="C179" s="18"/>
      <c r="D179" s="160"/>
      <c r="E179" s="18"/>
      <c r="F179" s="18"/>
      <c r="G179" s="18"/>
    </row>
    <row r="180" customFormat="false" ht="12.75" hidden="false" customHeight="true" outlineLevel="0" collapsed="false">
      <c r="A180" s="20"/>
      <c r="B180" s="20"/>
      <c r="C180" s="18"/>
      <c r="D180" s="160"/>
      <c r="E180" s="18"/>
      <c r="F180" s="18"/>
      <c r="G180" s="18"/>
    </row>
    <row r="181" customFormat="false" ht="12.75" hidden="false" customHeight="true" outlineLevel="0" collapsed="false">
      <c r="A181" s="20"/>
      <c r="B181" s="20"/>
      <c r="C181" s="18"/>
      <c r="D181" s="160"/>
      <c r="E181" s="18"/>
      <c r="F181" s="18"/>
      <c r="G181" s="18"/>
    </row>
    <row r="182" customFormat="false" ht="12.75" hidden="false" customHeight="true" outlineLevel="0" collapsed="false">
      <c r="A182" s="20"/>
      <c r="B182" s="20"/>
      <c r="C182" s="18"/>
      <c r="D182" s="160"/>
      <c r="E182" s="18"/>
      <c r="F182" s="18"/>
      <c r="G182" s="18"/>
    </row>
    <row r="183" customFormat="false" ht="12.75" hidden="false" customHeight="true" outlineLevel="0" collapsed="false">
      <c r="A183" s="20"/>
      <c r="B183" s="20"/>
      <c r="C183" s="18"/>
      <c r="D183" s="160"/>
      <c r="E183" s="18"/>
      <c r="F183" s="18"/>
      <c r="G183" s="18"/>
    </row>
    <row r="184" customFormat="false" ht="12.75" hidden="false" customHeight="true" outlineLevel="0" collapsed="false">
      <c r="A184" s="20"/>
      <c r="B184" s="20"/>
      <c r="C184" s="18"/>
      <c r="D184" s="160"/>
      <c r="E184" s="18"/>
      <c r="F184" s="18"/>
      <c r="G184" s="18"/>
    </row>
    <row r="185" customFormat="false" ht="12.75" hidden="false" customHeight="true" outlineLevel="0" collapsed="false">
      <c r="A185" s="20"/>
      <c r="B185" s="20"/>
      <c r="C185" s="18"/>
      <c r="D185" s="160"/>
      <c r="E185" s="18"/>
      <c r="F185" s="18"/>
      <c r="G185" s="18"/>
    </row>
    <row r="186" customFormat="false" ht="12.75" hidden="false" customHeight="true" outlineLevel="0" collapsed="false">
      <c r="A186" s="20"/>
      <c r="B186" s="20"/>
      <c r="C186" s="18"/>
      <c r="D186" s="160"/>
      <c r="E186" s="18"/>
      <c r="F186" s="18"/>
      <c r="G186" s="18"/>
    </row>
    <row r="187" customFormat="false" ht="12.75" hidden="false" customHeight="true" outlineLevel="0" collapsed="false">
      <c r="A187" s="20"/>
      <c r="B187" s="20"/>
      <c r="C187" s="18"/>
      <c r="D187" s="160"/>
      <c r="E187" s="18"/>
      <c r="F187" s="18"/>
      <c r="G187" s="18"/>
    </row>
    <row r="188" customFormat="false" ht="12.75" hidden="false" customHeight="true" outlineLevel="0" collapsed="false">
      <c r="A188" s="20"/>
      <c r="B188" s="20"/>
      <c r="C188" s="18"/>
      <c r="D188" s="160"/>
      <c r="E188" s="18"/>
      <c r="F188" s="18"/>
      <c r="G188" s="18"/>
    </row>
    <row r="189" customFormat="false" ht="12.75" hidden="false" customHeight="true" outlineLevel="0" collapsed="false">
      <c r="A189" s="20"/>
      <c r="B189" s="20"/>
      <c r="C189" s="18"/>
      <c r="D189" s="160"/>
      <c r="E189" s="18"/>
      <c r="F189" s="18"/>
      <c r="G189" s="18"/>
    </row>
    <row r="190" customFormat="false" ht="12.75" hidden="false" customHeight="true" outlineLevel="0" collapsed="false">
      <c r="A190" s="20"/>
      <c r="B190" s="20"/>
      <c r="C190" s="18"/>
      <c r="D190" s="160"/>
      <c r="E190" s="18"/>
      <c r="F190" s="18"/>
      <c r="G190" s="18"/>
    </row>
    <row r="191" customFormat="false" ht="12.75" hidden="false" customHeight="true" outlineLevel="0" collapsed="false">
      <c r="A191" s="20"/>
      <c r="B191" s="20"/>
      <c r="C191" s="18"/>
      <c r="D191" s="160"/>
      <c r="E191" s="18"/>
      <c r="F191" s="18"/>
      <c r="G191" s="18"/>
    </row>
    <row r="192" customFormat="false" ht="12.75" hidden="false" customHeight="true" outlineLevel="0" collapsed="false">
      <c r="A192" s="20"/>
      <c r="B192" s="20"/>
      <c r="C192" s="18"/>
      <c r="D192" s="160"/>
      <c r="E192" s="18"/>
      <c r="F192" s="18"/>
      <c r="G192" s="18"/>
    </row>
    <row r="193" customFormat="false" ht="12.75" hidden="false" customHeight="true" outlineLevel="0" collapsed="false">
      <c r="A193" s="20"/>
      <c r="B193" s="20"/>
      <c r="C193" s="18"/>
      <c r="D193" s="160"/>
      <c r="E193" s="18"/>
      <c r="F193" s="18"/>
      <c r="G193" s="18"/>
    </row>
    <row r="194" customFormat="false" ht="12.75" hidden="false" customHeight="true" outlineLevel="0" collapsed="false">
      <c r="A194" s="20"/>
      <c r="B194" s="20"/>
      <c r="C194" s="18"/>
      <c r="D194" s="160"/>
      <c r="E194" s="18"/>
      <c r="F194" s="18"/>
      <c r="G194" s="18"/>
    </row>
    <row r="195" customFormat="false" ht="12.75" hidden="false" customHeight="true" outlineLevel="0" collapsed="false">
      <c r="A195" s="20"/>
      <c r="B195" s="20"/>
      <c r="C195" s="18"/>
      <c r="D195" s="160"/>
      <c r="E195" s="18"/>
      <c r="F195" s="18"/>
      <c r="G195" s="18"/>
    </row>
    <row r="196" customFormat="false" ht="12.75" hidden="false" customHeight="true" outlineLevel="0" collapsed="false">
      <c r="A196" s="20"/>
      <c r="B196" s="20"/>
      <c r="C196" s="18"/>
      <c r="D196" s="160"/>
      <c r="E196" s="18"/>
      <c r="F196" s="18"/>
      <c r="G196" s="18"/>
    </row>
    <row r="197" customFormat="false" ht="12.75" hidden="false" customHeight="true" outlineLevel="0" collapsed="false">
      <c r="A197" s="20"/>
      <c r="B197" s="20"/>
      <c r="C197" s="18"/>
      <c r="D197" s="160"/>
      <c r="E197" s="18"/>
      <c r="F197" s="18"/>
      <c r="G197" s="18"/>
    </row>
    <row r="198" customFormat="false" ht="12.75" hidden="false" customHeight="true" outlineLevel="0" collapsed="false">
      <c r="A198" s="20"/>
      <c r="B198" s="20"/>
      <c r="C198" s="18"/>
      <c r="D198" s="160"/>
      <c r="E198" s="18"/>
      <c r="F198" s="18"/>
      <c r="G198" s="18"/>
    </row>
    <row r="199" customFormat="false" ht="12.75" hidden="false" customHeight="true" outlineLevel="0" collapsed="false">
      <c r="A199" s="20"/>
      <c r="B199" s="20"/>
      <c r="C199" s="18"/>
      <c r="D199" s="160"/>
      <c r="E199" s="18"/>
      <c r="F199" s="18"/>
      <c r="G199" s="18"/>
    </row>
    <row r="200" customFormat="false" ht="12.75" hidden="false" customHeight="true" outlineLevel="0" collapsed="false">
      <c r="A200" s="20"/>
      <c r="B200" s="20"/>
      <c r="C200" s="18"/>
      <c r="D200" s="160"/>
      <c r="E200" s="18"/>
      <c r="F200" s="18"/>
      <c r="G200" s="18"/>
    </row>
    <row r="201" customFormat="false" ht="12.75" hidden="false" customHeight="true" outlineLevel="0" collapsed="false">
      <c r="A201" s="20"/>
      <c r="B201" s="20"/>
      <c r="C201" s="18"/>
      <c r="D201" s="160"/>
      <c r="E201" s="18"/>
      <c r="F201" s="18"/>
      <c r="G201" s="18"/>
    </row>
    <row r="202" customFormat="false" ht="12.75" hidden="false" customHeight="true" outlineLevel="0" collapsed="false">
      <c r="A202" s="20"/>
      <c r="B202" s="20"/>
      <c r="C202" s="18"/>
      <c r="D202" s="160"/>
      <c r="E202" s="18"/>
      <c r="F202" s="18"/>
      <c r="G202" s="18"/>
    </row>
    <row r="203" customFormat="false" ht="12.75" hidden="false" customHeight="true" outlineLevel="0" collapsed="false">
      <c r="A203" s="20"/>
      <c r="B203" s="20"/>
      <c r="C203" s="18"/>
      <c r="D203" s="160"/>
      <c r="E203" s="18"/>
      <c r="F203" s="18"/>
      <c r="G203" s="18"/>
    </row>
    <row r="204" customFormat="false" ht="12.75" hidden="false" customHeight="true" outlineLevel="0" collapsed="false">
      <c r="A204" s="20"/>
      <c r="B204" s="20"/>
      <c r="C204" s="18"/>
      <c r="D204" s="160"/>
      <c r="E204" s="18"/>
      <c r="F204" s="18"/>
      <c r="G204" s="18"/>
    </row>
    <row r="205" customFormat="false" ht="12.75" hidden="false" customHeight="true" outlineLevel="0" collapsed="false">
      <c r="A205" s="20"/>
      <c r="B205" s="20"/>
      <c r="C205" s="18"/>
      <c r="D205" s="160"/>
      <c r="E205" s="18"/>
      <c r="F205" s="18"/>
      <c r="G205" s="18"/>
    </row>
    <row r="206" customFormat="false" ht="12.75" hidden="false" customHeight="true" outlineLevel="0" collapsed="false">
      <c r="A206" s="20"/>
      <c r="B206" s="20"/>
      <c r="C206" s="18"/>
      <c r="D206" s="160"/>
      <c r="E206" s="18"/>
      <c r="F206" s="18"/>
      <c r="G206" s="18"/>
    </row>
    <row r="207" customFormat="false" ht="12.75" hidden="false" customHeight="true" outlineLevel="0" collapsed="false">
      <c r="A207" s="20"/>
      <c r="B207" s="20"/>
      <c r="C207" s="18"/>
      <c r="D207" s="160"/>
      <c r="E207" s="18"/>
      <c r="F207" s="18"/>
      <c r="G207" s="18"/>
    </row>
    <row r="208" customFormat="false" ht="12.75" hidden="false" customHeight="true" outlineLevel="0" collapsed="false">
      <c r="A208" s="20"/>
      <c r="B208" s="20"/>
      <c r="C208" s="18"/>
      <c r="D208" s="160"/>
      <c r="E208" s="18"/>
      <c r="F208" s="18"/>
      <c r="G208" s="18"/>
    </row>
    <row r="209" customFormat="false" ht="12.75" hidden="false" customHeight="true" outlineLevel="0" collapsed="false">
      <c r="A209" s="20"/>
      <c r="B209" s="20"/>
      <c r="C209" s="18"/>
      <c r="D209" s="160"/>
      <c r="E209" s="18"/>
      <c r="F209" s="18"/>
      <c r="G209" s="18"/>
    </row>
    <row r="210" customFormat="false" ht="12.75" hidden="false" customHeight="true" outlineLevel="0" collapsed="false">
      <c r="A210" s="20"/>
      <c r="B210" s="20"/>
      <c r="C210" s="18"/>
      <c r="D210" s="160"/>
      <c r="E210" s="18"/>
      <c r="F210" s="18"/>
      <c r="G210" s="18"/>
    </row>
    <row r="211" customFormat="false" ht="12.75" hidden="false" customHeight="true" outlineLevel="0" collapsed="false">
      <c r="A211" s="20"/>
      <c r="B211" s="20"/>
      <c r="C211" s="18"/>
      <c r="D211" s="160"/>
      <c r="E211" s="18"/>
      <c r="F211" s="18"/>
      <c r="G211" s="18"/>
    </row>
    <row r="212" customFormat="false" ht="12.75" hidden="false" customHeight="true" outlineLevel="0" collapsed="false">
      <c r="A212" s="20"/>
      <c r="B212" s="20"/>
      <c r="C212" s="18"/>
      <c r="D212" s="160"/>
      <c r="E212" s="18"/>
      <c r="F212" s="18"/>
      <c r="G212" s="18"/>
    </row>
    <row r="213" customFormat="false" ht="12.75" hidden="false" customHeight="true" outlineLevel="0" collapsed="false">
      <c r="A213" s="20"/>
      <c r="B213" s="20"/>
      <c r="C213" s="18"/>
      <c r="D213" s="160"/>
      <c r="E213" s="18"/>
      <c r="F213" s="18"/>
      <c r="G213" s="18"/>
    </row>
    <row r="214" customFormat="false" ht="12.75" hidden="false" customHeight="true" outlineLevel="0" collapsed="false">
      <c r="A214" s="20"/>
      <c r="B214" s="20"/>
      <c r="C214" s="18"/>
      <c r="D214" s="160"/>
      <c r="E214" s="18"/>
      <c r="F214" s="18"/>
      <c r="G214" s="18"/>
    </row>
    <row r="215" customFormat="false" ht="12.75" hidden="false" customHeight="true" outlineLevel="0" collapsed="false">
      <c r="A215" s="20"/>
      <c r="B215" s="20"/>
      <c r="C215" s="18"/>
      <c r="D215" s="160"/>
      <c r="E215" s="18"/>
      <c r="F215" s="18"/>
      <c r="G215" s="18"/>
    </row>
    <row r="216" customFormat="false" ht="12.75" hidden="false" customHeight="true" outlineLevel="0" collapsed="false">
      <c r="A216" s="20"/>
      <c r="B216" s="20"/>
      <c r="C216" s="18"/>
      <c r="D216" s="160"/>
      <c r="E216" s="18"/>
      <c r="F216" s="18"/>
      <c r="G216" s="18"/>
    </row>
    <row r="217" customFormat="false" ht="12.75" hidden="false" customHeight="true" outlineLevel="0" collapsed="false">
      <c r="A217" s="20"/>
      <c r="B217" s="20"/>
      <c r="C217" s="18"/>
      <c r="D217" s="160"/>
      <c r="E217" s="18"/>
      <c r="F217" s="18"/>
      <c r="G217" s="18"/>
    </row>
    <row r="218" customFormat="false" ht="12.75" hidden="false" customHeight="true" outlineLevel="0" collapsed="false">
      <c r="A218" s="20"/>
      <c r="B218" s="20"/>
      <c r="C218" s="18"/>
      <c r="D218" s="160"/>
      <c r="E218" s="18"/>
      <c r="F218" s="18"/>
      <c r="G218" s="18"/>
    </row>
    <row r="219" customFormat="false" ht="12.75" hidden="false" customHeight="true" outlineLevel="0" collapsed="false">
      <c r="A219" s="20"/>
      <c r="B219" s="20"/>
      <c r="C219" s="18"/>
      <c r="D219" s="160"/>
      <c r="E219" s="18"/>
      <c r="F219" s="18"/>
      <c r="G219" s="18"/>
    </row>
    <row r="220" customFormat="false" ht="12.75" hidden="false" customHeight="true" outlineLevel="0" collapsed="false">
      <c r="A220" s="20"/>
      <c r="B220" s="20"/>
      <c r="C220" s="18"/>
      <c r="D220" s="160"/>
      <c r="E220" s="18"/>
      <c r="F220" s="18"/>
      <c r="G220" s="18"/>
    </row>
    <row r="221" customFormat="false" ht="12.75" hidden="false" customHeight="true" outlineLevel="0" collapsed="false">
      <c r="A221" s="20"/>
      <c r="B221" s="20"/>
      <c r="C221" s="18"/>
      <c r="D221" s="160"/>
      <c r="E221" s="18"/>
      <c r="F221" s="18"/>
      <c r="G221" s="18"/>
    </row>
    <row r="222" customFormat="false" ht="12.75" hidden="false" customHeight="true" outlineLevel="0" collapsed="false">
      <c r="A222" s="20"/>
      <c r="B222" s="20"/>
      <c r="C222" s="18"/>
      <c r="D222" s="160"/>
      <c r="E222" s="18"/>
      <c r="F222" s="18"/>
      <c r="G222" s="18"/>
    </row>
    <row r="223" customFormat="false" ht="12.75" hidden="false" customHeight="true" outlineLevel="0" collapsed="false">
      <c r="A223" s="20"/>
      <c r="B223" s="20"/>
      <c r="C223" s="18"/>
      <c r="D223" s="160"/>
      <c r="E223" s="18"/>
      <c r="F223" s="18"/>
      <c r="G223" s="18"/>
    </row>
    <row r="224" customFormat="false" ht="12.75" hidden="false" customHeight="true" outlineLevel="0" collapsed="false">
      <c r="A224" s="20"/>
      <c r="B224" s="20"/>
      <c r="C224" s="18"/>
      <c r="D224" s="160"/>
      <c r="E224" s="18"/>
      <c r="F224" s="18"/>
      <c r="G224" s="18"/>
    </row>
    <row r="225" customFormat="false" ht="12.75" hidden="false" customHeight="true" outlineLevel="0" collapsed="false">
      <c r="A225" s="20"/>
      <c r="B225" s="20"/>
      <c r="C225" s="18"/>
      <c r="D225" s="160"/>
      <c r="E225" s="18"/>
      <c r="F225" s="18"/>
      <c r="G225" s="18"/>
    </row>
    <row r="226" customFormat="false" ht="12.75" hidden="false" customHeight="true" outlineLevel="0" collapsed="false">
      <c r="A226" s="20"/>
      <c r="B226" s="20"/>
      <c r="C226" s="18"/>
      <c r="D226" s="160"/>
      <c r="E226" s="18"/>
      <c r="F226" s="18"/>
      <c r="G226" s="18"/>
    </row>
    <row r="227" customFormat="false" ht="12.75" hidden="false" customHeight="true" outlineLevel="0" collapsed="false">
      <c r="A227" s="20"/>
      <c r="B227" s="20"/>
      <c r="C227" s="18"/>
      <c r="D227" s="160"/>
      <c r="E227" s="18"/>
      <c r="F227" s="18"/>
      <c r="G227" s="18"/>
    </row>
    <row r="228" customFormat="false" ht="12.75" hidden="false" customHeight="true" outlineLevel="0" collapsed="false">
      <c r="A228" s="20"/>
      <c r="B228" s="20"/>
      <c r="C228" s="18"/>
      <c r="D228" s="160"/>
      <c r="E228" s="18"/>
      <c r="F228" s="18"/>
      <c r="G228" s="18"/>
    </row>
    <row r="229" customFormat="false" ht="12.75" hidden="false" customHeight="true" outlineLevel="0" collapsed="false">
      <c r="A229" s="20"/>
      <c r="B229" s="20"/>
      <c r="C229" s="18"/>
      <c r="D229" s="160"/>
      <c r="E229" s="18"/>
      <c r="F229" s="18"/>
      <c r="G229" s="18"/>
    </row>
    <row r="230" customFormat="false" ht="12.75" hidden="false" customHeight="true" outlineLevel="0" collapsed="false">
      <c r="A230" s="20"/>
      <c r="B230" s="20"/>
      <c r="C230" s="18"/>
      <c r="D230" s="160"/>
      <c r="E230" s="18"/>
      <c r="F230" s="18"/>
      <c r="G230" s="18"/>
    </row>
    <row r="231" customFormat="false" ht="12.75" hidden="false" customHeight="true" outlineLevel="0" collapsed="false">
      <c r="A231" s="20"/>
      <c r="B231" s="20"/>
      <c r="C231" s="18"/>
      <c r="D231" s="160"/>
      <c r="E231" s="18"/>
      <c r="F231" s="18"/>
      <c r="G231" s="18"/>
    </row>
    <row r="232" customFormat="false" ht="12.75" hidden="false" customHeight="true" outlineLevel="0" collapsed="false">
      <c r="A232" s="20"/>
      <c r="B232" s="20"/>
      <c r="C232" s="18"/>
      <c r="D232" s="160"/>
      <c r="E232" s="18"/>
      <c r="F232" s="18"/>
      <c r="G232" s="18"/>
    </row>
    <row r="233" customFormat="false" ht="12.75" hidden="false" customHeight="true" outlineLevel="0" collapsed="false">
      <c r="A233" s="20"/>
      <c r="B233" s="20"/>
      <c r="C233" s="18"/>
      <c r="D233" s="160"/>
      <c r="E233" s="18"/>
      <c r="F233" s="18"/>
      <c r="G233" s="18"/>
    </row>
    <row r="234" customFormat="false" ht="12.75" hidden="false" customHeight="true" outlineLevel="0" collapsed="false">
      <c r="A234" s="20"/>
      <c r="B234" s="20"/>
      <c r="C234" s="18"/>
      <c r="D234" s="160"/>
      <c r="E234" s="18"/>
      <c r="F234" s="18"/>
      <c r="G234" s="18"/>
    </row>
    <row r="235" customFormat="false" ht="12.75" hidden="false" customHeight="true" outlineLevel="0" collapsed="false">
      <c r="A235" s="20"/>
      <c r="B235" s="20"/>
      <c r="C235" s="18"/>
      <c r="D235" s="160"/>
      <c r="E235" s="18"/>
      <c r="F235" s="18"/>
      <c r="G235" s="18"/>
    </row>
    <row r="236" customFormat="false" ht="12.75" hidden="false" customHeight="true" outlineLevel="0" collapsed="false">
      <c r="A236" s="20"/>
      <c r="B236" s="20"/>
      <c r="C236" s="18"/>
      <c r="D236" s="160"/>
      <c r="E236" s="18"/>
      <c r="F236" s="18"/>
      <c r="G236" s="18"/>
    </row>
    <row r="237" customFormat="false" ht="12.75" hidden="false" customHeight="true" outlineLevel="0" collapsed="false">
      <c r="A237" s="20"/>
      <c r="B237" s="20"/>
      <c r="C237" s="18"/>
      <c r="D237" s="160"/>
      <c r="E237" s="18"/>
      <c r="F237" s="18"/>
      <c r="G237" s="18"/>
    </row>
    <row r="238" customFormat="false" ht="12.75" hidden="false" customHeight="true" outlineLevel="0" collapsed="false">
      <c r="A238" s="20"/>
      <c r="B238" s="20"/>
      <c r="C238" s="18"/>
      <c r="D238" s="160"/>
      <c r="E238" s="18"/>
      <c r="F238" s="18"/>
      <c r="G238" s="18"/>
    </row>
    <row r="239" customFormat="false" ht="12.75" hidden="false" customHeight="true" outlineLevel="0" collapsed="false">
      <c r="A239" s="20"/>
      <c r="B239" s="20"/>
      <c r="C239" s="18"/>
      <c r="D239" s="160"/>
      <c r="E239" s="18"/>
      <c r="F239" s="18"/>
      <c r="G239" s="18"/>
    </row>
    <row r="240" customFormat="false" ht="12.75" hidden="false" customHeight="true" outlineLevel="0" collapsed="false">
      <c r="A240" s="20"/>
      <c r="B240" s="20"/>
      <c r="C240" s="18"/>
      <c r="D240" s="160"/>
      <c r="E240" s="18"/>
      <c r="F240" s="18"/>
      <c r="G240" s="18"/>
    </row>
    <row r="241" customFormat="false" ht="12.75" hidden="false" customHeight="true" outlineLevel="0" collapsed="false">
      <c r="A241" s="20"/>
      <c r="B241" s="20"/>
      <c r="C241" s="18"/>
      <c r="D241" s="160"/>
      <c r="E241" s="18"/>
      <c r="F241" s="18"/>
      <c r="G241" s="18"/>
    </row>
    <row r="242" customFormat="false" ht="12.75" hidden="false" customHeight="true" outlineLevel="0" collapsed="false">
      <c r="A242" s="20"/>
      <c r="B242" s="20"/>
      <c r="C242" s="18"/>
      <c r="D242" s="160"/>
      <c r="E242" s="18"/>
      <c r="F242" s="18"/>
      <c r="G242" s="18"/>
    </row>
    <row r="243" customFormat="false" ht="12.75" hidden="false" customHeight="true" outlineLevel="0" collapsed="false">
      <c r="A243" s="20"/>
      <c r="B243" s="20"/>
      <c r="C243" s="18"/>
      <c r="D243" s="160"/>
      <c r="E243" s="18"/>
      <c r="F243" s="18"/>
      <c r="G243" s="18"/>
    </row>
    <row r="244" customFormat="false" ht="12.75" hidden="false" customHeight="true" outlineLevel="0" collapsed="false">
      <c r="A244" s="20"/>
      <c r="B244" s="20"/>
      <c r="C244" s="18"/>
      <c r="D244" s="160"/>
      <c r="E244" s="18"/>
      <c r="F244" s="18"/>
      <c r="G244" s="18"/>
    </row>
    <row r="245" customFormat="false" ht="12.75" hidden="false" customHeight="true" outlineLevel="0" collapsed="false">
      <c r="A245" s="20"/>
      <c r="B245" s="20"/>
      <c r="C245" s="18"/>
      <c r="D245" s="160"/>
      <c r="E245" s="18"/>
      <c r="F245" s="18"/>
      <c r="G245" s="18"/>
    </row>
    <row r="246" customFormat="false" ht="12.75" hidden="false" customHeight="true" outlineLevel="0" collapsed="false">
      <c r="A246" s="20"/>
      <c r="B246" s="20"/>
      <c r="C246" s="18"/>
      <c r="D246" s="160"/>
      <c r="E246" s="18"/>
      <c r="F246" s="18"/>
      <c r="G246" s="18"/>
    </row>
    <row r="247" customFormat="false" ht="12.75" hidden="false" customHeight="true" outlineLevel="0" collapsed="false">
      <c r="A247" s="20"/>
      <c r="B247" s="20"/>
      <c r="C247" s="18"/>
      <c r="D247" s="160"/>
      <c r="E247" s="18"/>
      <c r="F247" s="18"/>
      <c r="G247" s="18"/>
    </row>
    <row r="248" customFormat="false" ht="12.75" hidden="false" customHeight="true" outlineLevel="0" collapsed="false">
      <c r="A248" s="20"/>
      <c r="B248" s="20"/>
      <c r="C248" s="18"/>
      <c r="D248" s="160"/>
      <c r="E248" s="18"/>
      <c r="F248" s="18"/>
      <c r="G248" s="18"/>
    </row>
    <row r="249" customFormat="false" ht="12.75" hidden="false" customHeight="true" outlineLevel="0" collapsed="false">
      <c r="A249" s="20"/>
      <c r="B249" s="20"/>
      <c r="C249" s="18"/>
      <c r="D249" s="160"/>
      <c r="E249" s="18"/>
      <c r="F249" s="18"/>
      <c r="G249" s="18"/>
    </row>
    <row r="250" customFormat="false" ht="12.75" hidden="false" customHeight="true" outlineLevel="0" collapsed="false">
      <c r="A250" s="20"/>
      <c r="B250" s="20"/>
      <c r="C250" s="18"/>
      <c r="D250" s="160"/>
      <c r="E250" s="18"/>
      <c r="F250" s="18"/>
      <c r="G250" s="18"/>
    </row>
    <row r="251" customFormat="false" ht="12.75" hidden="false" customHeight="true" outlineLevel="0" collapsed="false">
      <c r="A251" s="20"/>
      <c r="B251" s="20"/>
      <c r="C251" s="18"/>
      <c r="D251" s="160"/>
      <c r="E251" s="18"/>
      <c r="F251" s="18"/>
      <c r="G251" s="18"/>
    </row>
    <row r="252" customFormat="false" ht="12.75" hidden="false" customHeight="true" outlineLevel="0" collapsed="false">
      <c r="A252" s="20"/>
      <c r="B252" s="20"/>
      <c r="C252" s="18"/>
      <c r="D252" s="160"/>
      <c r="E252" s="18"/>
      <c r="F252" s="18"/>
      <c r="G252" s="18"/>
    </row>
    <row r="253" customFormat="false" ht="12.75" hidden="false" customHeight="true" outlineLevel="0" collapsed="false">
      <c r="A253" s="20"/>
      <c r="B253" s="20"/>
      <c r="C253" s="18"/>
      <c r="D253" s="160"/>
      <c r="E253" s="18"/>
      <c r="F253" s="18"/>
      <c r="G253" s="18"/>
    </row>
    <row r="254" customFormat="false" ht="12.75" hidden="false" customHeight="true" outlineLevel="0" collapsed="false">
      <c r="A254" s="20"/>
      <c r="B254" s="20"/>
      <c r="C254" s="18"/>
      <c r="D254" s="160"/>
      <c r="E254" s="18"/>
      <c r="F254" s="18"/>
      <c r="G254" s="18"/>
    </row>
    <row r="255" customFormat="false" ht="12.75" hidden="false" customHeight="true" outlineLevel="0" collapsed="false">
      <c r="A255" s="20"/>
      <c r="B255" s="20"/>
      <c r="C255" s="18"/>
      <c r="D255" s="160"/>
      <c r="E255" s="18"/>
      <c r="F255" s="18"/>
      <c r="G255" s="18"/>
    </row>
    <row r="256" customFormat="false" ht="12.75" hidden="false" customHeight="true" outlineLevel="0" collapsed="false">
      <c r="A256" s="20"/>
      <c r="B256" s="20"/>
      <c r="C256" s="18"/>
      <c r="D256" s="160"/>
      <c r="E256" s="18"/>
      <c r="F256" s="18"/>
      <c r="G256" s="18"/>
    </row>
    <row r="257" customFormat="false" ht="12.75" hidden="false" customHeight="true" outlineLevel="0" collapsed="false">
      <c r="A257" s="20"/>
      <c r="B257" s="20"/>
      <c r="C257" s="18"/>
      <c r="D257" s="160"/>
      <c r="E257" s="18"/>
      <c r="F257" s="18"/>
      <c r="G257" s="18"/>
    </row>
    <row r="258" customFormat="false" ht="12.75" hidden="false" customHeight="true" outlineLevel="0" collapsed="false">
      <c r="A258" s="20"/>
      <c r="B258" s="20"/>
      <c r="C258" s="18"/>
      <c r="D258" s="160"/>
      <c r="E258" s="18"/>
      <c r="F258" s="18"/>
      <c r="G258" s="18"/>
    </row>
    <row r="259" customFormat="false" ht="12.75" hidden="false" customHeight="true" outlineLevel="0" collapsed="false">
      <c r="A259" s="20"/>
      <c r="B259" s="20"/>
      <c r="C259" s="18"/>
      <c r="D259" s="160"/>
      <c r="E259" s="18"/>
      <c r="F259" s="18"/>
      <c r="G259" s="18"/>
    </row>
    <row r="260" customFormat="false" ht="12.75" hidden="false" customHeight="true" outlineLevel="0" collapsed="false">
      <c r="A260" s="20"/>
      <c r="B260" s="20"/>
      <c r="C260" s="18"/>
      <c r="D260" s="160"/>
      <c r="E260" s="18"/>
      <c r="F260" s="18"/>
      <c r="G260" s="18"/>
    </row>
    <row r="261" customFormat="false" ht="12.75" hidden="false" customHeight="true" outlineLevel="0" collapsed="false">
      <c r="A261" s="20"/>
      <c r="B261" s="20"/>
      <c r="C261" s="18"/>
      <c r="D261" s="160"/>
      <c r="E261" s="18"/>
      <c r="F261" s="18"/>
      <c r="G261" s="18"/>
    </row>
    <row r="262" customFormat="false" ht="12.75" hidden="false" customHeight="true" outlineLevel="0" collapsed="false">
      <c r="A262" s="20"/>
      <c r="B262" s="20"/>
      <c r="C262" s="18"/>
      <c r="D262" s="160"/>
      <c r="E262" s="18"/>
      <c r="F262" s="18"/>
      <c r="G262" s="18"/>
    </row>
    <row r="263" customFormat="false" ht="12.75" hidden="false" customHeight="true" outlineLevel="0" collapsed="false">
      <c r="A263" s="20"/>
      <c r="B263" s="20"/>
      <c r="C263" s="18"/>
      <c r="D263" s="160"/>
      <c r="E263" s="18"/>
      <c r="F263" s="18"/>
      <c r="G263" s="18"/>
    </row>
    <row r="264" customFormat="false" ht="12.75" hidden="false" customHeight="true" outlineLevel="0" collapsed="false">
      <c r="A264" s="20"/>
      <c r="B264" s="20"/>
      <c r="C264" s="18"/>
      <c r="D264" s="160"/>
      <c r="E264" s="18"/>
      <c r="F264" s="18"/>
      <c r="G264" s="18"/>
    </row>
    <row r="265" customFormat="false" ht="12.75" hidden="false" customHeight="true" outlineLevel="0" collapsed="false">
      <c r="A265" s="20"/>
      <c r="B265" s="20"/>
      <c r="C265" s="18"/>
      <c r="D265" s="160"/>
      <c r="E265" s="18"/>
      <c r="F265" s="18"/>
      <c r="G265" s="18"/>
    </row>
    <row r="266" customFormat="false" ht="12.75" hidden="false" customHeight="true" outlineLevel="0" collapsed="false">
      <c r="A266" s="20"/>
      <c r="B266" s="20"/>
      <c r="C266" s="18"/>
      <c r="D266" s="160"/>
      <c r="E266" s="18"/>
      <c r="F266" s="18"/>
      <c r="G266" s="18"/>
    </row>
    <row r="267" customFormat="false" ht="12.75" hidden="false" customHeight="true" outlineLevel="0" collapsed="false">
      <c r="A267" s="20"/>
      <c r="B267" s="20"/>
      <c r="C267" s="18"/>
      <c r="D267" s="160"/>
      <c r="E267" s="18"/>
      <c r="F267" s="18"/>
      <c r="G267" s="18"/>
    </row>
    <row r="268" customFormat="false" ht="12.75" hidden="false" customHeight="true" outlineLevel="0" collapsed="false">
      <c r="A268" s="20"/>
      <c r="B268" s="20"/>
      <c r="C268" s="18"/>
      <c r="D268" s="160"/>
      <c r="E268" s="18"/>
      <c r="F268" s="18"/>
      <c r="G268" s="18"/>
    </row>
    <row r="269" customFormat="false" ht="12.75" hidden="false" customHeight="true" outlineLevel="0" collapsed="false">
      <c r="A269" s="20"/>
      <c r="B269" s="20"/>
      <c r="C269" s="18"/>
      <c r="D269" s="160"/>
      <c r="E269" s="18"/>
      <c r="F269" s="18"/>
      <c r="G269" s="18"/>
    </row>
    <row r="270" customFormat="false" ht="12.75" hidden="false" customHeight="true" outlineLevel="0" collapsed="false">
      <c r="A270" s="20"/>
      <c r="B270" s="20"/>
      <c r="C270" s="18"/>
      <c r="D270" s="160"/>
      <c r="E270" s="18"/>
      <c r="F270" s="18"/>
      <c r="G270" s="18"/>
    </row>
    <row r="271" customFormat="false" ht="12.75" hidden="false" customHeight="true" outlineLevel="0" collapsed="false">
      <c r="A271" s="20"/>
      <c r="B271" s="20"/>
      <c r="C271" s="18"/>
      <c r="D271" s="160"/>
      <c r="E271" s="18"/>
      <c r="F271" s="18"/>
      <c r="G271" s="18"/>
    </row>
    <row r="272" customFormat="false" ht="12.75" hidden="false" customHeight="true" outlineLevel="0" collapsed="false">
      <c r="A272" s="20"/>
      <c r="B272" s="20"/>
      <c r="C272" s="18"/>
      <c r="D272" s="160"/>
      <c r="E272" s="18"/>
      <c r="F272" s="18"/>
      <c r="G272" s="18"/>
    </row>
    <row r="273" customFormat="false" ht="12.75" hidden="false" customHeight="true" outlineLevel="0" collapsed="false">
      <c r="A273" s="20"/>
      <c r="B273" s="20"/>
      <c r="C273" s="18"/>
      <c r="D273" s="160"/>
      <c r="E273" s="18"/>
      <c r="F273" s="18"/>
      <c r="G273" s="18"/>
    </row>
    <row r="274" customFormat="false" ht="12.75" hidden="false" customHeight="true" outlineLevel="0" collapsed="false">
      <c r="A274" s="20"/>
      <c r="B274" s="20"/>
      <c r="C274" s="18"/>
      <c r="D274" s="160"/>
      <c r="E274" s="18"/>
      <c r="F274" s="18"/>
      <c r="G274" s="18"/>
    </row>
    <row r="275" customFormat="false" ht="12.75" hidden="false" customHeight="true" outlineLevel="0" collapsed="false">
      <c r="A275" s="20"/>
      <c r="B275" s="20"/>
      <c r="C275" s="18"/>
      <c r="D275" s="160"/>
      <c r="E275" s="18"/>
      <c r="F275" s="18"/>
      <c r="G275" s="18"/>
    </row>
    <row r="276" customFormat="false" ht="12.75" hidden="false" customHeight="true" outlineLevel="0" collapsed="false">
      <c r="A276" s="20"/>
      <c r="B276" s="20"/>
      <c r="C276" s="18"/>
      <c r="D276" s="160"/>
      <c r="E276" s="18"/>
      <c r="F276" s="18"/>
      <c r="G276" s="18"/>
    </row>
    <row r="277" customFormat="false" ht="12.75" hidden="false" customHeight="true" outlineLevel="0" collapsed="false">
      <c r="A277" s="20"/>
      <c r="B277" s="20"/>
      <c r="C277" s="18"/>
      <c r="D277" s="160"/>
      <c r="E277" s="18"/>
      <c r="F277" s="18"/>
      <c r="G277" s="18"/>
    </row>
    <row r="278" customFormat="false" ht="12.75" hidden="false" customHeight="true" outlineLevel="0" collapsed="false">
      <c r="A278" s="20"/>
      <c r="B278" s="20"/>
      <c r="C278" s="18"/>
      <c r="D278" s="160"/>
      <c r="E278" s="18"/>
      <c r="F278" s="18"/>
      <c r="G278" s="18"/>
    </row>
    <row r="279" customFormat="false" ht="12.75" hidden="false" customHeight="true" outlineLevel="0" collapsed="false">
      <c r="A279" s="20"/>
      <c r="B279" s="20"/>
      <c r="C279" s="18"/>
      <c r="D279" s="160"/>
      <c r="E279" s="18"/>
      <c r="F279" s="18"/>
      <c r="G279" s="18"/>
    </row>
    <row r="280" customFormat="false" ht="12.75" hidden="false" customHeight="true" outlineLevel="0" collapsed="false">
      <c r="A280" s="20"/>
      <c r="B280" s="20"/>
      <c r="C280" s="18"/>
      <c r="D280" s="160"/>
      <c r="E280" s="18"/>
      <c r="F280" s="18"/>
      <c r="G280" s="18"/>
    </row>
    <row r="281" customFormat="false" ht="12.75" hidden="false" customHeight="true" outlineLevel="0" collapsed="false">
      <c r="A281" s="20"/>
      <c r="B281" s="20"/>
      <c r="C281" s="18"/>
      <c r="D281" s="160"/>
      <c r="E281" s="18"/>
      <c r="F281" s="18"/>
      <c r="G281" s="18"/>
    </row>
    <row r="282" customFormat="false" ht="12.75" hidden="false" customHeight="true" outlineLevel="0" collapsed="false">
      <c r="A282" s="20"/>
      <c r="B282" s="20"/>
      <c r="C282" s="18"/>
      <c r="D282" s="160"/>
      <c r="E282" s="18"/>
      <c r="F282" s="18"/>
      <c r="G282" s="18"/>
    </row>
    <row r="283" customFormat="false" ht="12.75" hidden="false" customHeight="true" outlineLevel="0" collapsed="false">
      <c r="A283" s="20"/>
      <c r="B283" s="20"/>
      <c r="C283" s="18"/>
      <c r="D283" s="160"/>
      <c r="E283" s="18"/>
      <c r="F283" s="18"/>
      <c r="G283" s="18"/>
    </row>
    <row r="284" customFormat="false" ht="12.75" hidden="false" customHeight="true" outlineLevel="0" collapsed="false">
      <c r="A284" s="20"/>
      <c r="B284" s="20"/>
      <c r="C284" s="18"/>
      <c r="D284" s="160"/>
      <c r="E284" s="18"/>
      <c r="F284" s="18"/>
      <c r="G284" s="18"/>
    </row>
    <row r="285" customFormat="false" ht="12.75" hidden="false" customHeight="true" outlineLevel="0" collapsed="false">
      <c r="A285" s="20"/>
      <c r="B285" s="20"/>
      <c r="C285" s="18"/>
      <c r="D285" s="160"/>
      <c r="E285" s="18"/>
      <c r="F285" s="18"/>
      <c r="G285" s="18"/>
    </row>
    <row r="286" customFormat="false" ht="12.75" hidden="false" customHeight="true" outlineLevel="0" collapsed="false">
      <c r="A286" s="20"/>
      <c r="B286" s="20"/>
      <c r="C286" s="18"/>
      <c r="D286" s="160"/>
      <c r="E286" s="18"/>
      <c r="F286" s="18"/>
      <c r="G286" s="18"/>
    </row>
    <row r="287" customFormat="false" ht="12.75" hidden="false" customHeight="true" outlineLevel="0" collapsed="false">
      <c r="A287" s="20"/>
      <c r="B287" s="20"/>
      <c r="C287" s="18"/>
      <c r="D287" s="160"/>
      <c r="E287" s="18"/>
      <c r="F287" s="18"/>
      <c r="G287" s="18"/>
    </row>
    <row r="288" customFormat="false" ht="12.75" hidden="false" customHeight="true" outlineLevel="0" collapsed="false">
      <c r="A288" s="20"/>
      <c r="B288" s="20"/>
      <c r="C288" s="18"/>
      <c r="D288" s="160"/>
      <c r="E288" s="18"/>
      <c r="F288" s="18"/>
      <c r="G288" s="18"/>
    </row>
    <row r="289" customFormat="false" ht="12.75" hidden="false" customHeight="true" outlineLevel="0" collapsed="false">
      <c r="A289" s="20"/>
      <c r="B289" s="20"/>
      <c r="C289" s="18"/>
      <c r="D289" s="160"/>
      <c r="E289" s="18"/>
      <c r="F289" s="18"/>
      <c r="G289" s="18"/>
    </row>
    <row r="290" customFormat="false" ht="12.75" hidden="false" customHeight="true" outlineLevel="0" collapsed="false">
      <c r="A290" s="20"/>
      <c r="B290" s="20"/>
      <c r="C290" s="18"/>
      <c r="D290" s="160"/>
      <c r="E290" s="18"/>
      <c r="F290" s="18"/>
      <c r="G290" s="18"/>
    </row>
    <row r="291" customFormat="false" ht="12.75" hidden="false" customHeight="true" outlineLevel="0" collapsed="false">
      <c r="A291" s="20"/>
      <c r="B291" s="20"/>
      <c r="C291" s="18"/>
      <c r="D291" s="160"/>
      <c r="E291" s="18"/>
      <c r="F291" s="18"/>
      <c r="G291" s="18"/>
    </row>
    <row r="292" customFormat="false" ht="12.75" hidden="false" customHeight="true" outlineLevel="0" collapsed="false">
      <c r="A292" s="20"/>
      <c r="B292" s="20"/>
      <c r="C292" s="18"/>
      <c r="D292" s="160"/>
      <c r="E292" s="18"/>
      <c r="F292" s="18"/>
      <c r="G292" s="18"/>
    </row>
    <row r="293" customFormat="false" ht="12.75" hidden="false" customHeight="true" outlineLevel="0" collapsed="false">
      <c r="A293" s="20"/>
      <c r="B293" s="20"/>
      <c r="C293" s="18"/>
      <c r="D293" s="160"/>
      <c r="E293" s="18"/>
      <c r="F293" s="18"/>
      <c r="G293" s="18"/>
    </row>
    <row r="294" customFormat="false" ht="12.75" hidden="false" customHeight="true" outlineLevel="0" collapsed="false">
      <c r="A294" s="20"/>
      <c r="B294" s="20"/>
      <c r="C294" s="18"/>
      <c r="D294" s="160"/>
      <c r="E294" s="18"/>
      <c r="F294" s="18"/>
      <c r="G294" s="18"/>
    </row>
    <row r="295" customFormat="false" ht="12.75" hidden="false" customHeight="true" outlineLevel="0" collapsed="false">
      <c r="A295" s="20"/>
      <c r="B295" s="20"/>
      <c r="C295" s="18"/>
      <c r="D295" s="160"/>
      <c r="E295" s="18"/>
      <c r="F295" s="18"/>
      <c r="G295" s="18"/>
    </row>
    <row r="296" customFormat="false" ht="12.75" hidden="false" customHeight="true" outlineLevel="0" collapsed="false">
      <c r="A296" s="20"/>
      <c r="B296" s="20"/>
      <c r="C296" s="18"/>
      <c r="D296" s="160"/>
      <c r="E296" s="18"/>
      <c r="F296" s="18"/>
      <c r="G296" s="18"/>
    </row>
    <row r="297" customFormat="false" ht="12.75" hidden="false" customHeight="true" outlineLevel="0" collapsed="false">
      <c r="A297" s="20"/>
      <c r="B297" s="20"/>
      <c r="C297" s="18"/>
      <c r="D297" s="160"/>
      <c r="E297" s="18"/>
      <c r="F297" s="18"/>
      <c r="G297" s="18"/>
    </row>
    <row r="298" customFormat="false" ht="12.75" hidden="false" customHeight="true" outlineLevel="0" collapsed="false">
      <c r="A298" s="20"/>
      <c r="B298" s="20"/>
      <c r="C298" s="18"/>
      <c r="D298" s="160"/>
      <c r="E298" s="18"/>
      <c r="F298" s="18"/>
      <c r="G298" s="18"/>
    </row>
    <row r="299" customFormat="false" ht="12.75" hidden="false" customHeight="true" outlineLevel="0" collapsed="false">
      <c r="A299" s="20"/>
      <c r="B299" s="20"/>
      <c r="C299" s="18"/>
      <c r="D299" s="160"/>
      <c r="E299" s="18"/>
      <c r="F299" s="18"/>
      <c r="G299" s="18"/>
    </row>
    <row r="300" customFormat="false" ht="12.75" hidden="false" customHeight="true" outlineLevel="0" collapsed="false">
      <c r="A300" s="20"/>
      <c r="B300" s="20"/>
      <c r="C300" s="18"/>
      <c r="D300" s="160"/>
      <c r="E300" s="18"/>
      <c r="F300" s="18"/>
      <c r="G300" s="18"/>
    </row>
    <row r="301" customFormat="false" ht="12.75" hidden="false" customHeight="true" outlineLevel="0" collapsed="false">
      <c r="A301" s="20"/>
      <c r="B301" s="20"/>
      <c r="C301" s="18"/>
      <c r="D301" s="160"/>
      <c r="E301" s="18"/>
      <c r="F301" s="18"/>
      <c r="G301" s="18"/>
    </row>
    <row r="302" customFormat="false" ht="12.75" hidden="false" customHeight="true" outlineLevel="0" collapsed="false">
      <c r="A302" s="20"/>
      <c r="B302" s="20"/>
      <c r="C302" s="18"/>
      <c r="D302" s="160"/>
      <c r="E302" s="18"/>
      <c r="F302" s="18"/>
      <c r="G302" s="18"/>
    </row>
    <row r="303" customFormat="false" ht="12.75" hidden="false" customHeight="true" outlineLevel="0" collapsed="false">
      <c r="A303" s="20"/>
      <c r="B303" s="20"/>
      <c r="C303" s="18"/>
      <c r="D303" s="160"/>
      <c r="E303" s="18"/>
      <c r="F303" s="18"/>
      <c r="G303" s="18"/>
    </row>
    <row r="304" customFormat="false" ht="12.75" hidden="false" customHeight="true" outlineLevel="0" collapsed="false">
      <c r="A304" s="20"/>
      <c r="B304" s="20"/>
      <c r="C304" s="18"/>
      <c r="D304" s="160"/>
      <c r="E304" s="18"/>
      <c r="F304" s="18"/>
      <c r="G304" s="18"/>
    </row>
    <row r="305" customFormat="false" ht="12.75" hidden="false" customHeight="true" outlineLevel="0" collapsed="false">
      <c r="A305" s="20"/>
      <c r="B305" s="20"/>
      <c r="C305" s="18"/>
      <c r="D305" s="160"/>
      <c r="E305" s="18"/>
      <c r="F305" s="18"/>
      <c r="G305" s="18"/>
    </row>
    <row r="306" customFormat="false" ht="12.75" hidden="false" customHeight="true" outlineLevel="0" collapsed="false">
      <c r="A306" s="20"/>
      <c r="B306" s="20"/>
      <c r="C306" s="18"/>
      <c r="D306" s="160"/>
      <c r="E306" s="18"/>
      <c r="F306" s="18"/>
      <c r="G306" s="18"/>
    </row>
    <row r="307" customFormat="false" ht="12.75" hidden="false" customHeight="true" outlineLevel="0" collapsed="false">
      <c r="A307" s="20"/>
      <c r="B307" s="20"/>
      <c r="C307" s="18"/>
      <c r="D307" s="160"/>
      <c r="E307" s="18"/>
      <c r="F307" s="18"/>
      <c r="G307" s="18"/>
    </row>
    <row r="308" customFormat="false" ht="12.75" hidden="false" customHeight="true" outlineLevel="0" collapsed="false">
      <c r="A308" s="20"/>
      <c r="B308" s="20"/>
      <c r="C308" s="18"/>
      <c r="D308" s="160"/>
      <c r="E308" s="18"/>
      <c r="F308" s="18"/>
      <c r="G308" s="18"/>
    </row>
    <row r="309" customFormat="false" ht="12.75" hidden="false" customHeight="true" outlineLevel="0" collapsed="false">
      <c r="A309" s="20"/>
      <c r="B309" s="20"/>
      <c r="C309" s="18"/>
      <c r="D309" s="160"/>
      <c r="E309" s="18"/>
      <c r="F309" s="18"/>
      <c r="G309" s="18"/>
    </row>
    <row r="310" customFormat="false" ht="12.75" hidden="false" customHeight="true" outlineLevel="0" collapsed="false">
      <c r="A310" s="20"/>
      <c r="B310" s="20"/>
      <c r="C310" s="18"/>
      <c r="D310" s="160"/>
      <c r="E310" s="18"/>
      <c r="F310" s="18"/>
      <c r="G310" s="18"/>
    </row>
    <row r="311" customFormat="false" ht="12.75" hidden="false" customHeight="true" outlineLevel="0" collapsed="false">
      <c r="A311" s="20"/>
      <c r="B311" s="20"/>
      <c r="C311" s="18"/>
      <c r="D311" s="160"/>
      <c r="E311" s="18"/>
      <c r="F311" s="18"/>
      <c r="G311" s="18"/>
    </row>
    <row r="312" customFormat="false" ht="12.75" hidden="false" customHeight="true" outlineLevel="0" collapsed="false">
      <c r="A312" s="20"/>
      <c r="B312" s="20"/>
      <c r="C312" s="18"/>
      <c r="D312" s="160"/>
      <c r="E312" s="18"/>
      <c r="F312" s="18"/>
      <c r="G312" s="18"/>
    </row>
    <row r="313" customFormat="false" ht="12.75" hidden="false" customHeight="true" outlineLevel="0" collapsed="false">
      <c r="A313" s="20"/>
      <c r="B313" s="20"/>
      <c r="C313" s="18"/>
      <c r="D313" s="160"/>
      <c r="E313" s="18"/>
      <c r="F313" s="18"/>
      <c r="G313" s="18"/>
    </row>
    <row r="314" customFormat="false" ht="12.75" hidden="false" customHeight="true" outlineLevel="0" collapsed="false">
      <c r="A314" s="20"/>
      <c r="B314" s="20"/>
      <c r="C314" s="18"/>
      <c r="D314" s="160"/>
      <c r="E314" s="18"/>
      <c r="F314" s="18"/>
      <c r="G314" s="18"/>
    </row>
    <row r="315" customFormat="false" ht="12.75" hidden="false" customHeight="true" outlineLevel="0" collapsed="false">
      <c r="A315" s="20"/>
      <c r="B315" s="20"/>
      <c r="C315" s="18"/>
      <c r="D315" s="160"/>
      <c r="E315" s="18"/>
      <c r="F315" s="18"/>
      <c r="G315" s="18"/>
    </row>
    <row r="316" customFormat="false" ht="12.75" hidden="false" customHeight="true" outlineLevel="0" collapsed="false">
      <c r="A316" s="20"/>
      <c r="B316" s="20"/>
      <c r="C316" s="18"/>
      <c r="D316" s="160"/>
      <c r="E316" s="18"/>
      <c r="F316" s="18"/>
      <c r="G316" s="18"/>
    </row>
    <row r="317" customFormat="false" ht="12.75" hidden="false" customHeight="true" outlineLevel="0" collapsed="false">
      <c r="A317" s="20"/>
      <c r="B317" s="20"/>
      <c r="C317" s="18"/>
      <c r="D317" s="160"/>
      <c r="E317" s="18"/>
      <c r="F317" s="18"/>
      <c r="G317" s="18"/>
    </row>
    <row r="318" customFormat="false" ht="12.75" hidden="false" customHeight="true" outlineLevel="0" collapsed="false">
      <c r="A318" s="20"/>
      <c r="B318" s="20"/>
      <c r="C318" s="18"/>
      <c r="D318" s="160"/>
      <c r="E318" s="18"/>
      <c r="F318" s="18"/>
      <c r="G318" s="18"/>
    </row>
    <row r="319" customFormat="false" ht="12.75" hidden="false" customHeight="true" outlineLevel="0" collapsed="false">
      <c r="A319" s="20"/>
      <c r="B319" s="20"/>
      <c r="C319" s="18"/>
      <c r="D319" s="160"/>
      <c r="E319" s="18"/>
      <c r="F319" s="18"/>
      <c r="G319" s="18"/>
    </row>
    <row r="320" customFormat="false" ht="12.75" hidden="false" customHeight="true" outlineLevel="0" collapsed="false">
      <c r="A320" s="20"/>
      <c r="B320" s="20"/>
      <c r="C320" s="18"/>
      <c r="D320" s="160"/>
      <c r="E320" s="18"/>
      <c r="F320" s="18"/>
      <c r="G320" s="18"/>
    </row>
    <row r="321" customFormat="false" ht="12.75" hidden="false" customHeight="true" outlineLevel="0" collapsed="false">
      <c r="A321" s="20"/>
      <c r="B321" s="20"/>
      <c r="C321" s="18"/>
      <c r="D321" s="160"/>
      <c r="E321" s="18"/>
      <c r="F321" s="18"/>
      <c r="G321" s="18"/>
    </row>
    <row r="322" customFormat="false" ht="12.75" hidden="false" customHeight="true" outlineLevel="0" collapsed="false">
      <c r="A322" s="20"/>
      <c r="B322" s="20"/>
      <c r="C322" s="18"/>
      <c r="D322" s="160"/>
      <c r="E322" s="18"/>
      <c r="F322" s="18"/>
      <c r="G322" s="18"/>
    </row>
    <row r="323" customFormat="false" ht="12.75" hidden="false" customHeight="true" outlineLevel="0" collapsed="false">
      <c r="A323" s="20"/>
      <c r="B323" s="20"/>
      <c r="C323" s="18"/>
      <c r="D323" s="160"/>
      <c r="E323" s="18"/>
      <c r="F323" s="18"/>
      <c r="G323" s="18"/>
    </row>
    <row r="324" customFormat="false" ht="12.75" hidden="false" customHeight="true" outlineLevel="0" collapsed="false">
      <c r="A324" s="20"/>
      <c r="B324" s="20"/>
      <c r="C324" s="18"/>
      <c r="D324" s="160"/>
      <c r="E324" s="18"/>
      <c r="F324" s="18"/>
      <c r="G324" s="18"/>
    </row>
    <row r="325" customFormat="false" ht="12.75" hidden="false" customHeight="true" outlineLevel="0" collapsed="false">
      <c r="A325" s="20"/>
      <c r="B325" s="20"/>
      <c r="C325" s="18"/>
      <c r="D325" s="160"/>
      <c r="E325" s="18"/>
      <c r="F325" s="18"/>
      <c r="G325" s="18"/>
    </row>
    <row r="326" customFormat="false" ht="12.75" hidden="false" customHeight="true" outlineLevel="0" collapsed="false">
      <c r="A326" s="20"/>
      <c r="B326" s="20"/>
      <c r="C326" s="18"/>
      <c r="D326" s="160"/>
      <c r="E326" s="18"/>
      <c r="F326" s="18"/>
      <c r="G326" s="18"/>
    </row>
    <row r="327" customFormat="false" ht="12.75" hidden="false" customHeight="true" outlineLevel="0" collapsed="false">
      <c r="A327" s="20"/>
      <c r="B327" s="20"/>
      <c r="C327" s="18"/>
      <c r="D327" s="160"/>
      <c r="E327" s="18"/>
      <c r="F327" s="18"/>
      <c r="G327" s="18"/>
    </row>
    <row r="328" customFormat="false" ht="12.75" hidden="false" customHeight="true" outlineLevel="0" collapsed="false">
      <c r="A328" s="20"/>
      <c r="B328" s="20"/>
      <c r="C328" s="18"/>
      <c r="D328" s="160"/>
      <c r="E328" s="18"/>
      <c r="F328" s="18"/>
      <c r="G328" s="18"/>
    </row>
    <row r="329" customFormat="false" ht="12.75" hidden="false" customHeight="true" outlineLevel="0" collapsed="false">
      <c r="A329" s="20"/>
      <c r="B329" s="20"/>
      <c r="C329" s="18"/>
      <c r="D329" s="160"/>
      <c r="E329" s="18"/>
      <c r="F329" s="18"/>
      <c r="G329" s="18"/>
    </row>
    <row r="330" customFormat="false" ht="12.75" hidden="false" customHeight="true" outlineLevel="0" collapsed="false">
      <c r="A330" s="20"/>
      <c r="B330" s="20"/>
      <c r="C330" s="18"/>
      <c r="D330" s="160"/>
      <c r="E330" s="18"/>
      <c r="F330" s="18"/>
      <c r="G330" s="18"/>
    </row>
    <row r="331" customFormat="false" ht="12.75" hidden="false" customHeight="true" outlineLevel="0" collapsed="false">
      <c r="A331" s="20"/>
      <c r="B331" s="20"/>
      <c r="C331" s="18"/>
      <c r="D331" s="160"/>
      <c r="E331" s="18"/>
      <c r="F331" s="18"/>
      <c r="G331" s="18"/>
    </row>
    <row r="332" customFormat="false" ht="12.75" hidden="false" customHeight="true" outlineLevel="0" collapsed="false">
      <c r="A332" s="20"/>
      <c r="B332" s="20"/>
      <c r="C332" s="18"/>
      <c r="D332" s="160"/>
      <c r="E332" s="18"/>
      <c r="F332" s="18"/>
      <c r="G332" s="18"/>
    </row>
    <row r="333" customFormat="false" ht="12.75" hidden="false" customHeight="true" outlineLevel="0" collapsed="false">
      <c r="A333" s="20"/>
      <c r="B333" s="20"/>
      <c r="C333" s="18"/>
      <c r="D333" s="160"/>
      <c r="E333" s="18"/>
      <c r="F333" s="18"/>
      <c r="G333" s="18"/>
    </row>
    <row r="334" customFormat="false" ht="12.75" hidden="false" customHeight="true" outlineLevel="0" collapsed="false">
      <c r="A334" s="20"/>
      <c r="B334" s="20"/>
      <c r="C334" s="18"/>
      <c r="D334" s="160"/>
      <c r="E334" s="18"/>
      <c r="F334" s="18"/>
      <c r="G334" s="18"/>
    </row>
    <row r="335" customFormat="false" ht="12.75" hidden="false" customHeight="true" outlineLevel="0" collapsed="false">
      <c r="A335" s="20"/>
      <c r="B335" s="20"/>
      <c r="C335" s="18"/>
      <c r="D335" s="160"/>
      <c r="E335" s="18"/>
      <c r="F335" s="18"/>
      <c r="G335" s="18"/>
    </row>
    <row r="336" customFormat="false" ht="12.75" hidden="false" customHeight="true" outlineLevel="0" collapsed="false">
      <c r="A336" s="20"/>
      <c r="B336" s="20"/>
      <c r="C336" s="18"/>
      <c r="D336" s="160"/>
      <c r="E336" s="18"/>
      <c r="F336" s="18"/>
      <c r="G336" s="18"/>
    </row>
    <row r="337" customFormat="false" ht="12.75" hidden="false" customHeight="true" outlineLevel="0" collapsed="false">
      <c r="A337" s="20"/>
      <c r="B337" s="20"/>
      <c r="C337" s="18"/>
      <c r="D337" s="160"/>
      <c r="E337" s="18"/>
      <c r="F337" s="18"/>
      <c r="G337" s="18"/>
    </row>
    <row r="338" customFormat="false" ht="12.75" hidden="false" customHeight="true" outlineLevel="0" collapsed="false">
      <c r="A338" s="20"/>
      <c r="B338" s="20"/>
      <c r="C338" s="18"/>
      <c r="D338" s="160"/>
      <c r="E338" s="18"/>
      <c r="F338" s="18"/>
      <c r="G338" s="18"/>
    </row>
    <row r="339" customFormat="false" ht="12.75" hidden="false" customHeight="true" outlineLevel="0" collapsed="false">
      <c r="A339" s="20"/>
      <c r="B339" s="20"/>
      <c r="C339" s="18"/>
      <c r="D339" s="160"/>
      <c r="E339" s="18"/>
      <c r="F339" s="18"/>
      <c r="G339" s="18"/>
    </row>
    <row r="340" customFormat="false" ht="12.75" hidden="false" customHeight="true" outlineLevel="0" collapsed="false">
      <c r="A340" s="20"/>
      <c r="B340" s="20"/>
      <c r="C340" s="18"/>
      <c r="D340" s="160"/>
      <c r="E340" s="18"/>
      <c r="F340" s="18"/>
      <c r="G340" s="18"/>
    </row>
    <row r="341" customFormat="false" ht="12.75" hidden="false" customHeight="true" outlineLevel="0" collapsed="false">
      <c r="A341" s="20"/>
      <c r="B341" s="20"/>
      <c r="C341" s="18"/>
      <c r="D341" s="160"/>
      <c r="E341" s="18"/>
      <c r="F341" s="18"/>
      <c r="G341" s="18"/>
    </row>
    <row r="342" customFormat="false" ht="12.75" hidden="false" customHeight="true" outlineLevel="0" collapsed="false">
      <c r="A342" s="20"/>
      <c r="B342" s="20"/>
      <c r="C342" s="18"/>
      <c r="D342" s="160"/>
      <c r="E342" s="18"/>
      <c r="F342" s="18"/>
      <c r="G342" s="18"/>
    </row>
    <row r="343" customFormat="false" ht="12.75" hidden="false" customHeight="true" outlineLevel="0" collapsed="false">
      <c r="A343" s="20"/>
      <c r="B343" s="20"/>
      <c r="C343" s="18"/>
      <c r="D343" s="160"/>
      <c r="E343" s="18"/>
      <c r="F343" s="18"/>
      <c r="G343" s="18"/>
    </row>
    <row r="344" customFormat="false" ht="12.75" hidden="false" customHeight="true" outlineLevel="0" collapsed="false">
      <c r="A344" s="20"/>
      <c r="B344" s="20"/>
      <c r="C344" s="18"/>
      <c r="D344" s="160"/>
      <c r="E344" s="18"/>
      <c r="F344" s="18"/>
      <c r="G344" s="18"/>
    </row>
    <row r="345" customFormat="false" ht="12.75" hidden="false" customHeight="true" outlineLevel="0" collapsed="false">
      <c r="A345" s="20"/>
      <c r="B345" s="20"/>
      <c r="C345" s="18"/>
      <c r="D345" s="160"/>
      <c r="E345" s="18"/>
      <c r="F345" s="18"/>
      <c r="G345" s="18"/>
    </row>
    <row r="346" customFormat="false" ht="12.75" hidden="false" customHeight="true" outlineLevel="0" collapsed="false">
      <c r="A346" s="20"/>
      <c r="B346" s="20"/>
      <c r="C346" s="18"/>
      <c r="D346" s="160"/>
      <c r="E346" s="18"/>
      <c r="F346" s="18"/>
      <c r="G346" s="18"/>
    </row>
    <row r="347" customFormat="false" ht="12.75" hidden="false" customHeight="true" outlineLevel="0" collapsed="false">
      <c r="A347" s="20"/>
      <c r="B347" s="20"/>
      <c r="C347" s="18"/>
      <c r="D347" s="160"/>
      <c r="E347" s="18"/>
      <c r="F347" s="18"/>
      <c r="G347" s="18"/>
    </row>
    <row r="348" customFormat="false" ht="12.75" hidden="false" customHeight="true" outlineLevel="0" collapsed="false">
      <c r="A348" s="20"/>
      <c r="B348" s="20"/>
      <c r="C348" s="18"/>
      <c r="D348" s="160"/>
      <c r="E348" s="18"/>
      <c r="F348" s="18"/>
      <c r="G348" s="18"/>
    </row>
    <row r="349" customFormat="false" ht="12.75" hidden="false" customHeight="true" outlineLevel="0" collapsed="false">
      <c r="A349" s="20"/>
      <c r="B349" s="20"/>
      <c r="C349" s="18"/>
      <c r="D349" s="160"/>
      <c r="E349" s="18"/>
      <c r="F349" s="18"/>
      <c r="G349" s="18"/>
    </row>
    <row r="350" customFormat="false" ht="12.75" hidden="false" customHeight="true" outlineLevel="0" collapsed="false">
      <c r="A350" s="20"/>
      <c r="B350" s="20"/>
      <c r="C350" s="18"/>
      <c r="D350" s="160"/>
      <c r="E350" s="18"/>
      <c r="F350" s="18"/>
      <c r="G350" s="18"/>
    </row>
    <row r="351" customFormat="false" ht="12.75" hidden="false" customHeight="true" outlineLevel="0" collapsed="false">
      <c r="A351" s="20"/>
      <c r="B351" s="20"/>
      <c r="C351" s="18"/>
      <c r="D351" s="160"/>
      <c r="E351" s="18"/>
      <c r="F351" s="18"/>
      <c r="G351" s="18"/>
    </row>
    <row r="352" customFormat="false" ht="12.75" hidden="false" customHeight="true" outlineLevel="0" collapsed="false">
      <c r="A352" s="20"/>
      <c r="B352" s="20"/>
      <c r="C352" s="18"/>
      <c r="D352" s="160"/>
      <c r="E352" s="18"/>
      <c r="F352" s="18"/>
      <c r="G352" s="18"/>
    </row>
    <row r="353" customFormat="false" ht="12.75" hidden="false" customHeight="true" outlineLevel="0" collapsed="false">
      <c r="A353" s="20"/>
      <c r="B353" s="20"/>
      <c r="C353" s="18"/>
      <c r="D353" s="160"/>
      <c r="E353" s="18"/>
      <c r="F353" s="18"/>
      <c r="G353" s="18"/>
    </row>
    <row r="354" customFormat="false" ht="12.75" hidden="false" customHeight="true" outlineLevel="0" collapsed="false">
      <c r="A354" s="20"/>
      <c r="B354" s="20"/>
      <c r="C354" s="18"/>
      <c r="D354" s="160"/>
      <c r="E354" s="18"/>
      <c r="F354" s="18"/>
      <c r="G354" s="18"/>
    </row>
    <row r="355" customFormat="false" ht="12.75" hidden="false" customHeight="true" outlineLevel="0" collapsed="false">
      <c r="A355" s="20"/>
      <c r="B355" s="20"/>
      <c r="C355" s="18"/>
      <c r="D355" s="160"/>
      <c r="E355" s="18"/>
      <c r="F355" s="18"/>
      <c r="G355" s="18"/>
    </row>
    <row r="356" customFormat="false" ht="12.75" hidden="false" customHeight="true" outlineLevel="0" collapsed="false">
      <c r="A356" s="20"/>
      <c r="B356" s="20"/>
      <c r="C356" s="18"/>
      <c r="D356" s="160"/>
      <c r="E356" s="18"/>
      <c r="F356" s="18"/>
      <c r="G356" s="18"/>
    </row>
    <row r="357" customFormat="false" ht="12.75" hidden="false" customHeight="true" outlineLevel="0" collapsed="false">
      <c r="A357" s="20"/>
      <c r="B357" s="20"/>
      <c r="C357" s="18"/>
      <c r="D357" s="160"/>
      <c r="E357" s="18"/>
      <c r="F357" s="18"/>
      <c r="G357" s="18"/>
    </row>
    <row r="358" customFormat="false" ht="12.75" hidden="false" customHeight="true" outlineLevel="0" collapsed="false">
      <c r="A358" s="20"/>
      <c r="B358" s="20"/>
      <c r="C358" s="18"/>
      <c r="D358" s="160"/>
      <c r="E358" s="18"/>
      <c r="F358" s="18"/>
      <c r="G358" s="18"/>
    </row>
    <row r="359" customFormat="false" ht="12.75" hidden="false" customHeight="true" outlineLevel="0" collapsed="false">
      <c r="A359" s="20"/>
      <c r="B359" s="20"/>
      <c r="C359" s="18"/>
      <c r="D359" s="160"/>
      <c r="E359" s="18"/>
      <c r="F359" s="18"/>
      <c r="G359" s="18"/>
    </row>
    <row r="360" customFormat="false" ht="12.75" hidden="false" customHeight="true" outlineLevel="0" collapsed="false">
      <c r="A360" s="20"/>
      <c r="B360" s="20"/>
      <c r="C360" s="18"/>
      <c r="D360" s="160"/>
      <c r="E360" s="18"/>
      <c r="F360" s="18"/>
      <c r="G360" s="18"/>
    </row>
    <row r="361" customFormat="false" ht="12.75" hidden="false" customHeight="true" outlineLevel="0" collapsed="false">
      <c r="A361" s="20"/>
      <c r="B361" s="20"/>
      <c r="C361" s="18"/>
      <c r="D361" s="160"/>
      <c r="E361" s="18"/>
      <c r="F361" s="18"/>
      <c r="G361" s="18"/>
    </row>
    <row r="362" customFormat="false" ht="12.75" hidden="false" customHeight="true" outlineLevel="0" collapsed="false">
      <c r="A362" s="20"/>
      <c r="B362" s="20"/>
      <c r="C362" s="18"/>
      <c r="D362" s="160"/>
      <c r="E362" s="18"/>
      <c r="F362" s="18"/>
      <c r="G362" s="18"/>
    </row>
    <row r="363" customFormat="false" ht="12.75" hidden="false" customHeight="true" outlineLevel="0" collapsed="false">
      <c r="A363" s="20"/>
      <c r="B363" s="20"/>
      <c r="C363" s="18"/>
      <c r="D363" s="160"/>
      <c r="E363" s="18"/>
      <c r="F363" s="18"/>
      <c r="G363" s="18"/>
    </row>
    <row r="364" customFormat="false" ht="12.75" hidden="false" customHeight="true" outlineLevel="0" collapsed="false">
      <c r="A364" s="20"/>
      <c r="B364" s="20"/>
      <c r="C364" s="18"/>
      <c r="D364" s="160"/>
      <c r="E364" s="18"/>
      <c r="F364" s="18"/>
      <c r="G364" s="18"/>
    </row>
    <row r="365" customFormat="false" ht="12.75" hidden="false" customHeight="true" outlineLevel="0" collapsed="false">
      <c r="A365" s="20"/>
      <c r="B365" s="20"/>
      <c r="C365" s="18"/>
      <c r="D365" s="160"/>
      <c r="E365" s="18"/>
      <c r="F365" s="18"/>
      <c r="G365" s="18"/>
    </row>
    <row r="366" customFormat="false" ht="12.75" hidden="false" customHeight="true" outlineLevel="0" collapsed="false">
      <c r="A366" s="20"/>
      <c r="B366" s="20"/>
      <c r="C366" s="18"/>
      <c r="D366" s="160"/>
      <c r="E366" s="18"/>
      <c r="F366" s="18"/>
      <c r="G366" s="18"/>
    </row>
    <row r="367" customFormat="false" ht="12.75" hidden="false" customHeight="true" outlineLevel="0" collapsed="false">
      <c r="A367" s="20"/>
      <c r="B367" s="20"/>
      <c r="C367" s="18"/>
      <c r="D367" s="160"/>
      <c r="E367" s="18"/>
      <c r="F367" s="18"/>
      <c r="G367" s="18"/>
    </row>
    <row r="368" customFormat="false" ht="12.75" hidden="false" customHeight="true" outlineLevel="0" collapsed="false">
      <c r="A368" s="20"/>
      <c r="B368" s="20"/>
      <c r="C368" s="18"/>
      <c r="D368" s="160"/>
      <c r="E368" s="18"/>
      <c r="F368" s="18"/>
      <c r="G368" s="18"/>
    </row>
    <row r="369" customFormat="false" ht="12.75" hidden="false" customHeight="true" outlineLevel="0" collapsed="false">
      <c r="A369" s="20"/>
      <c r="B369" s="20"/>
      <c r="C369" s="18"/>
      <c r="D369" s="160"/>
      <c r="E369" s="18"/>
      <c r="F369" s="18"/>
      <c r="G369" s="18"/>
    </row>
    <row r="370" customFormat="false" ht="12.75" hidden="false" customHeight="true" outlineLevel="0" collapsed="false">
      <c r="A370" s="20"/>
      <c r="B370" s="20"/>
      <c r="C370" s="18"/>
      <c r="D370" s="160"/>
      <c r="E370" s="18"/>
      <c r="F370" s="18"/>
      <c r="G370" s="18"/>
    </row>
    <row r="371" customFormat="false" ht="12.75" hidden="false" customHeight="true" outlineLevel="0" collapsed="false">
      <c r="A371" s="20"/>
      <c r="B371" s="20"/>
      <c r="C371" s="18"/>
      <c r="D371" s="160"/>
      <c r="E371" s="18"/>
      <c r="F371" s="18"/>
      <c r="G371" s="18"/>
    </row>
    <row r="372" customFormat="false" ht="12.75" hidden="false" customHeight="true" outlineLevel="0" collapsed="false">
      <c r="A372" s="20"/>
      <c r="B372" s="20"/>
      <c r="C372" s="18"/>
      <c r="D372" s="160"/>
      <c r="E372" s="18"/>
      <c r="F372" s="18"/>
      <c r="G372" s="18"/>
    </row>
    <row r="373" customFormat="false" ht="12.75" hidden="false" customHeight="true" outlineLevel="0" collapsed="false">
      <c r="A373" s="20"/>
      <c r="B373" s="20"/>
      <c r="C373" s="18"/>
      <c r="D373" s="160"/>
      <c r="E373" s="18"/>
      <c r="F373" s="18"/>
      <c r="G373" s="18"/>
    </row>
    <row r="374" customFormat="false" ht="12.75" hidden="false" customHeight="true" outlineLevel="0" collapsed="false">
      <c r="A374" s="20"/>
      <c r="B374" s="20"/>
      <c r="C374" s="18"/>
      <c r="D374" s="160"/>
      <c r="E374" s="18"/>
      <c r="F374" s="18"/>
      <c r="G374" s="18"/>
    </row>
    <row r="375" customFormat="false" ht="12.75" hidden="false" customHeight="true" outlineLevel="0" collapsed="false">
      <c r="A375" s="20"/>
      <c r="B375" s="20"/>
      <c r="C375" s="18"/>
      <c r="D375" s="160"/>
      <c r="E375" s="18"/>
      <c r="F375" s="18"/>
      <c r="G375" s="18"/>
    </row>
    <row r="376" customFormat="false" ht="12.75" hidden="false" customHeight="true" outlineLevel="0" collapsed="false">
      <c r="A376" s="20"/>
      <c r="B376" s="20"/>
      <c r="C376" s="18"/>
      <c r="D376" s="160"/>
      <c r="E376" s="18"/>
      <c r="F376" s="18"/>
      <c r="G376" s="18"/>
    </row>
    <row r="377" customFormat="false" ht="12.75" hidden="false" customHeight="true" outlineLevel="0" collapsed="false">
      <c r="A377" s="20"/>
      <c r="B377" s="20"/>
      <c r="C377" s="18"/>
      <c r="D377" s="160"/>
      <c r="E377" s="18"/>
      <c r="F377" s="18"/>
      <c r="G377" s="18"/>
    </row>
    <row r="378" customFormat="false" ht="12.75" hidden="false" customHeight="true" outlineLevel="0" collapsed="false">
      <c r="A378" s="20"/>
      <c r="B378" s="20"/>
      <c r="C378" s="18"/>
      <c r="D378" s="160"/>
      <c r="E378" s="18"/>
      <c r="F378" s="18"/>
      <c r="G378" s="18"/>
    </row>
    <row r="379" customFormat="false" ht="12.75" hidden="false" customHeight="true" outlineLevel="0" collapsed="false">
      <c r="A379" s="20"/>
      <c r="B379" s="20"/>
      <c r="C379" s="18"/>
      <c r="D379" s="160"/>
      <c r="E379" s="18"/>
      <c r="F379" s="18"/>
      <c r="G379" s="18"/>
    </row>
    <row r="380" customFormat="false" ht="12.75" hidden="false" customHeight="true" outlineLevel="0" collapsed="false">
      <c r="A380" s="20"/>
      <c r="B380" s="20"/>
      <c r="C380" s="18"/>
      <c r="D380" s="160"/>
      <c r="E380" s="18"/>
      <c r="F380" s="18"/>
      <c r="G380" s="18"/>
    </row>
    <row r="381" customFormat="false" ht="12.75" hidden="false" customHeight="true" outlineLevel="0" collapsed="false">
      <c r="A381" s="20"/>
      <c r="B381" s="20"/>
      <c r="C381" s="18"/>
      <c r="D381" s="160"/>
      <c r="E381" s="18"/>
      <c r="F381" s="18"/>
      <c r="G381" s="18"/>
    </row>
    <row r="382" customFormat="false" ht="12.75" hidden="false" customHeight="true" outlineLevel="0" collapsed="false">
      <c r="A382" s="20"/>
      <c r="B382" s="20"/>
      <c r="C382" s="18"/>
      <c r="D382" s="160"/>
      <c r="E382" s="18"/>
      <c r="F382" s="18"/>
      <c r="G382" s="18"/>
    </row>
    <row r="383" customFormat="false" ht="12.75" hidden="false" customHeight="true" outlineLevel="0" collapsed="false">
      <c r="A383" s="20"/>
      <c r="B383" s="20"/>
      <c r="C383" s="18"/>
      <c r="D383" s="160"/>
      <c r="E383" s="18"/>
      <c r="F383" s="18"/>
      <c r="G383" s="18"/>
    </row>
    <row r="384" customFormat="false" ht="12.75" hidden="false" customHeight="true" outlineLevel="0" collapsed="false">
      <c r="A384" s="20"/>
      <c r="B384" s="20"/>
      <c r="C384" s="18"/>
      <c r="D384" s="160"/>
      <c r="E384" s="18"/>
      <c r="F384" s="18"/>
      <c r="G384" s="18"/>
    </row>
    <row r="385" customFormat="false" ht="12.75" hidden="false" customHeight="true" outlineLevel="0" collapsed="false">
      <c r="A385" s="20"/>
      <c r="B385" s="20"/>
      <c r="C385" s="18"/>
      <c r="D385" s="160"/>
      <c r="E385" s="18"/>
      <c r="F385" s="18"/>
      <c r="G385" s="18"/>
    </row>
    <row r="386" customFormat="false" ht="12.75" hidden="false" customHeight="true" outlineLevel="0" collapsed="false">
      <c r="A386" s="20"/>
      <c r="B386" s="20"/>
      <c r="C386" s="18"/>
      <c r="D386" s="160"/>
      <c r="E386" s="18"/>
      <c r="F386" s="18"/>
      <c r="G386" s="18"/>
    </row>
    <row r="387" customFormat="false" ht="12.75" hidden="false" customHeight="true" outlineLevel="0" collapsed="false">
      <c r="A387" s="20"/>
      <c r="B387" s="20"/>
      <c r="C387" s="18"/>
      <c r="D387" s="160"/>
      <c r="E387" s="18"/>
      <c r="F387" s="18"/>
      <c r="G387" s="18"/>
    </row>
    <row r="388" customFormat="false" ht="12.75" hidden="false" customHeight="true" outlineLevel="0" collapsed="false">
      <c r="A388" s="20"/>
      <c r="B388" s="20"/>
      <c r="C388" s="18"/>
      <c r="D388" s="160"/>
      <c r="E388" s="18"/>
      <c r="F388" s="18"/>
      <c r="G388" s="18"/>
    </row>
    <row r="389" customFormat="false" ht="12.75" hidden="false" customHeight="true" outlineLevel="0" collapsed="false">
      <c r="A389" s="20"/>
      <c r="B389" s="20"/>
      <c r="C389" s="18"/>
      <c r="D389" s="160"/>
      <c r="E389" s="18"/>
      <c r="F389" s="18"/>
      <c r="G389" s="18"/>
    </row>
    <row r="390" customFormat="false" ht="12.75" hidden="false" customHeight="true" outlineLevel="0" collapsed="false">
      <c r="A390" s="20"/>
      <c r="B390" s="20"/>
      <c r="C390" s="18"/>
      <c r="D390" s="160"/>
      <c r="E390" s="18"/>
      <c r="F390" s="18"/>
      <c r="G390" s="18"/>
    </row>
    <row r="391" customFormat="false" ht="12.75" hidden="false" customHeight="true" outlineLevel="0" collapsed="false">
      <c r="A391" s="20"/>
      <c r="B391" s="20"/>
      <c r="C391" s="18"/>
      <c r="D391" s="160"/>
      <c r="E391" s="18"/>
      <c r="F391" s="18"/>
      <c r="G391" s="18"/>
    </row>
    <row r="392" customFormat="false" ht="12.75" hidden="false" customHeight="true" outlineLevel="0" collapsed="false">
      <c r="A392" s="20"/>
      <c r="B392" s="20"/>
      <c r="C392" s="18"/>
      <c r="D392" s="160"/>
      <c r="E392" s="18"/>
      <c r="F392" s="18"/>
      <c r="G392" s="18"/>
    </row>
    <row r="393" customFormat="false" ht="12.75" hidden="false" customHeight="true" outlineLevel="0" collapsed="false">
      <c r="A393" s="20"/>
      <c r="B393" s="20"/>
      <c r="C393" s="18"/>
      <c r="D393" s="160"/>
      <c r="E393" s="18"/>
      <c r="F393" s="18"/>
      <c r="G393" s="18"/>
    </row>
    <row r="394" customFormat="false" ht="12.75" hidden="false" customHeight="true" outlineLevel="0" collapsed="false">
      <c r="A394" s="20"/>
      <c r="B394" s="20"/>
      <c r="C394" s="18"/>
      <c r="D394" s="160"/>
      <c r="E394" s="18"/>
      <c r="F394" s="18"/>
      <c r="G394" s="18"/>
    </row>
    <row r="395" customFormat="false" ht="12.75" hidden="false" customHeight="true" outlineLevel="0" collapsed="false">
      <c r="A395" s="20"/>
      <c r="B395" s="20"/>
      <c r="C395" s="18"/>
      <c r="D395" s="160"/>
      <c r="E395" s="18"/>
      <c r="F395" s="18"/>
      <c r="G395" s="18"/>
    </row>
    <row r="396" customFormat="false" ht="12.75" hidden="false" customHeight="true" outlineLevel="0" collapsed="false">
      <c r="A396" s="20"/>
      <c r="B396" s="20"/>
      <c r="C396" s="18"/>
      <c r="D396" s="160"/>
      <c r="E396" s="18"/>
      <c r="F396" s="18"/>
      <c r="G396" s="18"/>
    </row>
    <row r="397" customFormat="false" ht="12.75" hidden="false" customHeight="true" outlineLevel="0" collapsed="false">
      <c r="A397" s="20"/>
      <c r="B397" s="20"/>
      <c r="C397" s="18"/>
      <c r="D397" s="160"/>
      <c r="E397" s="18"/>
      <c r="F397" s="18"/>
      <c r="G397" s="18"/>
    </row>
    <row r="398" customFormat="false" ht="12.75" hidden="false" customHeight="true" outlineLevel="0" collapsed="false">
      <c r="A398" s="20"/>
      <c r="B398" s="20"/>
      <c r="C398" s="18"/>
      <c r="D398" s="160"/>
      <c r="E398" s="18"/>
      <c r="F398" s="18"/>
      <c r="G398" s="18"/>
    </row>
    <row r="399" customFormat="false" ht="12.75" hidden="false" customHeight="true" outlineLevel="0" collapsed="false">
      <c r="A399" s="20"/>
      <c r="B399" s="20"/>
      <c r="C399" s="18"/>
      <c r="D399" s="160"/>
      <c r="E399" s="18"/>
      <c r="F399" s="18"/>
      <c r="G399" s="18"/>
    </row>
    <row r="400" customFormat="false" ht="12.75" hidden="false" customHeight="true" outlineLevel="0" collapsed="false">
      <c r="A400" s="20"/>
      <c r="B400" s="20"/>
      <c r="C400" s="18"/>
      <c r="D400" s="160"/>
      <c r="E400" s="18"/>
      <c r="F400" s="18"/>
      <c r="G400" s="18"/>
    </row>
    <row r="401" customFormat="false" ht="12.75" hidden="false" customHeight="true" outlineLevel="0" collapsed="false">
      <c r="A401" s="20"/>
      <c r="B401" s="20"/>
      <c r="C401" s="18"/>
      <c r="D401" s="160"/>
      <c r="E401" s="18"/>
      <c r="F401" s="18"/>
      <c r="G401" s="18"/>
    </row>
    <row r="402" customFormat="false" ht="12.75" hidden="false" customHeight="true" outlineLevel="0" collapsed="false">
      <c r="A402" s="20"/>
      <c r="B402" s="20"/>
      <c r="C402" s="18"/>
      <c r="D402" s="160"/>
      <c r="E402" s="18"/>
      <c r="F402" s="18"/>
      <c r="G402" s="18"/>
    </row>
    <row r="403" customFormat="false" ht="12.75" hidden="false" customHeight="true" outlineLevel="0" collapsed="false">
      <c r="A403" s="20"/>
      <c r="B403" s="20"/>
      <c r="C403" s="18"/>
      <c r="D403" s="160"/>
      <c r="E403" s="18"/>
      <c r="F403" s="18"/>
      <c r="G403" s="18"/>
    </row>
    <row r="404" customFormat="false" ht="12.75" hidden="false" customHeight="true" outlineLevel="0" collapsed="false">
      <c r="A404" s="20"/>
      <c r="B404" s="20"/>
      <c r="C404" s="18"/>
      <c r="D404" s="160"/>
      <c r="E404" s="18"/>
      <c r="F404" s="18"/>
      <c r="G404" s="18"/>
    </row>
    <row r="405" customFormat="false" ht="12.75" hidden="false" customHeight="true" outlineLevel="0" collapsed="false">
      <c r="A405" s="20"/>
      <c r="B405" s="20"/>
      <c r="C405" s="18"/>
      <c r="D405" s="160"/>
      <c r="E405" s="18"/>
      <c r="F405" s="18"/>
      <c r="G405" s="18"/>
    </row>
    <row r="406" customFormat="false" ht="12.75" hidden="false" customHeight="true" outlineLevel="0" collapsed="false">
      <c r="A406" s="20"/>
      <c r="B406" s="20"/>
      <c r="C406" s="18"/>
      <c r="D406" s="160"/>
      <c r="E406" s="18"/>
      <c r="F406" s="18"/>
      <c r="G406" s="18"/>
    </row>
    <row r="407" customFormat="false" ht="12.75" hidden="false" customHeight="true" outlineLevel="0" collapsed="false">
      <c r="A407" s="20"/>
      <c r="B407" s="20"/>
      <c r="C407" s="18"/>
      <c r="D407" s="160"/>
      <c r="E407" s="18"/>
      <c r="F407" s="18"/>
      <c r="G407" s="18"/>
    </row>
    <row r="408" customFormat="false" ht="12.75" hidden="false" customHeight="true" outlineLevel="0" collapsed="false">
      <c r="A408" s="20"/>
      <c r="B408" s="20"/>
      <c r="C408" s="18"/>
      <c r="D408" s="160"/>
      <c r="E408" s="18"/>
      <c r="F408" s="18"/>
      <c r="G408" s="18"/>
    </row>
    <row r="409" customFormat="false" ht="12.75" hidden="false" customHeight="true" outlineLevel="0" collapsed="false">
      <c r="A409" s="20"/>
      <c r="B409" s="20"/>
      <c r="C409" s="18"/>
      <c r="D409" s="160"/>
      <c r="E409" s="18"/>
      <c r="F409" s="18"/>
      <c r="G409" s="18"/>
    </row>
    <row r="410" customFormat="false" ht="12.75" hidden="false" customHeight="true" outlineLevel="0" collapsed="false">
      <c r="A410" s="20"/>
      <c r="B410" s="20"/>
      <c r="C410" s="18"/>
      <c r="D410" s="160"/>
      <c r="E410" s="18"/>
      <c r="F410" s="18"/>
      <c r="G410" s="18"/>
    </row>
    <row r="411" customFormat="false" ht="12.75" hidden="false" customHeight="true" outlineLevel="0" collapsed="false">
      <c r="A411" s="20"/>
      <c r="B411" s="20"/>
      <c r="C411" s="18"/>
      <c r="D411" s="160"/>
      <c r="E411" s="18"/>
      <c r="F411" s="18"/>
      <c r="G411" s="18"/>
    </row>
    <row r="412" customFormat="false" ht="12.75" hidden="false" customHeight="true" outlineLevel="0" collapsed="false">
      <c r="A412" s="20"/>
      <c r="B412" s="20"/>
      <c r="C412" s="18"/>
      <c r="D412" s="160"/>
      <c r="E412" s="18"/>
      <c r="F412" s="18"/>
      <c r="G412" s="18"/>
    </row>
    <row r="413" customFormat="false" ht="12.75" hidden="false" customHeight="true" outlineLevel="0" collapsed="false">
      <c r="A413" s="20"/>
      <c r="B413" s="20"/>
      <c r="C413" s="18"/>
      <c r="D413" s="160"/>
      <c r="E413" s="18"/>
      <c r="F413" s="18"/>
      <c r="G413" s="18"/>
    </row>
    <row r="414" customFormat="false" ht="12.75" hidden="false" customHeight="true" outlineLevel="0" collapsed="false">
      <c r="A414" s="20"/>
      <c r="B414" s="20"/>
      <c r="C414" s="18"/>
      <c r="D414" s="160"/>
      <c r="E414" s="18"/>
      <c r="F414" s="18"/>
      <c r="G414" s="18"/>
    </row>
    <row r="415" customFormat="false" ht="12.75" hidden="false" customHeight="true" outlineLevel="0" collapsed="false">
      <c r="A415" s="20"/>
      <c r="B415" s="20"/>
      <c r="C415" s="18"/>
      <c r="D415" s="160"/>
      <c r="E415" s="18"/>
      <c r="F415" s="18"/>
      <c r="G415" s="18"/>
    </row>
    <row r="416" customFormat="false" ht="12.75" hidden="false" customHeight="true" outlineLevel="0" collapsed="false">
      <c r="A416" s="20"/>
      <c r="B416" s="20"/>
      <c r="C416" s="18"/>
      <c r="D416" s="160"/>
      <c r="E416" s="18"/>
      <c r="F416" s="18"/>
      <c r="G416" s="18"/>
    </row>
    <row r="417" customFormat="false" ht="12.75" hidden="false" customHeight="true" outlineLevel="0" collapsed="false">
      <c r="A417" s="20"/>
      <c r="B417" s="20"/>
      <c r="C417" s="18"/>
      <c r="D417" s="160"/>
      <c r="E417" s="18"/>
      <c r="F417" s="18"/>
      <c r="G417" s="18"/>
    </row>
    <row r="418" customFormat="false" ht="12.75" hidden="false" customHeight="true" outlineLevel="0" collapsed="false">
      <c r="A418" s="20"/>
      <c r="B418" s="20"/>
      <c r="C418" s="18"/>
      <c r="D418" s="160"/>
      <c r="E418" s="18"/>
      <c r="F418" s="18"/>
      <c r="G418" s="18"/>
    </row>
    <row r="419" customFormat="false" ht="12.75" hidden="false" customHeight="true" outlineLevel="0" collapsed="false">
      <c r="A419" s="20"/>
      <c r="B419" s="20"/>
      <c r="C419" s="18"/>
      <c r="D419" s="160"/>
      <c r="E419" s="18"/>
      <c r="F419" s="18"/>
      <c r="G419" s="18"/>
    </row>
    <row r="420" customFormat="false" ht="12.75" hidden="false" customHeight="true" outlineLevel="0" collapsed="false">
      <c r="A420" s="20"/>
      <c r="B420" s="20"/>
      <c r="C420" s="18"/>
      <c r="D420" s="160"/>
      <c r="E420" s="18"/>
      <c r="F420" s="18"/>
      <c r="G420" s="18"/>
    </row>
    <row r="421" customFormat="false" ht="12.75" hidden="false" customHeight="true" outlineLevel="0" collapsed="false">
      <c r="A421" s="20"/>
      <c r="B421" s="20"/>
      <c r="C421" s="18"/>
      <c r="D421" s="160"/>
      <c r="E421" s="18"/>
      <c r="F421" s="18"/>
      <c r="G421" s="18"/>
    </row>
    <row r="422" customFormat="false" ht="12.75" hidden="false" customHeight="true" outlineLevel="0" collapsed="false">
      <c r="A422" s="20"/>
      <c r="B422" s="20"/>
      <c r="C422" s="18"/>
      <c r="D422" s="160"/>
      <c r="E422" s="18"/>
      <c r="F422" s="18"/>
      <c r="G422" s="18"/>
    </row>
    <row r="423" customFormat="false" ht="12.75" hidden="false" customHeight="true" outlineLevel="0" collapsed="false">
      <c r="A423" s="20"/>
      <c r="B423" s="20"/>
      <c r="C423" s="18"/>
      <c r="D423" s="160"/>
      <c r="E423" s="18"/>
      <c r="F423" s="18"/>
      <c r="G423" s="18"/>
    </row>
    <row r="424" customFormat="false" ht="12.75" hidden="false" customHeight="true" outlineLevel="0" collapsed="false">
      <c r="A424" s="20"/>
      <c r="B424" s="20"/>
      <c r="C424" s="18"/>
      <c r="D424" s="160"/>
      <c r="E424" s="18"/>
      <c r="F424" s="18"/>
      <c r="G424" s="18"/>
    </row>
    <row r="425" customFormat="false" ht="12.75" hidden="false" customHeight="true" outlineLevel="0" collapsed="false">
      <c r="A425" s="20"/>
      <c r="B425" s="20"/>
      <c r="C425" s="18"/>
      <c r="D425" s="160"/>
      <c r="E425" s="18"/>
      <c r="F425" s="18"/>
      <c r="G425" s="18"/>
    </row>
    <row r="426" customFormat="false" ht="12.75" hidden="false" customHeight="true" outlineLevel="0" collapsed="false">
      <c r="A426" s="20"/>
      <c r="B426" s="20"/>
      <c r="C426" s="18"/>
      <c r="D426" s="160"/>
      <c r="E426" s="18"/>
      <c r="F426" s="18"/>
      <c r="G426" s="18"/>
    </row>
    <row r="427" customFormat="false" ht="12.75" hidden="false" customHeight="true" outlineLevel="0" collapsed="false">
      <c r="A427" s="20"/>
      <c r="B427" s="20"/>
      <c r="C427" s="18"/>
      <c r="D427" s="160"/>
      <c r="E427" s="18"/>
      <c r="F427" s="18"/>
      <c r="G427" s="18"/>
    </row>
    <row r="428" customFormat="false" ht="12.75" hidden="false" customHeight="true" outlineLevel="0" collapsed="false">
      <c r="A428" s="20"/>
      <c r="B428" s="20"/>
      <c r="C428" s="18"/>
      <c r="D428" s="160"/>
      <c r="E428" s="18"/>
      <c r="F428" s="18"/>
      <c r="G428" s="18"/>
    </row>
    <row r="429" customFormat="false" ht="12.75" hidden="false" customHeight="true" outlineLevel="0" collapsed="false">
      <c r="A429" s="20"/>
      <c r="B429" s="20"/>
      <c r="C429" s="18"/>
      <c r="D429" s="160"/>
      <c r="E429" s="18"/>
      <c r="F429" s="18"/>
      <c r="G429" s="18"/>
    </row>
    <row r="430" customFormat="false" ht="12.75" hidden="false" customHeight="true" outlineLevel="0" collapsed="false">
      <c r="A430" s="20"/>
      <c r="B430" s="20"/>
      <c r="C430" s="18"/>
      <c r="D430" s="160"/>
      <c r="E430" s="18"/>
      <c r="F430" s="18"/>
      <c r="G430" s="18"/>
    </row>
    <row r="431" customFormat="false" ht="12.75" hidden="false" customHeight="true" outlineLevel="0" collapsed="false">
      <c r="A431" s="20"/>
      <c r="B431" s="20"/>
      <c r="C431" s="18"/>
      <c r="D431" s="160"/>
      <c r="E431" s="18"/>
      <c r="F431" s="18"/>
      <c r="G431" s="18"/>
    </row>
    <row r="432" customFormat="false" ht="12.75" hidden="false" customHeight="true" outlineLevel="0" collapsed="false">
      <c r="A432" s="20"/>
      <c r="B432" s="20"/>
      <c r="C432" s="18"/>
      <c r="D432" s="160"/>
      <c r="E432" s="18"/>
      <c r="F432" s="18"/>
      <c r="G432" s="18"/>
    </row>
    <row r="433" customFormat="false" ht="12.75" hidden="false" customHeight="true" outlineLevel="0" collapsed="false">
      <c r="A433" s="20"/>
      <c r="B433" s="20"/>
      <c r="C433" s="18"/>
      <c r="D433" s="160"/>
      <c r="E433" s="18"/>
      <c r="F433" s="18"/>
      <c r="G433" s="18"/>
    </row>
    <row r="434" customFormat="false" ht="12.75" hidden="false" customHeight="true" outlineLevel="0" collapsed="false">
      <c r="A434" s="20"/>
      <c r="B434" s="20"/>
      <c r="C434" s="18"/>
      <c r="D434" s="160"/>
      <c r="E434" s="18"/>
      <c r="F434" s="18"/>
      <c r="G434" s="18"/>
    </row>
    <row r="435" customFormat="false" ht="12.75" hidden="false" customHeight="true" outlineLevel="0" collapsed="false">
      <c r="A435" s="20"/>
      <c r="B435" s="20"/>
      <c r="C435" s="18"/>
      <c r="D435" s="160"/>
      <c r="E435" s="18"/>
      <c r="F435" s="18"/>
      <c r="G435" s="18"/>
    </row>
    <row r="436" customFormat="false" ht="12.75" hidden="false" customHeight="true" outlineLevel="0" collapsed="false">
      <c r="A436" s="20"/>
      <c r="B436" s="20"/>
      <c r="C436" s="18"/>
      <c r="D436" s="18"/>
      <c r="E436" s="18"/>
      <c r="F436" s="18"/>
      <c r="G436" s="18"/>
    </row>
    <row r="437" customFormat="false" ht="12.75" hidden="false" customHeight="true" outlineLevel="0" collapsed="false">
      <c r="A437" s="20"/>
      <c r="B437" s="20"/>
      <c r="C437" s="18"/>
      <c r="D437" s="160"/>
      <c r="E437" s="18"/>
      <c r="F437" s="18"/>
      <c r="G437" s="18"/>
    </row>
    <row r="438" customFormat="false" ht="12.75" hidden="false" customHeight="true" outlineLevel="0" collapsed="false">
      <c r="A438" s="20"/>
      <c r="B438" s="20"/>
      <c r="C438" s="18"/>
      <c r="D438" s="160"/>
      <c r="E438" s="18"/>
      <c r="F438" s="18"/>
      <c r="G438" s="18"/>
    </row>
    <row r="439" customFormat="false" ht="12.75" hidden="false" customHeight="true" outlineLevel="0" collapsed="false">
      <c r="A439" s="20"/>
      <c r="B439" s="20"/>
      <c r="C439" s="18"/>
      <c r="D439" s="160"/>
      <c r="E439" s="18"/>
      <c r="F439" s="18"/>
      <c r="G439" s="18"/>
    </row>
    <row r="440" customFormat="false" ht="12.75" hidden="false" customHeight="true" outlineLevel="0" collapsed="false">
      <c r="A440" s="20"/>
      <c r="B440" s="20"/>
      <c r="C440" s="18"/>
      <c r="D440" s="160"/>
      <c r="E440" s="18"/>
      <c r="F440" s="18"/>
      <c r="G440" s="18"/>
    </row>
    <row r="441" customFormat="false" ht="12.75" hidden="false" customHeight="true" outlineLevel="0" collapsed="false">
      <c r="A441" s="20"/>
      <c r="B441" s="20"/>
      <c r="C441" s="18"/>
      <c r="D441" s="160"/>
      <c r="E441" s="18"/>
      <c r="F441" s="18"/>
      <c r="G441" s="18"/>
    </row>
    <row r="442" customFormat="false" ht="12.75" hidden="false" customHeight="true" outlineLevel="0" collapsed="false">
      <c r="A442" s="20"/>
      <c r="B442" s="20"/>
      <c r="C442" s="18"/>
      <c r="D442" s="160"/>
      <c r="E442" s="18"/>
      <c r="F442" s="18"/>
      <c r="G442" s="18"/>
    </row>
    <row r="443" customFormat="false" ht="12.75" hidden="false" customHeight="true" outlineLevel="0" collapsed="false">
      <c r="A443" s="20"/>
      <c r="B443" s="20"/>
      <c r="C443" s="18"/>
      <c r="D443" s="160"/>
      <c r="E443" s="18"/>
      <c r="F443" s="18"/>
      <c r="G443" s="18"/>
    </row>
    <row r="444" customFormat="false" ht="12.75" hidden="false" customHeight="true" outlineLevel="0" collapsed="false">
      <c r="A444" s="20"/>
      <c r="B444" s="20"/>
      <c r="C444" s="18"/>
      <c r="D444" s="160"/>
      <c r="E444" s="18"/>
      <c r="F444" s="18"/>
      <c r="G444" s="18"/>
    </row>
    <row r="445" customFormat="false" ht="12.75" hidden="false" customHeight="true" outlineLevel="0" collapsed="false">
      <c r="A445" s="20"/>
      <c r="B445" s="20"/>
      <c r="C445" s="18"/>
      <c r="D445" s="160"/>
      <c r="E445" s="18"/>
      <c r="F445" s="18"/>
      <c r="G445" s="18"/>
    </row>
    <row r="446" customFormat="false" ht="12.75" hidden="false" customHeight="true" outlineLevel="0" collapsed="false">
      <c r="A446" s="20"/>
      <c r="B446" s="20"/>
      <c r="C446" s="18"/>
      <c r="D446" s="160"/>
      <c r="E446" s="18"/>
      <c r="F446" s="18"/>
      <c r="G446" s="18"/>
    </row>
    <row r="447" customFormat="false" ht="12.75" hidden="false" customHeight="true" outlineLevel="0" collapsed="false">
      <c r="A447" s="20"/>
      <c r="B447" s="20"/>
      <c r="C447" s="18"/>
      <c r="D447" s="160"/>
      <c r="E447" s="18"/>
      <c r="F447" s="18"/>
      <c r="G447" s="18"/>
    </row>
    <row r="448" customFormat="false" ht="12.75" hidden="false" customHeight="true" outlineLevel="0" collapsed="false">
      <c r="A448" s="20"/>
      <c r="B448" s="20"/>
      <c r="C448" s="18"/>
      <c r="D448" s="160"/>
      <c r="E448" s="18"/>
      <c r="F448" s="18"/>
      <c r="G448" s="18"/>
    </row>
    <row r="449" customFormat="false" ht="12.75" hidden="false" customHeight="true" outlineLevel="0" collapsed="false">
      <c r="A449" s="20"/>
      <c r="B449" s="20"/>
      <c r="C449" s="18"/>
      <c r="D449" s="160"/>
      <c r="E449" s="18"/>
      <c r="F449" s="18"/>
      <c r="G449" s="18"/>
    </row>
    <row r="450" customFormat="false" ht="12.75" hidden="false" customHeight="true" outlineLevel="0" collapsed="false">
      <c r="A450" s="20"/>
      <c r="B450" s="20"/>
      <c r="C450" s="18"/>
      <c r="D450" s="160"/>
      <c r="E450" s="18"/>
      <c r="F450" s="18"/>
      <c r="G450" s="18"/>
    </row>
    <row r="451" customFormat="false" ht="12.75" hidden="false" customHeight="true" outlineLevel="0" collapsed="false">
      <c r="A451" s="20"/>
      <c r="B451" s="20"/>
      <c r="C451" s="18"/>
      <c r="D451" s="160"/>
      <c r="E451" s="18"/>
      <c r="F451" s="18"/>
      <c r="G451" s="18"/>
    </row>
    <row r="452" customFormat="false" ht="12.75" hidden="false" customHeight="true" outlineLevel="0" collapsed="false">
      <c r="A452" s="20"/>
      <c r="B452" s="20"/>
      <c r="C452" s="18"/>
      <c r="D452" s="160"/>
      <c r="E452" s="18"/>
      <c r="F452" s="18"/>
      <c r="G452" s="18"/>
    </row>
    <row r="453" customFormat="false" ht="12.75" hidden="false" customHeight="true" outlineLevel="0" collapsed="false">
      <c r="A453" s="20"/>
      <c r="B453" s="20"/>
      <c r="C453" s="18"/>
      <c r="D453" s="160"/>
      <c r="E453" s="18"/>
      <c r="F453" s="18"/>
      <c r="G453" s="18"/>
    </row>
    <row r="454" customFormat="false" ht="12.75" hidden="false" customHeight="true" outlineLevel="0" collapsed="false">
      <c r="A454" s="20"/>
      <c r="B454" s="20"/>
      <c r="C454" s="18"/>
      <c r="D454" s="160"/>
      <c r="E454" s="18"/>
      <c r="F454" s="18"/>
      <c r="G454" s="18"/>
    </row>
    <row r="455" customFormat="false" ht="12.75" hidden="false" customHeight="true" outlineLevel="0" collapsed="false">
      <c r="A455" s="20"/>
      <c r="B455" s="20"/>
      <c r="C455" s="18"/>
      <c r="D455" s="160"/>
      <c r="E455" s="18"/>
      <c r="F455" s="18"/>
      <c r="G455" s="18"/>
    </row>
    <row r="456" customFormat="false" ht="12.75" hidden="false" customHeight="true" outlineLevel="0" collapsed="false">
      <c r="A456" s="20"/>
      <c r="B456" s="20"/>
      <c r="C456" s="18"/>
      <c r="D456" s="160"/>
      <c r="E456" s="18"/>
      <c r="F456" s="18"/>
      <c r="G456" s="18"/>
    </row>
    <row r="457" customFormat="false" ht="12.75" hidden="false" customHeight="true" outlineLevel="0" collapsed="false">
      <c r="A457" s="20"/>
      <c r="B457" s="20"/>
      <c r="C457" s="18"/>
      <c r="D457" s="160"/>
      <c r="E457" s="18"/>
      <c r="F457" s="18"/>
      <c r="G457" s="18"/>
    </row>
    <row r="458" customFormat="false" ht="12.75" hidden="false" customHeight="true" outlineLevel="0" collapsed="false">
      <c r="A458" s="20"/>
      <c r="B458" s="20"/>
      <c r="C458" s="18"/>
      <c r="D458" s="160"/>
      <c r="E458" s="18"/>
      <c r="F458" s="18"/>
      <c r="G458" s="18"/>
    </row>
    <row r="459" customFormat="false" ht="12.75" hidden="false" customHeight="true" outlineLevel="0" collapsed="false">
      <c r="A459" s="20"/>
      <c r="B459" s="20"/>
      <c r="C459" s="18"/>
      <c r="D459" s="160"/>
      <c r="E459" s="18"/>
      <c r="F459" s="18"/>
      <c r="G459" s="18"/>
    </row>
    <row r="460" customFormat="false" ht="12.75" hidden="false" customHeight="true" outlineLevel="0" collapsed="false">
      <c r="A460" s="20"/>
      <c r="B460" s="20"/>
      <c r="C460" s="18"/>
      <c r="D460" s="160"/>
      <c r="E460" s="18"/>
      <c r="F460" s="18"/>
      <c r="G460" s="18"/>
    </row>
    <row r="461" customFormat="false" ht="12.75" hidden="false" customHeight="true" outlineLevel="0" collapsed="false">
      <c r="A461" s="20"/>
      <c r="B461" s="20"/>
      <c r="C461" s="18"/>
      <c r="D461" s="160"/>
      <c r="E461" s="18"/>
      <c r="F461" s="18"/>
      <c r="G461" s="18"/>
    </row>
    <row r="462" customFormat="false" ht="12.75" hidden="false" customHeight="true" outlineLevel="0" collapsed="false">
      <c r="A462" s="20"/>
      <c r="B462" s="20"/>
      <c r="C462" s="18"/>
      <c r="D462" s="160"/>
      <c r="E462" s="18"/>
      <c r="F462" s="18"/>
      <c r="G462" s="18"/>
    </row>
    <row r="463" customFormat="false" ht="12.75" hidden="false" customHeight="true" outlineLevel="0" collapsed="false">
      <c r="A463" s="20"/>
      <c r="B463" s="20"/>
      <c r="C463" s="18"/>
      <c r="D463" s="160"/>
      <c r="E463" s="18"/>
      <c r="F463" s="18"/>
      <c r="G463" s="18"/>
    </row>
    <row r="464" customFormat="false" ht="12.75" hidden="false" customHeight="true" outlineLevel="0" collapsed="false">
      <c r="A464" s="20"/>
      <c r="B464" s="20"/>
      <c r="C464" s="18"/>
      <c r="D464" s="160"/>
      <c r="E464" s="18"/>
      <c r="F464" s="18"/>
      <c r="G464" s="18"/>
    </row>
    <row r="465" customFormat="false" ht="12.75" hidden="false" customHeight="true" outlineLevel="0" collapsed="false">
      <c r="A465" s="20"/>
      <c r="B465" s="20"/>
      <c r="C465" s="18"/>
      <c r="D465" s="160"/>
      <c r="E465" s="18"/>
      <c r="F465" s="18"/>
      <c r="G465" s="18"/>
    </row>
    <row r="466" customFormat="false" ht="12.75" hidden="false" customHeight="true" outlineLevel="0" collapsed="false">
      <c r="A466" s="20"/>
      <c r="B466" s="20"/>
      <c r="C466" s="18"/>
      <c r="D466" s="160"/>
      <c r="E466" s="18"/>
      <c r="F466" s="18"/>
      <c r="G466" s="18"/>
    </row>
    <row r="467" customFormat="false" ht="12.75" hidden="false" customHeight="true" outlineLevel="0" collapsed="false">
      <c r="A467" s="20"/>
      <c r="B467" s="20"/>
      <c r="C467" s="18"/>
      <c r="D467" s="160"/>
      <c r="E467" s="18"/>
      <c r="F467" s="18"/>
      <c r="G467" s="18"/>
    </row>
    <row r="468" customFormat="false" ht="12.75" hidden="false" customHeight="true" outlineLevel="0" collapsed="false">
      <c r="A468" s="20"/>
      <c r="B468" s="20"/>
      <c r="C468" s="18"/>
      <c r="D468" s="160"/>
      <c r="E468" s="18"/>
      <c r="F468" s="18"/>
      <c r="G468" s="18"/>
    </row>
    <row r="469" customFormat="false" ht="12.75" hidden="false" customHeight="true" outlineLevel="0" collapsed="false">
      <c r="A469" s="20"/>
      <c r="B469" s="20"/>
      <c r="C469" s="18"/>
      <c r="D469" s="160"/>
      <c r="E469" s="18"/>
      <c r="F469" s="18"/>
      <c r="G469" s="18"/>
    </row>
    <row r="470" customFormat="false" ht="12.75" hidden="false" customHeight="true" outlineLevel="0" collapsed="false">
      <c r="A470" s="20"/>
      <c r="B470" s="20"/>
      <c r="C470" s="18"/>
      <c r="D470" s="160"/>
      <c r="E470" s="18"/>
      <c r="F470" s="18"/>
      <c r="G470" s="18"/>
    </row>
    <row r="471" customFormat="false" ht="12.75" hidden="false" customHeight="true" outlineLevel="0" collapsed="false">
      <c r="A471" s="20"/>
      <c r="B471" s="20"/>
      <c r="C471" s="18"/>
      <c r="D471" s="160"/>
      <c r="E471" s="18"/>
      <c r="F471" s="18"/>
      <c r="G471" s="18"/>
    </row>
    <row r="472" customFormat="false" ht="12.75" hidden="false" customHeight="true" outlineLevel="0" collapsed="false">
      <c r="A472" s="20"/>
      <c r="B472" s="20"/>
      <c r="C472" s="18"/>
      <c r="D472" s="160"/>
      <c r="E472" s="18"/>
      <c r="F472" s="18"/>
      <c r="G472" s="18"/>
    </row>
    <row r="473" customFormat="false" ht="12.75" hidden="false" customHeight="true" outlineLevel="0" collapsed="false">
      <c r="A473" s="20"/>
      <c r="B473" s="20"/>
      <c r="C473" s="18"/>
      <c r="D473" s="160"/>
      <c r="E473" s="18"/>
      <c r="F473" s="18"/>
      <c r="G473" s="18"/>
    </row>
    <row r="474" customFormat="false" ht="12.75" hidden="false" customHeight="true" outlineLevel="0" collapsed="false">
      <c r="A474" s="20"/>
      <c r="B474" s="20"/>
      <c r="C474" s="18"/>
      <c r="D474" s="160"/>
      <c r="E474" s="18"/>
      <c r="F474" s="18"/>
      <c r="G474" s="18"/>
    </row>
    <row r="475" customFormat="false" ht="12.75" hidden="false" customHeight="true" outlineLevel="0" collapsed="false">
      <c r="A475" s="20"/>
      <c r="B475" s="20"/>
      <c r="C475" s="18"/>
      <c r="D475" s="160"/>
      <c r="E475" s="18"/>
      <c r="F475" s="18"/>
      <c r="G475" s="18"/>
    </row>
    <row r="476" customFormat="false" ht="12.75" hidden="false" customHeight="true" outlineLevel="0" collapsed="false">
      <c r="A476" s="20"/>
      <c r="B476" s="20"/>
      <c r="C476" s="18"/>
      <c r="D476" s="160"/>
      <c r="E476" s="18"/>
      <c r="F476" s="18"/>
      <c r="G476" s="18"/>
    </row>
    <row r="477" customFormat="false" ht="12.75" hidden="false" customHeight="true" outlineLevel="0" collapsed="false">
      <c r="A477" s="20"/>
      <c r="B477" s="20"/>
      <c r="C477" s="18"/>
      <c r="D477" s="160"/>
      <c r="E477" s="18"/>
      <c r="F477" s="18"/>
      <c r="G477" s="18"/>
    </row>
    <row r="478" customFormat="false" ht="12.75" hidden="false" customHeight="true" outlineLevel="0" collapsed="false">
      <c r="A478" s="20"/>
      <c r="B478" s="20"/>
      <c r="C478" s="18"/>
      <c r="D478" s="160"/>
      <c r="E478" s="18"/>
      <c r="F478" s="18"/>
      <c r="G478" s="18"/>
    </row>
    <row r="479" customFormat="false" ht="12.75" hidden="false" customHeight="true" outlineLevel="0" collapsed="false">
      <c r="A479" s="20"/>
      <c r="B479" s="20"/>
      <c r="C479" s="18"/>
      <c r="D479" s="160"/>
      <c r="E479" s="18"/>
      <c r="F479" s="18"/>
      <c r="G479" s="18"/>
    </row>
    <row r="480" customFormat="false" ht="12.75" hidden="false" customHeight="true" outlineLevel="0" collapsed="false">
      <c r="A480" s="20"/>
      <c r="B480" s="20"/>
      <c r="C480" s="18"/>
      <c r="D480" s="160"/>
      <c r="E480" s="18"/>
      <c r="F480" s="18"/>
      <c r="G480" s="18"/>
    </row>
    <row r="481" customFormat="false" ht="12.75" hidden="false" customHeight="true" outlineLevel="0" collapsed="false">
      <c r="A481" s="20"/>
      <c r="B481" s="20"/>
      <c r="C481" s="18"/>
      <c r="D481" s="160"/>
      <c r="E481" s="18"/>
      <c r="F481" s="18"/>
      <c r="G481" s="18"/>
    </row>
    <row r="482" customFormat="false" ht="12.75" hidden="false" customHeight="true" outlineLevel="0" collapsed="false">
      <c r="A482" s="20"/>
      <c r="B482" s="20"/>
      <c r="C482" s="18"/>
      <c r="D482" s="160"/>
      <c r="E482" s="18"/>
      <c r="F482" s="18"/>
      <c r="G482" s="18"/>
    </row>
    <row r="483" customFormat="false" ht="12.75" hidden="false" customHeight="true" outlineLevel="0" collapsed="false">
      <c r="A483" s="20"/>
      <c r="B483" s="20"/>
      <c r="C483" s="18"/>
      <c r="D483" s="160"/>
      <c r="E483" s="18"/>
      <c r="F483" s="18"/>
      <c r="G483" s="18"/>
    </row>
    <row r="484" customFormat="false" ht="12.75" hidden="false" customHeight="true" outlineLevel="0" collapsed="false">
      <c r="A484" s="20"/>
      <c r="B484" s="20"/>
      <c r="C484" s="18"/>
      <c r="D484" s="160"/>
      <c r="E484" s="18"/>
      <c r="F484" s="18"/>
      <c r="G484" s="18"/>
    </row>
    <row r="485" customFormat="false" ht="12.75" hidden="false" customHeight="true" outlineLevel="0" collapsed="false">
      <c r="A485" s="20"/>
      <c r="B485" s="20"/>
      <c r="C485" s="18"/>
      <c r="D485" s="160"/>
      <c r="E485" s="18"/>
      <c r="F485" s="18"/>
      <c r="G485" s="18"/>
    </row>
    <row r="486" customFormat="false" ht="12.75" hidden="false" customHeight="true" outlineLevel="0" collapsed="false">
      <c r="A486" s="20"/>
      <c r="B486" s="20"/>
      <c r="C486" s="18"/>
      <c r="D486" s="160"/>
      <c r="E486" s="18"/>
      <c r="F486" s="18"/>
      <c r="G486" s="18"/>
    </row>
    <row r="487" customFormat="false" ht="12.75" hidden="false" customHeight="true" outlineLevel="0" collapsed="false">
      <c r="A487" s="20"/>
      <c r="B487" s="20"/>
      <c r="C487" s="18"/>
      <c r="D487" s="160"/>
      <c r="E487" s="18"/>
      <c r="F487" s="18"/>
      <c r="G487" s="18"/>
    </row>
    <row r="488" customFormat="false" ht="12.75" hidden="false" customHeight="true" outlineLevel="0" collapsed="false">
      <c r="A488" s="20"/>
      <c r="B488" s="20"/>
      <c r="C488" s="18"/>
      <c r="D488" s="160"/>
      <c r="E488" s="18"/>
      <c r="F488" s="18"/>
      <c r="G488" s="18"/>
    </row>
    <row r="489" customFormat="false" ht="12.75" hidden="false" customHeight="true" outlineLevel="0" collapsed="false">
      <c r="A489" s="20"/>
      <c r="B489" s="20"/>
      <c r="C489" s="18"/>
      <c r="D489" s="160"/>
      <c r="E489" s="18"/>
      <c r="F489" s="18"/>
      <c r="G489" s="18"/>
    </row>
    <row r="490" customFormat="false" ht="12.75" hidden="false" customHeight="true" outlineLevel="0" collapsed="false">
      <c r="A490" s="20"/>
      <c r="B490" s="20"/>
      <c r="C490" s="18"/>
      <c r="D490" s="160"/>
      <c r="E490" s="18"/>
      <c r="F490" s="18"/>
      <c r="G490" s="18"/>
    </row>
    <row r="491" customFormat="false" ht="12.75" hidden="false" customHeight="true" outlineLevel="0" collapsed="false">
      <c r="A491" s="20"/>
      <c r="B491" s="20"/>
      <c r="C491" s="18"/>
      <c r="D491" s="160"/>
      <c r="E491" s="18"/>
      <c r="F491" s="18"/>
      <c r="G491" s="18"/>
    </row>
    <row r="492" customFormat="false" ht="12.75" hidden="false" customHeight="true" outlineLevel="0" collapsed="false">
      <c r="A492" s="20"/>
      <c r="B492" s="20"/>
      <c r="C492" s="18"/>
      <c r="D492" s="160"/>
      <c r="E492" s="18"/>
      <c r="F492" s="18"/>
      <c r="G492" s="18"/>
    </row>
    <row r="493" customFormat="false" ht="12.75" hidden="false" customHeight="true" outlineLevel="0" collapsed="false">
      <c r="A493" s="20"/>
      <c r="B493" s="20"/>
      <c r="C493" s="18"/>
      <c r="D493" s="160"/>
      <c r="E493" s="18"/>
      <c r="F493" s="18"/>
      <c r="G493" s="18"/>
    </row>
    <row r="494" customFormat="false" ht="12.75" hidden="false" customHeight="true" outlineLevel="0" collapsed="false">
      <c r="A494" s="20"/>
      <c r="B494" s="20"/>
      <c r="C494" s="18"/>
      <c r="D494" s="160"/>
      <c r="E494" s="18"/>
      <c r="F494" s="18"/>
      <c r="G494" s="18"/>
    </row>
    <row r="495" customFormat="false" ht="12.75" hidden="false" customHeight="true" outlineLevel="0" collapsed="false">
      <c r="A495" s="20"/>
      <c r="B495" s="20"/>
      <c r="C495" s="18"/>
      <c r="D495" s="160"/>
      <c r="E495" s="18"/>
      <c r="F495" s="18"/>
      <c r="G495" s="18"/>
    </row>
    <row r="496" customFormat="false" ht="12.75" hidden="false" customHeight="true" outlineLevel="0" collapsed="false">
      <c r="A496" s="20"/>
      <c r="B496" s="20"/>
      <c r="C496" s="18"/>
      <c r="D496" s="160"/>
      <c r="E496" s="18"/>
      <c r="F496" s="18"/>
      <c r="G496" s="18"/>
    </row>
    <row r="497" customFormat="false" ht="12.75" hidden="false" customHeight="true" outlineLevel="0" collapsed="false">
      <c r="A497" s="20"/>
      <c r="B497" s="20"/>
      <c r="C497" s="18"/>
      <c r="D497" s="160"/>
      <c r="E497" s="18"/>
      <c r="F497" s="18"/>
      <c r="G497" s="18"/>
    </row>
    <row r="498" customFormat="false" ht="12.75" hidden="false" customHeight="true" outlineLevel="0" collapsed="false">
      <c r="A498" s="20"/>
      <c r="B498" s="20"/>
      <c r="C498" s="18"/>
      <c r="D498" s="160"/>
      <c r="E498" s="18"/>
      <c r="F498" s="18"/>
      <c r="G498" s="18"/>
    </row>
    <row r="499" customFormat="false" ht="12.75" hidden="false" customHeight="true" outlineLevel="0" collapsed="false">
      <c r="A499" s="20"/>
      <c r="B499" s="20"/>
      <c r="C499" s="18"/>
      <c r="D499" s="160"/>
      <c r="E499" s="18"/>
      <c r="F499" s="18"/>
      <c r="G499" s="18"/>
    </row>
    <row r="500" customFormat="false" ht="12.75" hidden="false" customHeight="true" outlineLevel="0" collapsed="false">
      <c r="A500" s="20"/>
      <c r="B500" s="20"/>
      <c r="C500" s="18"/>
      <c r="D500" s="160"/>
      <c r="E500" s="18"/>
      <c r="F500" s="18"/>
      <c r="G500" s="18"/>
    </row>
    <row r="501" customFormat="false" ht="12.75" hidden="false" customHeight="true" outlineLevel="0" collapsed="false">
      <c r="A501" s="20"/>
      <c r="B501" s="20"/>
      <c r="C501" s="18"/>
      <c r="D501" s="160"/>
      <c r="E501" s="18"/>
      <c r="F501" s="18"/>
      <c r="G501" s="18"/>
    </row>
    <row r="502" customFormat="false" ht="12.75" hidden="false" customHeight="true" outlineLevel="0" collapsed="false">
      <c r="A502" s="20"/>
      <c r="B502" s="20"/>
      <c r="C502" s="18"/>
      <c r="D502" s="160"/>
      <c r="E502" s="18"/>
      <c r="F502" s="18"/>
      <c r="G502" s="18"/>
    </row>
    <row r="503" customFormat="false" ht="12.75" hidden="false" customHeight="true" outlineLevel="0" collapsed="false">
      <c r="A503" s="20"/>
      <c r="B503" s="20"/>
      <c r="C503" s="18"/>
      <c r="D503" s="160"/>
      <c r="E503" s="18"/>
      <c r="F503" s="18"/>
      <c r="G503" s="18"/>
    </row>
    <row r="504" customFormat="false" ht="12.75" hidden="false" customHeight="true" outlineLevel="0" collapsed="false">
      <c r="A504" s="20"/>
      <c r="B504" s="20"/>
      <c r="C504" s="18"/>
      <c r="D504" s="160"/>
      <c r="E504" s="18"/>
      <c r="F504" s="18"/>
      <c r="G504" s="18"/>
    </row>
    <row r="505" customFormat="false" ht="12.75" hidden="false" customHeight="true" outlineLevel="0" collapsed="false">
      <c r="A505" s="20"/>
      <c r="B505" s="20"/>
      <c r="C505" s="18"/>
      <c r="D505" s="160"/>
      <c r="E505" s="18"/>
      <c r="F505" s="18"/>
      <c r="G505" s="18"/>
    </row>
    <row r="506" customFormat="false" ht="12.75" hidden="false" customHeight="true" outlineLevel="0" collapsed="false">
      <c r="A506" s="20"/>
      <c r="B506" s="20"/>
      <c r="C506" s="18"/>
      <c r="D506" s="160"/>
      <c r="E506" s="18"/>
      <c r="F506" s="18"/>
      <c r="G506" s="18"/>
    </row>
    <row r="507" customFormat="false" ht="12.75" hidden="false" customHeight="true" outlineLevel="0" collapsed="false">
      <c r="A507" s="20"/>
      <c r="B507" s="20"/>
      <c r="C507" s="18"/>
      <c r="D507" s="160"/>
      <c r="E507" s="18"/>
      <c r="F507" s="18"/>
      <c r="G507" s="18"/>
    </row>
    <row r="508" customFormat="false" ht="12.75" hidden="false" customHeight="true" outlineLevel="0" collapsed="false">
      <c r="A508" s="20"/>
      <c r="B508" s="20"/>
      <c r="C508" s="18"/>
      <c r="D508" s="160"/>
      <c r="E508" s="18"/>
      <c r="F508" s="18"/>
      <c r="G508" s="18"/>
    </row>
    <row r="509" customFormat="false" ht="12.75" hidden="false" customHeight="true" outlineLevel="0" collapsed="false">
      <c r="A509" s="20"/>
      <c r="B509" s="20"/>
      <c r="C509" s="18"/>
      <c r="D509" s="160"/>
      <c r="E509" s="18"/>
      <c r="F509" s="18"/>
      <c r="G509" s="18"/>
    </row>
    <row r="510" customFormat="false" ht="12.75" hidden="false" customHeight="true" outlineLevel="0" collapsed="false">
      <c r="A510" s="20"/>
      <c r="B510" s="20"/>
      <c r="C510" s="18"/>
      <c r="D510" s="160"/>
      <c r="E510" s="18"/>
      <c r="F510" s="18"/>
      <c r="G510" s="18"/>
    </row>
    <row r="511" customFormat="false" ht="12.75" hidden="false" customHeight="true" outlineLevel="0" collapsed="false">
      <c r="A511" s="20"/>
      <c r="B511" s="20"/>
      <c r="C511" s="18"/>
      <c r="D511" s="160"/>
      <c r="E511" s="18"/>
      <c r="F511" s="18"/>
      <c r="G511" s="18"/>
    </row>
    <row r="512" customFormat="false" ht="12.75" hidden="false" customHeight="true" outlineLevel="0" collapsed="false">
      <c r="A512" s="20"/>
      <c r="B512" s="20"/>
      <c r="C512" s="18"/>
      <c r="D512" s="160"/>
      <c r="E512" s="18"/>
      <c r="F512" s="18"/>
      <c r="G512" s="18"/>
    </row>
    <row r="513" customFormat="false" ht="12.75" hidden="false" customHeight="true" outlineLevel="0" collapsed="false">
      <c r="A513" s="20"/>
      <c r="B513" s="20"/>
      <c r="C513" s="18"/>
      <c r="D513" s="160"/>
      <c r="E513" s="18"/>
      <c r="F513" s="18"/>
      <c r="G513" s="18"/>
    </row>
    <row r="514" customFormat="false" ht="12.75" hidden="false" customHeight="true" outlineLevel="0" collapsed="false">
      <c r="A514" s="20"/>
      <c r="B514" s="20"/>
      <c r="C514" s="18"/>
      <c r="D514" s="160"/>
      <c r="E514" s="18"/>
      <c r="F514" s="18"/>
      <c r="G514" s="18"/>
    </row>
    <row r="515" customFormat="false" ht="12.75" hidden="false" customHeight="true" outlineLevel="0" collapsed="false">
      <c r="A515" s="20"/>
      <c r="B515" s="20"/>
      <c r="C515" s="18"/>
      <c r="D515" s="160"/>
      <c r="E515" s="18"/>
      <c r="F515" s="18"/>
      <c r="G515" s="18"/>
    </row>
    <row r="516" customFormat="false" ht="12.75" hidden="false" customHeight="true" outlineLevel="0" collapsed="false">
      <c r="A516" s="20"/>
      <c r="B516" s="20"/>
      <c r="C516" s="18"/>
      <c r="D516" s="160"/>
      <c r="E516" s="18"/>
      <c r="F516" s="18"/>
      <c r="G516" s="18"/>
    </row>
    <row r="517" customFormat="false" ht="12.75" hidden="false" customHeight="true" outlineLevel="0" collapsed="false">
      <c r="A517" s="20"/>
      <c r="B517" s="20"/>
      <c r="C517" s="18"/>
      <c r="D517" s="160"/>
      <c r="E517" s="18"/>
      <c r="F517" s="18"/>
      <c r="G517" s="18"/>
    </row>
    <row r="518" customFormat="false" ht="12.75" hidden="false" customHeight="true" outlineLevel="0" collapsed="false">
      <c r="A518" s="20"/>
      <c r="B518" s="20"/>
      <c r="C518" s="18"/>
      <c r="D518" s="160"/>
      <c r="E518" s="18"/>
      <c r="F518" s="18"/>
      <c r="G518" s="18"/>
    </row>
    <row r="519" customFormat="false" ht="12.75" hidden="false" customHeight="true" outlineLevel="0" collapsed="false">
      <c r="A519" s="20"/>
      <c r="B519" s="20"/>
      <c r="C519" s="18"/>
      <c r="D519" s="160"/>
      <c r="E519" s="18"/>
      <c r="F519" s="18"/>
      <c r="G519" s="18"/>
    </row>
    <row r="520" customFormat="false" ht="12.75" hidden="false" customHeight="true" outlineLevel="0" collapsed="false">
      <c r="A520" s="20"/>
      <c r="B520" s="20"/>
      <c r="C520" s="18"/>
      <c r="D520" s="160"/>
      <c r="E520" s="18"/>
      <c r="F520" s="18"/>
      <c r="G520" s="18"/>
    </row>
    <row r="521" customFormat="false" ht="12.75" hidden="false" customHeight="true" outlineLevel="0" collapsed="false">
      <c r="A521" s="20"/>
      <c r="B521" s="20"/>
      <c r="C521" s="18"/>
      <c r="D521" s="160"/>
      <c r="E521" s="18"/>
      <c r="F521" s="18"/>
      <c r="G521" s="18"/>
    </row>
    <row r="522" customFormat="false" ht="12.75" hidden="false" customHeight="true" outlineLevel="0" collapsed="false">
      <c r="A522" s="20"/>
      <c r="B522" s="20"/>
      <c r="C522" s="18"/>
      <c r="D522" s="160"/>
      <c r="E522" s="18"/>
      <c r="F522" s="18"/>
      <c r="G522" s="18"/>
    </row>
    <row r="523" customFormat="false" ht="12.75" hidden="false" customHeight="true" outlineLevel="0" collapsed="false">
      <c r="A523" s="20"/>
      <c r="B523" s="20"/>
      <c r="C523" s="18"/>
      <c r="D523" s="160"/>
      <c r="E523" s="18"/>
      <c r="F523" s="18"/>
      <c r="G523" s="18"/>
    </row>
    <row r="524" customFormat="false" ht="12.75" hidden="false" customHeight="true" outlineLevel="0" collapsed="false">
      <c r="A524" s="20"/>
      <c r="B524" s="20"/>
      <c r="C524" s="18"/>
      <c r="D524" s="160"/>
      <c r="E524" s="18"/>
      <c r="F524" s="18"/>
      <c r="G524" s="18"/>
    </row>
    <row r="525" customFormat="false" ht="12.75" hidden="false" customHeight="true" outlineLevel="0" collapsed="false">
      <c r="A525" s="20"/>
      <c r="B525" s="20"/>
      <c r="C525" s="18"/>
      <c r="D525" s="160"/>
      <c r="E525" s="18"/>
      <c r="F525" s="18"/>
      <c r="G525" s="18"/>
    </row>
    <row r="526" customFormat="false" ht="12.75" hidden="false" customHeight="true" outlineLevel="0" collapsed="false">
      <c r="A526" s="20"/>
      <c r="B526" s="20"/>
      <c r="C526" s="18"/>
      <c r="D526" s="160"/>
      <c r="E526" s="18"/>
      <c r="F526" s="18"/>
      <c r="G526" s="18"/>
    </row>
    <row r="527" customFormat="false" ht="12.75" hidden="false" customHeight="true" outlineLevel="0" collapsed="false">
      <c r="A527" s="20"/>
      <c r="B527" s="20"/>
      <c r="C527" s="18"/>
      <c r="D527" s="160"/>
      <c r="E527" s="18"/>
      <c r="F527" s="18"/>
      <c r="G527" s="18"/>
    </row>
    <row r="528" customFormat="false" ht="12.75" hidden="false" customHeight="true" outlineLevel="0" collapsed="false">
      <c r="A528" s="163"/>
      <c r="B528" s="163"/>
      <c r="C528" s="164"/>
      <c r="D528" s="18"/>
      <c r="E528" s="18"/>
      <c r="F528" s="18"/>
      <c r="G528" s="18"/>
    </row>
    <row r="529" customFormat="false" ht="12.75" hidden="false" customHeight="true" outlineLevel="0" collapsed="false">
      <c r="A529" s="163"/>
      <c r="B529" s="163"/>
      <c r="C529" s="164"/>
      <c r="D529" s="18"/>
      <c r="E529" s="18"/>
      <c r="F529" s="18"/>
      <c r="G529" s="18"/>
    </row>
    <row r="530" customFormat="false" ht="12.75" hidden="false" customHeight="true" outlineLevel="0" collapsed="false">
      <c r="A530" s="163"/>
      <c r="B530" s="163"/>
      <c r="C530" s="164"/>
      <c r="D530" s="18"/>
      <c r="E530" s="18"/>
      <c r="F530" s="18"/>
      <c r="G530" s="18"/>
    </row>
    <row r="531" customFormat="false" ht="12.75" hidden="false" customHeight="true" outlineLevel="0" collapsed="false">
      <c r="A531" s="163"/>
      <c r="B531" s="163"/>
      <c r="C531" s="164"/>
      <c r="D531" s="18"/>
      <c r="E531" s="18"/>
      <c r="F531" s="18"/>
      <c r="G531" s="18"/>
    </row>
    <row r="532" customFormat="false" ht="12.75" hidden="false" customHeight="true" outlineLevel="0" collapsed="false">
      <c r="A532" s="163"/>
      <c r="B532" s="163"/>
      <c r="C532" s="164"/>
      <c r="D532" s="18"/>
      <c r="E532" s="18"/>
      <c r="F532" s="18"/>
      <c r="G532" s="18"/>
    </row>
    <row r="533" customFormat="false" ht="12.75" hidden="false" customHeight="true" outlineLevel="0" collapsed="false">
      <c r="A533" s="163"/>
      <c r="B533" s="163"/>
      <c r="C533" s="164"/>
      <c r="D533" s="18"/>
      <c r="E533" s="18"/>
      <c r="F533" s="18"/>
      <c r="G533" s="18"/>
    </row>
    <row r="534" customFormat="false" ht="12.75" hidden="false" customHeight="true" outlineLevel="0" collapsed="false">
      <c r="A534" s="163"/>
      <c r="B534" s="163"/>
      <c r="C534" s="164"/>
      <c r="D534" s="18"/>
      <c r="E534" s="18"/>
      <c r="F534" s="18"/>
      <c r="G534" s="18"/>
    </row>
    <row r="535" customFormat="false" ht="12.75" hidden="false" customHeight="true" outlineLevel="0" collapsed="false">
      <c r="A535" s="163"/>
      <c r="B535" s="163"/>
      <c r="C535" s="164"/>
      <c r="D535" s="18"/>
      <c r="E535" s="18"/>
      <c r="F535" s="18"/>
      <c r="G535" s="18"/>
    </row>
    <row r="536" customFormat="false" ht="12.75" hidden="false" customHeight="true" outlineLevel="0" collapsed="false">
      <c r="A536" s="163"/>
      <c r="B536" s="163"/>
      <c r="C536" s="18"/>
      <c r="D536" s="160"/>
      <c r="E536" s="18"/>
      <c r="F536" s="18"/>
      <c r="G536" s="18"/>
    </row>
    <row r="537" customFormat="false" ht="12.75" hidden="false" customHeight="true" outlineLevel="0" collapsed="false">
      <c r="A537" s="163"/>
      <c r="B537" s="163"/>
      <c r="C537" s="18"/>
      <c r="D537" s="160"/>
      <c r="E537" s="18"/>
      <c r="F537" s="18"/>
      <c r="G537" s="18"/>
    </row>
    <row r="538" customFormat="false" ht="12.75" hidden="false" customHeight="true" outlineLevel="0" collapsed="false">
      <c r="A538" s="163"/>
      <c r="B538" s="163"/>
      <c r="C538" s="18"/>
      <c r="D538" s="160"/>
      <c r="E538" s="18"/>
      <c r="F538" s="18"/>
      <c r="G538" s="18"/>
    </row>
    <row r="539" customFormat="false" ht="12.75" hidden="false" customHeight="true" outlineLevel="0" collapsed="false">
      <c r="A539" s="20"/>
      <c r="B539" s="20"/>
      <c r="C539" s="18"/>
      <c r="D539" s="160"/>
      <c r="E539" s="18"/>
      <c r="F539" s="18"/>
      <c r="G539" s="18"/>
    </row>
    <row r="540" customFormat="false" ht="12.75" hidden="false" customHeight="true" outlineLevel="0" collapsed="false">
      <c r="A540" s="20"/>
      <c r="B540" s="20"/>
      <c r="C540" s="18"/>
      <c r="D540" s="160"/>
      <c r="E540" s="18"/>
      <c r="F540" s="18"/>
      <c r="G540" s="18"/>
    </row>
    <row r="541" customFormat="false" ht="12.75" hidden="false" customHeight="true" outlineLevel="0" collapsed="false">
      <c r="A541" s="20"/>
      <c r="B541" s="20"/>
      <c r="C541" s="18"/>
      <c r="D541" s="160"/>
      <c r="E541" s="18"/>
      <c r="F541" s="18"/>
      <c r="G541" s="18"/>
    </row>
    <row r="542" customFormat="false" ht="12.75" hidden="false" customHeight="true" outlineLevel="0" collapsed="false">
      <c r="A542" s="20"/>
      <c r="B542" s="20"/>
      <c r="C542" s="18"/>
      <c r="D542" s="160"/>
      <c r="E542" s="18"/>
      <c r="F542" s="18"/>
      <c r="G542" s="18"/>
    </row>
    <row r="543" customFormat="false" ht="12.75" hidden="false" customHeight="true" outlineLevel="0" collapsed="false">
      <c r="A543" s="20"/>
      <c r="B543" s="20"/>
      <c r="C543" s="18"/>
      <c r="D543" s="160"/>
      <c r="E543" s="18"/>
      <c r="F543" s="18"/>
      <c r="G543" s="18"/>
    </row>
    <row r="544" customFormat="false" ht="12.75" hidden="false" customHeight="true" outlineLevel="0" collapsed="false">
      <c r="A544" s="20"/>
      <c r="B544" s="20"/>
      <c r="C544" s="18"/>
      <c r="D544" s="160"/>
      <c r="E544" s="18"/>
      <c r="F544" s="18"/>
      <c r="G544" s="18"/>
    </row>
    <row r="545" customFormat="false" ht="12.75" hidden="false" customHeight="true" outlineLevel="0" collapsed="false">
      <c r="A545" s="20"/>
      <c r="B545" s="20"/>
      <c r="C545" s="18"/>
      <c r="D545" s="160"/>
      <c r="E545" s="18"/>
      <c r="F545" s="18"/>
      <c r="G545" s="18"/>
    </row>
    <row r="546" customFormat="false" ht="12.75" hidden="false" customHeight="true" outlineLevel="0" collapsed="false">
      <c r="A546" s="20"/>
      <c r="B546" s="20"/>
      <c r="C546" s="18"/>
      <c r="D546" s="160"/>
      <c r="E546" s="18"/>
      <c r="F546" s="18"/>
      <c r="G546" s="18"/>
    </row>
    <row r="547" customFormat="false" ht="12.75" hidden="false" customHeight="true" outlineLevel="0" collapsed="false">
      <c r="A547" s="20"/>
      <c r="B547" s="20"/>
      <c r="C547" s="18"/>
      <c r="D547" s="160"/>
      <c r="E547" s="18"/>
      <c r="F547" s="18"/>
      <c r="G547" s="18"/>
    </row>
    <row r="548" customFormat="false" ht="12.75" hidden="false" customHeight="true" outlineLevel="0" collapsed="false">
      <c r="A548" s="20"/>
      <c r="B548" s="20"/>
      <c r="C548" s="18"/>
      <c r="D548" s="160"/>
      <c r="E548" s="18"/>
      <c r="F548" s="18"/>
      <c r="G548" s="18"/>
    </row>
    <row r="549" customFormat="false" ht="12.75" hidden="false" customHeight="true" outlineLevel="0" collapsed="false">
      <c r="A549" s="20"/>
      <c r="B549" s="20"/>
      <c r="C549" s="18"/>
      <c r="D549" s="160"/>
      <c r="E549" s="18"/>
      <c r="F549" s="18"/>
      <c r="G549" s="18"/>
    </row>
    <row r="550" customFormat="false" ht="12.75" hidden="false" customHeight="true" outlineLevel="0" collapsed="false">
      <c r="A550" s="20"/>
      <c r="B550" s="20"/>
      <c r="C550" s="18"/>
      <c r="D550" s="160"/>
      <c r="E550" s="18"/>
      <c r="F550" s="18"/>
      <c r="G550" s="18"/>
    </row>
    <row r="551" customFormat="false" ht="12.75" hidden="false" customHeight="true" outlineLevel="0" collapsed="false">
      <c r="A551" s="20"/>
      <c r="B551" s="20"/>
      <c r="C551" s="18"/>
      <c r="D551" s="160"/>
      <c r="E551" s="18"/>
      <c r="F551" s="18"/>
      <c r="G551" s="18"/>
    </row>
    <row r="552" customFormat="false" ht="12.75" hidden="false" customHeight="true" outlineLevel="0" collapsed="false">
      <c r="A552" s="20"/>
      <c r="B552" s="20"/>
      <c r="C552" s="18"/>
      <c r="D552" s="160"/>
      <c r="E552" s="18"/>
      <c r="F552" s="18"/>
      <c r="G552" s="18"/>
    </row>
    <row r="553" customFormat="false" ht="12.75" hidden="false" customHeight="true" outlineLevel="0" collapsed="false">
      <c r="A553" s="20"/>
      <c r="B553" s="20"/>
      <c r="C553" s="18"/>
      <c r="D553" s="160"/>
      <c r="E553" s="18"/>
      <c r="F553" s="18"/>
      <c r="G553" s="18"/>
    </row>
    <row r="554" customFormat="false" ht="12.75" hidden="false" customHeight="true" outlineLevel="0" collapsed="false">
      <c r="A554" s="20"/>
      <c r="B554" s="20"/>
      <c r="C554" s="18"/>
      <c r="D554" s="160"/>
      <c r="E554" s="18"/>
      <c r="F554" s="18"/>
      <c r="G554" s="18"/>
    </row>
    <row r="555" customFormat="false" ht="12.75" hidden="false" customHeight="true" outlineLevel="0" collapsed="false">
      <c r="A555" s="20"/>
      <c r="B555" s="20"/>
      <c r="C555" s="18"/>
      <c r="D555" s="160"/>
      <c r="E555" s="18"/>
      <c r="F555" s="18"/>
      <c r="G555" s="18"/>
    </row>
    <row r="556" customFormat="false" ht="12.75" hidden="false" customHeight="true" outlineLevel="0" collapsed="false">
      <c r="A556" s="20"/>
      <c r="B556" s="20"/>
      <c r="C556" s="18"/>
      <c r="D556" s="160"/>
      <c r="E556" s="18"/>
      <c r="F556" s="18"/>
      <c r="G556" s="18"/>
    </row>
    <row r="557" customFormat="false" ht="12.75" hidden="false" customHeight="true" outlineLevel="0" collapsed="false">
      <c r="A557" s="20"/>
      <c r="B557" s="20"/>
      <c r="C557" s="18"/>
      <c r="D557" s="160"/>
      <c r="E557" s="18"/>
      <c r="F557" s="18"/>
      <c r="G557" s="18"/>
    </row>
    <row r="558" customFormat="false" ht="12.75" hidden="false" customHeight="true" outlineLevel="0" collapsed="false">
      <c r="A558" s="20"/>
      <c r="B558" s="20"/>
      <c r="C558" s="18"/>
      <c r="D558" s="160"/>
      <c r="E558" s="18"/>
      <c r="F558" s="18"/>
      <c r="G558" s="18"/>
    </row>
    <row r="559" customFormat="false" ht="12.75" hidden="false" customHeight="true" outlineLevel="0" collapsed="false">
      <c r="A559" s="20"/>
      <c r="B559" s="20"/>
      <c r="C559" s="18"/>
      <c r="D559" s="160"/>
      <c r="E559" s="18"/>
      <c r="F559" s="18"/>
      <c r="G559" s="18"/>
    </row>
    <row r="560" customFormat="false" ht="12.75" hidden="false" customHeight="true" outlineLevel="0" collapsed="false">
      <c r="A560" s="20"/>
      <c r="B560" s="20"/>
      <c r="C560" s="18"/>
      <c r="D560" s="160"/>
      <c r="E560" s="18"/>
      <c r="F560" s="18"/>
      <c r="G560" s="18"/>
    </row>
    <row r="561" customFormat="false" ht="12.75" hidden="false" customHeight="true" outlineLevel="0" collapsed="false">
      <c r="A561" s="20"/>
      <c r="B561" s="20"/>
      <c r="C561" s="18"/>
      <c r="D561" s="160"/>
      <c r="E561" s="18"/>
      <c r="F561" s="18"/>
      <c r="G561" s="18"/>
    </row>
    <row r="562" customFormat="false" ht="12.75" hidden="false" customHeight="true" outlineLevel="0" collapsed="false">
      <c r="A562" s="20"/>
      <c r="B562" s="20"/>
      <c r="C562" s="18"/>
      <c r="D562" s="160"/>
      <c r="E562" s="18"/>
      <c r="F562" s="18"/>
      <c r="G562" s="18"/>
    </row>
    <row r="563" customFormat="false" ht="12.75" hidden="false" customHeight="true" outlineLevel="0" collapsed="false">
      <c r="A563" s="20"/>
      <c r="B563" s="20"/>
      <c r="C563" s="18"/>
      <c r="D563" s="160"/>
      <c r="E563" s="18"/>
      <c r="F563" s="18"/>
      <c r="G563" s="18"/>
    </row>
    <row r="564" customFormat="false" ht="12.75" hidden="false" customHeight="true" outlineLevel="0" collapsed="false">
      <c r="A564" s="20"/>
      <c r="B564" s="20"/>
      <c r="C564" s="18"/>
      <c r="D564" s="160"/>
      <c r="E564" s="18"/>
      <c r="F564" s="18"/>
      <c r="G564" s="18"/>
    </row>
    <row r="565" customFormat="false" ht="12.75" hidden="false" customHeight="true" outlineLevel="0" collapsed="false">
      <c r="A565" s="20"/>
      <c r="B565" s="20"/>
      <c r="C565" s="18"/>
      <c r="D565" s="160"/>
      <c r="E565" s="18"/>
      <c r="F565" s="18"/>
      <c r="G565" s="18"/>
    </row>
    <row r="566" customFormat="false" ht="12.75" hidden="false" customHeight="true" outlineLevel="0" collapsed="false">
      <c r="A566" s="20"/>
      <c r="B566" s="20"/>
      <c r="C566" s="18"/>
      <c r="D566" s="160"/>
      <c r="E566" s="18"/>
      <c r="F566" s="18"/>
      <c r="G566" s="18"/>
    </row>
    <row r="567" customFormat="false" ht="12.75" hidden="false" customHeight="true" outlineLevel="0" collapsed="false">
      <c r="A567" s="20"/>
      <c r="B567" s="20"/>
      <c r="C567" s="18"/>
      <c r="D567" s="160"/>
      <c r="E567" s="18"/>
      <c r="F567" s="18"/>
      <c r="G567" s="18"/>
    </row>
    <row r="568" customFormat="false" ht="12.75" hidden="false" customHeight="true" outlineLevel="0" collapsed="false">
      <c r="A568" s="20"/>
      <c r="B568" s="20"/>
      <c r="C568" s="18"/>
      <c r="D568" s="160"/>
      <c r="E568" s="18"/>
      <c r="F568" s="18"/>
      <c r="G568" s="18"/>
    </row>
    <row r="569" customFormat="false" ht="12.75" hidden="false" customHeight="true" outlineLevel="0" collapsed="false">
      <c r="A569" s="20"/>
      <c r="B569" s="20"/>
      <c r="C569" s="18"/>
      <c r="D569" s="160"/>
      <c r="E569" s="18"/>
      <c r="F569" s="18"/>
      <c r="G569" s="18"/>
    </row>
    <row r="570" customFormat="false" ht="12.75" hidden="false" customHeight="true" outlineLevel="0" collapsed="false">
      <c r="A570" s="20"/>
      <c r="B570" s="20"/>
      <c r="C570" s="18"/>
      <c r="D570" s="160"/>
      <c r="E570" s="18"/>
      <c r="F570" s="18"/>
      <c r="G570" s="18"/>
    </row>
    <row r="571" customFormat="false" ht="12.75" hidden="false" customHeight="true" outlineLevel="0" collapsed="false">
      <c r="A571" s="20"/>
      <c r="B571" s="20"/>
      <c r="C571" s="18"/>
      <c r="D571" s="160"/>
      <c r="E571" s="18"/>
      <c r="F571" s="18"/>
      <c r="G571" s="18"/>
    </row>
    <row r="572" customFormat="false" ht="12.75" hidden="false" customHeight="true" outlineLevel="0" collapsed="false">
      <c r="A572" s="20"/>
      <c r="B572" s="20"/>
      <c r="C572" s="18"/>
      <c r="D572" s="160"/>
      <c r="E572" s="18"/>
      <c r="F572" s="18"/>
      <c r="G572" s="18"/>
    </row>
    <row r="573" customFormat="false" ht="12.75" hidden="false" customHeight="true" outlineLevel="0" collapsed="false">
      <c r="A573" s="20"/>
      <c r="B573" s="20"/>
      <c r="C573" s="18"/>
      <c r="D573" s="160"/>
      <c r="E573" s="18"/>
      <c r="F573" s="18"/>
      <c r="G573" s="18"/>
    </row>
    <row r="574" customFormat="false" ht="12.75" hidden="false" customHeight="true" outlineLevel="0" collapsed="false">
      <c r="A574" s="20"/>
      <c r="B574" s="20"/>
      <c r="C574" s="18"/>
      <c r="D574" s="160"/>
      <c r="E574" s="18"/>
      <c r="F574" s="18"/>
      <c r="G574" s="18"/>
    </row>
    <row r="575" customFormat="false" ht="12.75" hidden="false" customHeight="true" outlineLevel="0" collapsed="false">
      <c r="A575" s="20"/>
      <c r="B575" s="20"/>
      <c r="C575" s="18"/>
      <c r="D575" s="160"/>
      <c r="E575" s="18"/>
      <c r="F575" s="18"/>
      <c r="G575" s="18"/>
    </row>
    <row r="576" customFormat="false" ht="12.75" hidden="false" customHeight="true" outlineLevel="0" collapsed="false">
      <c r="A576" s="20"/>
      <c r="B576" s="20"/>
      <c r="C576" s="18"/>
      <c r="D576" s="160"/>
      <c r="E576" s="18"/>
      <c r="F576" s="18"/>
      <c r="G576" s="18"/>
    </row>
    <row r="577" customFormat="false" ht="12.75" hidden="false" customHeight="true" outlineLevel="0" collapsed="false">
      <c r="A577" s="20"/>
      <c r="B577" s="20"/>
      <c r="C577" s="18"/>
      <c r="D577" s="160"/>
      <c r="E577" s="18"/>
      <c r="F577" s="18"/>
      <c r="G577" s="18"/>
    </row>
    <row r="578" customFormat="false" ht="12.75" hidden="false" customHeight="true" outlineLevel="0" collapsed="false">
      <c r="A578" s="20"/>
      <c r="B578" s="20"/>
      <c r="C578" s="18"/>
      <c r="D578" s="160"/>
      <c r="E578" s="18"/>
      <c r="F578" s="18"/>
      <c r="G578" s="18"/>
    </row>
    <row r="579" customFormat="false" ht="12.75" hidden="false" customHeight="true" outlineLevel="0" collapsed="false">
      <c r="A579" s="20"/>
      <c r="B579" s="20"/>
      <c r="C579" s="18"/>
      <c r="D579" s="160"/>
      <c r="E579" s="18"/>
      <c r="F579" s="18"/>
      <c r="G579" s="18"/>
    </row>
    <row r="580" customFormat="false" ht="12.75" hidden="false" customHeight="true" outlineLevel="0" collapsed="false">
      <c r="A580" s="20"/>
      <c r="B580" s="20"/>
      <c r="C580" s="18"/>
      <c r="D580" s="160"/>
      <c r="E580" s="18"/>
      <c r="F580" s="18"/>
      <c r="G580" s="18"/>
    </row>
    <row r="581" customFormat="false" ht="12.75" hidden="false" customHeight="true" outlineLevel="0" collapsed="false">
      <c r="A581" s="20"/>
      <c r="B581" s="20"/>
      <c r="C581" s="18"/>
      <c r="D581" s="160"/>
      <c r="E581" s="18"/>
      <c r="F581" s="18"/>
      <c r="G581" s="18"/>
    </row>
    <row r="582" customFormat="false" ht="12.75" hidden="false" customHeight="true" outlineLevel="0" collapsed="false">
      <c r="A582" s="20"/>
      <c r="B582" s="20"/>
      <c r="C582" s="18"/>
      <c r="D582" s="160"/>
      <c r="E582" s="18"/>
      <c r="F582" s="18"/>
      <c r="G582" s="18"/>
    </row>
    <row r="583" customFormat="false" ht="12.75" hidden="false" customHeight="true" outlineLevel="0" collapsed="false">
      <c r="A583" s="20"/>
      <c r="B583" s="20"/>
      <c r="C583" s="18"/>
      <c r="D583" s="160"/>
      <c r="E583" s="18"/>
      <c r="F583" s="18"/>
      <c r="G583" s="18"/>
    </row>
    <row r="584" customFormat="false" ht="12.75" hidden="false" customHeight="true" outlineLevel="0" collapsed="false">
      <c r="A584" s="20"/>
      <c r="B584" s="20"/>
      <c r="C584" s="18"/>
      <c r="D584" s="160"/>
      <c r="E584" s="18"/>
      <c r="F584" s="18"/>
      <c r="G584" s="18"/>
    </row>
    <row r="585" customFormat="false" ht="12.75" hidden="false" customHeight="true" outlineLevel="0" collapsed="false">
      <c r="A585" s="20"/>
      <c r="B585" s="20"/>
      <c r="C585" s="18"/>
      <c r="D585" s="160"/>
      <c r="E585" s="18"/>
      <c r="F585" s="18"/>
      <c r="G585" s="18"/>
    </row>
    <row r="586" customFormat="false" ht="12.75" hidden="false" customHeight="true" outlineLevel="0" collapsed="false">
      <c r="A586" s="20"/>
      <c r="B586" s="20"/>
      <c r="C586" s="18"/>
      <c r="D586" s="160"/>
      <c r="E586" s="18"/>
      <c r="F586" s="18"/>
      <c r="G586" s="18"/>
    </row>
    <row r="587" customFormat="false" ht="12.75" hidden="false" customHeight="true" outlineLevel="0" collapsed="false">
      <c r="A587" s="20"/>
      <c r="B587" s="20"/>
      <c r="C587" s="18"/>
      <c r="D587" s="160"/>
      <c r="E587" s="18"/>
      <c r="F587" s="18"/>
      <c r="G587" s="18"/>
    </row>
    <row r="588" customFormat="false" ht="12.75" hidden="false" customHeight="true" outlineLevel="0" collapsed="false">
      <c r="A588" s="20"/>
      <c r="B588" s="20"/>
      <c r="C588" s="18"/>
      <c r="D588" s="160"/>
      <c r="E588" s="18"/>
      <c r="F588" s="18"/>
      <c r="G588" s="18"/>
    </row>
    <row r="589" customFormat="false" ht="12.75" hidden="false" customHeight="true" outlineLevel="0" collapsed="false">
      <c r="A589" s="20"/>
      <c r="B589" s="20"/>
      <c r="C589" s="18"/>
      <c r="D589" s="160"/>
      <c r="E589" s="18"/>
      <c r="F589" s="18"/>
      <c r="G589" s="18"/>
    </row>
    <row r="590" customFormat="false" ht="12.75" hidden="false" customHeight="true" outlineLevel="0" collapsed="false">
      <c r="A590" s="20"/>
      <c r="B590" s="20"/>
      <c r="C590" s="18"/>
      <c r="D590" s="160"/>
      <c r="E590" s="18"/>
      <c r="F590" s="18"/>
      <c r="G590" s="18"/>
    </row>
    <row r="591" customFormat="false" ht="12.75" hidden="false" customHeight="true" outlineLevel="0" collapsed="false">
      <c r="A591" s="20"/>
      <c r="B591" s="20"/>
      <c r="C591" s="18"/>
      <c r="D591" s="160"/>
      <c r="E591" s="18"/>
      <c r="F591" s="18"/>
      <c r="G591" s="18"/>
    </row>
    <row r="592" customFormat="false" ht="12.75" hidden="false" customHeight="true" outlineLevel="0" collapsed="false">
      <c r="A592" s="20"/>
      <c r="B592" s="20"/>
      <c r="C592" s="18"/>
      <c r="D592" s="160"/>
      <c r="E592" s="18"/>
      <c r="F592" s="18"/>
      <c r="G592" s="18"/>
    </row>
    <row r="593" customFormat="false" ht="12.75" hidden="false" customHeight="true" outlineLevel="0" collapsed="false">
      <c r="A593" s="20"/>
      <c r="B593" s="20"/>
      <c r="C593" s="18"/>
      <c r="D593" s="160"/>
      <c r="E593" s="18"/>
      <c r="F593" s="18"/>
      <c r="G593" s="18"/>
    </row>
    <row r="594" customFormat="false" ht="12.75" hidden="false" customHeight="true" outlineLevel="0" collapsed="false">
      <c r="A594" s="20"/>
      <c r="B594" s="20"/>
      <c r="C594" s="18"/>
      <c r="D594" s="160"/>
      <c r="E594" s="18"/>
      <c r="F594" s="18"/>
      <c r="G594" s="18"/>
    </row>
    <row r="595" customFormat="false" ht="12.75" hidden="false" customHeight="true" outlineLevel="0" collapsed="false">
      <c r="A595" s="20"/>
      <c r="B595" s="20"/>
      <c r="C595" s="18"/>
      <c r="D595" s="160"/>
      <c r="E595" s="18"/>
      <c r="F595" s="18"/>
      <c r="G595" s="18"/>
    </row>
    <row r="596" customFormat="false" ht="12.75" hidden="false" customHeight="true" outlineLevel="0" collapsed="false">
      <c r="A596" s="20"/>
      <c r="B596" s="20"/>
      <c r="C596" s="18"/>
      <c r="D596" s="160"/>
      <c r="E596" s="18"/>
      <c r="F596" s="18"/>
      <c r="G596" s="18"/>
    </row>
    <row r="597" customFormat="false" ht="12.75" hidden="false" customHeight="true" outlineLevel="0" collapsed="false">
      <c r="A597" s="20"/>
      <c r="B597" s="20"/>
      <c r="C597" s="18"/>
      <c r="D597" s="160"/>
      <c r="E597" s="18"/>
      <c r="F597" s="18"/>
      <c r="G597" s="18"/>
    </row>
    <row r="598" customFormat="false" ht="12.75" hidden="false" customHeight="true" outlineLevel="0" collapsed="false">
      <c r="A598" s="20"/>
      <c r="B598" s="20"/>
      <c r="C598" s="18"/>
      <c r="D598" s="160"/>
      <c r="E598" s="18"/>
      <c r="F598" s="18"/>
      <c r="G598" s="18"/>
    </row>
    <row r="599" customFormat="false" ht="12.75" hidden="false" customHeight="true" outlineLevel="0" collapsed="false">
      <c r="A599" s="20"/>
      <c r="B599" s="20"/>
      <c r="C599" s="18"/>
      <c r="D599" s="160"/>
      <c r="E599" s="18"/>
      <c r="F599" s="18"/>
      <c r="G599" s="18"/>
    </row>
    <row r="600" customFormat="false" ht="12.75" hidden="false" customHeight="true" outlineLevel="0" collapsed="false">
      <c r="A600" s="20"/>
      <c r="B600" s="20"/>
      <c r="C600" s="18"/>
      <c r="D600" s="160"/>
      <c r="E600" s="18"/>
      <c r="F600" s="18"/>
      <c r="G600" s="18"/>
    </row>
    <row r="601" customFormat="false" ht="12.75" hidden="false" customHeight="true" outlineLevel="0" collapsed="false">
      <c r="A601" s="20"/>
      <c r="B601" s="20"/>
      <c r="C601" s="18"/>
      <c r="D601" s="160"/>
      <c r="E601" s="18"/>
      <c r="F601" s="18"/>
      <c r="G601" s="18"/>
    </row>
    <row r="602" customFormat="false" ht="12.75" hidden="false" customHeight="true" outlineLevel="0" collapsed="false">
      <c r="A602" s="20"/>
      <c r="B602" s="20"/>
      <c r="C602" s="18"/>
      <c r="D602" s="160"/>
      <c r="E602" s="18"/>
      <c r="F602" s="18"/>
      <c r="G602" s="18"/>
    </row>
    <row r="603" customFormat="false" ht="12.75" hidden="false" customHeight="true" outlineLevel="0" collapsed="false">
      <c r="A603" s="20"/>
      <c r="B603" s="20"/>
      <c r="C603" s="18"/>
      <c r="D603" s="160"/>
      <c r="E603" s="18"/>
      <c r="F603" s="18"/>
      <c r="G603" s="18"/>
    </row>
    <row r="604" customFormat="false" ht="12.75" hidden="false" customHeight="true" outlineLevel="0" collapsed="false">
      <c r="A604" s="20"/>
      <c r="B604" s="20"/>
      <c r="C604" s="18"/>
      <c r="D604" s="160"/>
      <c r="E604" s="18"/>
      <c r="F604" s="18"/>
      <c r="G604" s="18"/>
    </row>
    <row r="605" customFormat="false" ht="12.75" hidden="false" customHeight="true" outlineLevel="0" collapsed="false">
      <c r="A605" s="20"/>
      <c r="B605" s="20"/>
      <c r="C605" s="18"/>
      <c r="D605" s="160"/>
      <c r="E605" s="18"/>
      <c r="F605" s="18"/>
      <c r="G605" s="18"/>
    </row>
    <row r="606" customFormat="false" ht="12.75" hidden="false" customHeight="true" outlineLevel="0" collapsed="false">
      <c r="A606" s="20"/>
      <c r="B606" s="20"/>
      <c r="C606" s="18"/>
      <c r="D606" s="160"/>
      <c r="E606" s="18"/>
      <c r="F606" s="18"/>
      <c r="G606" s="18"/>
    </row>
    <row r="607" customFormat="false" ht="12.75" hidden="false" customHeight="true" outlineLevel="0" collapsed="false">
      <c r="A607" s="20"/>
      <c r="B607" s="20"/>
      <c r="C607" s="18"/>
      <c r="D607" s="160"/>
      <c r="E607" s="18"/>
      <c r="F607" s="18"/>
      <c r="G607" s="18"/>
    </row>
    <row r="608" customFormat="false" ht="12.75" hidden="false" customHeight="true" outlineLevel="0" collapsed="false">
      <c r="A608" s="20"/>
      <c r="B608" s="20"/>
      <c r="C608" s="18"/>
      <c r="D608" s="160"/>
      <c r="E608" s="18"/>
      <c r="F608" s="18"/>
      <c r="G608" s="18"/>
    </row>
    <row r="609" customFormat="false" ht="12.75" hidden="false" customHeight="true" outlineLevel="0" collapsed="false">
      <c r="A609" s="20"/>
      <c r="B609" s="20"/>
      <c r="C609" s="18"/>
      <c r="D609" s="160"/>
      <c r="E609" s="18"/>
      <c r="F609" s="18"/>
      <c r="G609" s="18"/>
      <c r="H609" s="11" t="s">
        <v>4460</v>
      </c>
    </row>
    <row r="610" customFormat="false" ht="12.75" hidden="false" customHeight="true" outlineLevel="0" collapsed="false">
      <c r="A610" s="20"/>
      <c r="B610" s="20"/>
      <c r="C610" s="18"/>
      <c r="D610" s="160"/>
      <c r="E610" s="18"/>
      <c r="F610" s="18"/>
      <c r="G610" s="18"/>
    </row>
    <row r="611" customFormat="false" ht="12.75" hidden="false" customHeight="true" outlineLevel="0" collapsed="false">
      <c r="A611" s="20"/>
      <c r="B611" s="20"/>
      <c r="C611" s="18"/>
      <c r="D611" s="160"/>
      <c r="E611" s="18"/>
      <c r="F611" s="18"/>
      <c r="G611" s="18"/>
    </row>
    <row r="612" customFormat="false" ht="12.75" hidden="false" customHeight="true" outlineLevel="0" collapsed="false">
      <c r="A612" s="20"/>
      <c r="B612" s="20"/>
      <c r="C612" s="18"/>
      <c r="D612" s="160"/>
      <c r="E612" s="18"/>
      <c r="F612" s="18"/>
      <c r="G612" s="18"/>
    </row>
    <row r="613" customFormat="false" ht="12.75" hidden="false" customHeight="true" outlineLevel="0" collapsed="false">
      <c r="A613" s="20"/>
      <c r="B613" s="20"/>
      <c r="C613" s="18"/>
      <c r="D613" s="160"/>
      <c r="E613" s="18"/>
      <c r="F613" s="18"/>
      <c r="G613" s="18"/>
    </row>
    <row r="614" customFormat="false" ht="12.75" hidden="false" customHeight="true" outlineLevel="0" collapsed="false">
      <c r="A614" s="20"/>
      <c r="B614" s="20"/>
      <c r="C614" s="18"/>
      <c r="D614" s="160"/>
      <c r="E614" s="18"/>
      <c r="F614" s="18"/>
      <c r="G614" s="18"/>
    </row>
    <row r="615" customFormat="false" ht="12.75" hidden="false" customHeight="true" outlineLevel="0" collapsed="false">
      <c r="A615" s="20"/>
      <c r="B615" s="20"/>
      <c r="C615" s="18"/>
      <c r="D615" s="160"/>
      <c r="E615" s="18"/>
      <c r="F615" s="18"/>
      <c r="G615" s="18"/>
    </row>
    <row r="616" customFormat="false" ht="12.75" hidden="false" customHeight="true" outlineLevel="0" collapsed="false">
      <c r="A616" s="20"/>
      <c r="B616" s="20"/>
      <c r="C616" s="18"/>
      <c r="D616" s="160"/>
      <c r="E616" s="18"/>
      <c r="F616" s="18"/>
      <c r="G616" s="18"/>
    </row>
    <row r="617" customFormat="false" ht="12.75" hidden="false" customHeight="true" outlineLevel="0" collapsed="false">
      <c r="A617" s="20"/>
      <c r="B617" s="20"/>
      <c r="C617" s="18"/>
      <c r="D617" s="160"/>
      <c r="E617" s="18"/>
      <c r="F617" s="18"/>
      <c r="G617" s="18"/>
    </row>
    <row r="618" customFormat="false" ht="12.75" hidden="false" customHeight="true" outlineLevel="0" collapsed="false">
      <c r="A618" s="20"/>
      <c r="B618" s="20"/>
      <c r="C618" s="18"/>
      <c r="D618" s="160"/>
      <c r="E618" s="18"/>
      <c r="F618" s="18"/>
      <c r="G618" s="18"/>
    </row>
    <row r="619" customFormat="false" ht="12.75" hidden="false" customHeight="true" outlineLevel="0" collapsed="false">
      <c r="A619" s="20"/>
      <c r="B619" s="20"/>
      <c r="C619" s="18"/>
      <c r="D619" s="160"/>
      <c r="E619" s="18"/>
      <c r="F619" s="18"/>
      <c r="G619" s="18"/>
    </row>
    <row r="620" customFormat="false" ht="12.75" hidden="false" customHeight="true" outlineLevel="0" collapsed="false">
      <c r="A620" s="20"/>
      <c r="B620" s="20"/>
      <c r="C620" s="18"/>
      <c r="D620" s="160"/>
      <c r="E620" s="18"/>
      <c r="F620" s="18"/>
      <c r="G620" s="18"/>
    </row>
    <row r="621" customFormat="false" ht="12.75" hidden="false" customHeight="true" outlineLevel="0" collapsed="false">
      <c r="A621" s="20"/>
      <c r="B621" s="20"/>
      <c r="C621" s="18"/>
      <c r="D621" s="160"/>
      <c r="E621" s="18"/>
      <c r="F621" s="18"/>
      <c r="G621" s="18"/>
    </row>
    <row r="622" customFormat="false" ht="12.75" hidden="false" customHeight="true" outlineLevel="0" collapsed="false">
      <c r="A622" s="20"/>
      <c r="B622" s="20"/>
      <c r="C622" s="18"/>
      <c r="D622" s="160"/>
      <c r="E622" s="18"/>
      <c r="F622" s="18"/>
      <c r="G622" s="18"/>
    </row>
    <row r="623" customFormat="false" ht="12.75" hidden="false" customHeight="true" outlineLevel="0" collapsed="false">
      <c r="A623" s="20"/>
      <c r="B623" s="20"/>
      <c r="C623" s="18"/>
      <c r="D623" s="160"/>
      <c r="E623" s="18"/>
      <c r="F623" s="18"/>
      <c r="G623" s="18"/>
    </row>
    <row r="624" customFormat="false" ht="12.75" hidden="false" customHeight="true" outlineLevel="0" collapsed="false">
      <c r="A624" s="20"/>
      <c r="B624" s="20"/>
      <c r="C624" s="18"/>
      <c r="D624" s="160"/>
      <c r="E624" s="18"/>
      <c r="F624" s="18"/>
      <c r="G624" s="18"/>
    </row>
    <row r="625" customFormat="false" ht="12.75" hidden="false" customHeight="true" outlineLevel="0" collapsed="false">
      <c r="A625" s="20"/>
      <c r="B625" s="20"/>
      <c r="C625" s="18"/>
      <c r="D625" s="160"/>
      <c r="E625" s="18"/>
      <c r="F625" s="18"/>
      <c r="G625" s="18"/>
    </row>
    <row r="626" customFormat="false" ht="12.75" hidden="false" customHeight="true" outlineLevel="0" collapsed="false">
      <c r="A626" s="20"/>
      <c r="B626" s="20"/>
      <c r="C626" s="18"/>
      <c r="D626" s="160"/>
      <c r="E626" s="18"/>
      <c r="F626" s="18"/>
      <c r="G626" s="18"/>
    </row>
    <row r="627" customFormat="false" ht="12.75" hidden="false" customHeight="true" outlineLevel="0" collapsed="false">
      <c r="A627" s="20"/>
      <c r="B627" s="20"/>
      <c r="C627" s="18"/>
      <c r="D627" s="160"/>
      <c r="E627" s="18"/>
      <c r="F627" s="18"/>
      <c r="G627" s="18"/>
    </row>
    <row r="628" customFormat="false" ht="12.75" hidden="false" customHeight="true" outlineLevel="0" collapsed="false">
      <c r="A628" s="20"/>
      <c r="B628" s="20"/>
      <c r="C628" s="18"/>
      <c r="D628" s="160"/>
      <c r="E628" s="18"/>
      <c r="F628" s="18"/>
      <c r="G628" s="18"/>
    </row>
    <row r="629" customFormat="false" ht="12.75" hidden="false" customHeight="true" outlineLevel="0" collapsed="false">
      <c r="A629" s="20"/>
      <c r="B629" s="20"/>
      <c r="C629" s="18"/>
      <c r="D629" s="160"/>
      <c r="E629" s="18"/>
      <c r="F629" s="18"/>
      <c r="G629" s="18"/>
    </row>
    <row r="630" customFormat="false" ht="12.75" hidden="false" customHeight="true" outlineLevel="0" collapsed="false">
      <c r="A630" s="20"/>
      <c r="B630" s="20"/>
      <c r="C630" s="18"/>
      <c r="D630" s="160"/>
      <c r="E630" s="18"/>
      <c r="F630" s="18"/>
      <c r="G630" s="18"/>
    </row>
    <row r="631" customFormat="false" ht="12.75" hidden="false" customHeight="true" outlineLevel="0" collapsed="false">
      <c r="A631" s="20"/>
      <c r="B631" s="20"/>
      <c r="C631" s="18"/>
      <c r="D631" s="160"/>
      <c r="E631" s="18"/>
      <c r="F631" s="18"/>
      <c r="G631" s="18"/>
    </row>
    <row r="632" customFormat="false" ht="12.75" hidden="false" customHeight="true" outlineLevel="0" collapsed="false">
      <c r="A632" s="20"/>
      <c r="B632" s="20"/>
      <c r="C632" s="18"/>
      <c r="D632" s="160"/>
      <c r="E632" s="18"/>
      <c r="F632" s="18"/>
      <c r="G632" s="18"/>
    </row>
    <row r="633" customFormat="false" ht="12.75" hidden="false" customHeight="true" outlineLevel="0" collapsed="false">
      <c r="A633" s="20"/>
      <c r="B633" s="20"/>
      <c r="C633" s="18"/>
      <c r="D633" s="160"/>
      <c r="E633" s="18"/>
      <c r="F633" s="18"/>
      <c r="G633" s="18"/>
    </row>
    <row r="634" customFormat="false" ht="12.75" hidden="false" customHeight="true" outlineLevel="0" collapsed="false">
      <c r="A634" s="20"/>
      <c r="B634" s="20"/>
      <c r="C634" s="18"/>
      <c r="D634" s="160"/>
      <c r="E634" s="18"/>
      <c r="F634" s="18"/>
      <c r="G634" s="18"/>
    </row>
    <row r="635" customFormat="false" ht="12.75" hidden="false" customHeight="true" outlineLevel="0" collapsed="false">
      <c r="A635" s="20"/>
      <c r="B635" s="20"/>
      <c r="C635" s="18"/>
      <c r="D635" s="160"/>
      <c r="E635" s="18"/>
      <c r="F635" s="18"/>
      <c r="G635" s="18"/>
    </row>
    <row r="636" customFormat="false" ht="12.75" hidden="false" customHeight="true" outlineLevel="0" collapsed="false">
      <c r="A636" s="20"/>
      <c r="B636" s="20"/>
      <c r="C636" s="18"/>
      <c r="D636" s="160"/>
      <c r="E636" s="18"/>
      <c r="F636" s="18"/>
      <c r="G636" s="18"/>
    </row>
    <row r="637" customFormat="false" ht="12.75" hidden="false" customHeight="true" outlineLevel="0" collapsed="false">
      <c r="A637" s="20"/>
      <c r="B637" s="20"/>
      <c r="C637" s="18"/>
      <c r="D637" s="160"/>
      <c r="E637" s="18"/>
      <c r="F637" s="18"/>
      <c r="G637" s="18"/>
    </row>
    <row r="638" customFormat="false" ht="12.75" hidden="false" customHeight="true" outlineLevel="0" collapsed="false">
      <c r="A638" s="20"/>
      <c r="B638" s="20"/>
      <c r="C638" s="18"/>
      <c r="D638" s="160"/>
      <c r="E638" s="18"/>
      <c r="F638" s="18"/>
      <c r="G638" s="18"/>
    </row>
    <row r="639" customFormat="false" ht="12.75" hidden="false" customHeight="true" outlineLevel="0" collapsed="false">
      <c r="A639" s="20"/>
      <c r="B639" s="20"/>
      <c r="C639" s="18"/>
      <c r="D639" s="160"/>
      <c r="E639" s="18"/>
      <c r="F639" s="18"/>
      <c r="G639" s="18"/>
    </row>
    <row r="640" customFormat="false" ht="12.75" hidden="false" customHeight="true" outlineLevel="0" collapsed="false">
      <c r="A640" s="20"/>
      <c r="B640" s="20"/>
      <c r="C640" s="18"/>
      <c r="D640" s="160"/>
      <c r="E640" s="18"/>
      <c r="F640" s="18"/>
      <c r="G640" s="18"/>
    </row>
    <row r="641" customFormat="false" ht="12.75" hidden="false" customHeight="true" outlineLevel="0" collapsed="false">
      <c r="A641" s="20"/>
      <c r="B641" s="20"/>
      <c r="C641" s="18"/>
      <c r="D641" s="160"/>
      <c r="E641" s="18"/>
      <c r="F641" s="18"/>
      <c r="G641" s="18"/>
    </row>
    <row r="642" customFormat="false" ht="12.75" hidden="false" customHeight="true" outlineLevel="0" collapsed="false">
      <c r="A642" s="20"/>
      <c r="B642" s="20"/>
      <c r="C642" s="18"/>
      <c r="D642" s="160"/>
      <c r="E642" s="18"/>
      <c r="F642" s="18"/>
      <c r="G642" s="18"/>
    </row>
    <row r="643" customFormat="false" ht="12.75" hidden="false" customHeight="true" outlineLevel="0" collapsed="false">
      <c r="A643" s="20"/>
      <c r="B643" s="20"/>
      <c r="C643" s="18"/>
      <c r="D643" s="160"/>
      <c r="E643" s="18"/>
      <c r="F643" s="18"/>
      <c r="G643" s="18"/>
    </row>
    <row r="644" customFormat="false" ht="12.75" hidden="false" customHeight="true" outlineLevel="0" collapsed="false">
      <c r="A644" s="20"/>
      <c r="B644" s="20"/>
      <c r="C644" s="18"/>
      <c r="D644" s="160"/>
      <c r="E644" s="18"/>
      <c r="F644" s="18"/>
      <c r="G644" s="18"/>
    </row>
    <row r="645" customFormat="false" ht="12.75" hidden="false" customHeight="true" outlineLevel="0" collapsed="false">
      <c r="A645" s="20"/>
      <c r="B645" s="20"/>
      <c r="C645" s="18"/>
      <c r="D645" s="160"/>
      <c r="E645" s="18"/>
      <c r="F645" s="18"/>
      <c r="G645" s="18"/>
    </row>
    <row r="646" customFormat="false" ht="12.75" hidden="false" customHeight="true" outlineLevel="0" collapsed="false">
      <c r="A646" s="20"/>
      <c r="B646" s="20"/>
      <c r="C646" s="18"/>
      <c r="D646" s="160"/>
      <c r="E646" s="18"/>
      <c r="F646" s="18"/>
      <c r="G646" s="18"/>
    </row>
    <row r="647" customFormat="false" ht="12.75" hidden="false" customHeight="true" outlineLevel="0" collapsed="false">
      <c r="A647" s="20"/>
      <c r="B647" s="20"/>
      <c r="C647" s="18"/>
      <c r="D647" s="160"/>
      <c r="E647" s="18"/>
      <c r="F647" s="18"/>
      <c r="G647" s="18"/>
    </row>
    <row r="648" customFormat="false" ht="12.75" hidden="false" customHeight="true" outlineLevel="0" collapsed="false">
      <c r="A648" s="20"/>
      <c r="B648" s="20"/>
      <c r="C648" s="18"/>
      <c r="D648" s="160"/>
      <c r="E648" s="18"/>
      <c r="F648" s="18"/>
      <c r="G648" s="18"/>
    </row>
    <row r="649" customFormat="false" ht="12.75" hidden="false" customHeight="true" outlineLevel="0" collapsed="false">
      <c r="A649" s="20"/>
      <c r="B649" s="20"/>
      <c r="C649" s="18"/>
      <c r="D649" s="160"/>
      <c r="E649" s="18"/>
      <c r="F649" s="18"/>
      <c r="G649" s="18"/>
    </row>
    <row r="650" customFormat="false" ht="12.75" hidden="false" customHeight="true" outlineLevel="0" collapsed="false">
      <c r="A650" s="20"/>
      <c r="B650" s="20"/>
      <c r="C650" s="18"/>
      <c r="D650" s="160"/>
      <c r="E650" s="18"/>
      <c r="F650" s="18"/>
      <c r="G650" s="18"/>
    </row>
    <row r="651" customFormat="false" ht="12.75" hidden="false" customHeight="true" outlineLevel="0" collapsed="false">
      <c r="A651" s="20"/>
      <c r="B651" s="20"/>
      <c r="C651" s="18"/>
      <c r="D651" s="160"/>
      <c r="E651" s="18"/>
      <c r="F651" s="18"/>
      <c r="G651" s="18"/>
    </row>
    <row r="652" customFormat="false" ht="12.75" hidden="false" customHeight="true" outlineLevel="0" collapsed="false">
      <c r="A652" s="20"/>
      <c r="B652" s="20"/>
      <c r="C652" s="18"/>
      <c r="D652" s="160"/>
      <c r="E652" s="18"/>
      <c r="F652" s="18"/>
      <c r="G652" s="18"/>
    </row>
    <row r="653" customFormat="false" ht="12.75" hidden="false" customHeight="true" outlineLevel="0" collapsed="false">
      <c r="A653" s="20"/>
      <c r="B653" s="20"/>
      <c r="C653" s="18"/>
      <c r="D653" s="160"/>
      <c r="E653" s="18"/>
      <c r="F653" s="18"/>
      <c r="G653" s="18"/>
    </row>
    <row r="654" customFormat="false" ht="12.75" hidden="false" customHeight="true" outlineLevel="0" collapsed="false">
      <c r="A654" s="20"/>
      <c r="B654" s="20"/>
      <c r="C654" s="18"/>
      <c r="D654" s="160"/>
      <c r="E654" s="18"/>
      <c r="F654" s="18"/>
      <c r="G654" s="18"/>
    </row>
    <row r="655" customFormat="false" ht="12.75" hidden="false" customHeight="true" outlineLevel="0" collapsed="false">
      <c r="A655" s="20"/>
      <c r="B655" s="20"/>
      <c r="C655" s="18"/>
      <c r="D655" s="160"/>
      <c r="E655" s="18"/>
      <c r="F655" s="18"/>
      <c r="G655" s="18"/>
    </row>
    <row r="656" customFormat="false" ht="12.75" hidden="false" customHeight="true" outlineLevel="0" collapsed="false">
      <c r="A656" s="20"/>
      <c r="B656" s="20"/>
      <c r="C656" s="18"/>
      <c r="D656" s="160"/>
      <c r="E656" s="18"/>
      <c r="F656" s="18"/>
      <c r="G656" s="18"/>
    </row>
    <row r="657" customFormat="false" ht="12.75" hidden="false" customHeight="true" outlineLevel="0" collapsed="false">
      <c r="A657" s="20"/>
      <c r="B657" s="20"/>
      <c r="C657" s="18"/>
      <c r="D657" s="160"/>
      <c r="E657" s="18"/>
      <c r="F657" s="18"/>
      <c r="G657" s="18"/>
    </row>
    <row r="658" customFormat="false" ht="12.75" hidden="false" customHeight="true" outlineLevel="0" collapsed="false">
      <c r="A658" s="20"/>
      <c r="B658" s="20"/>
      <c r="C658" s="18"/>
      <c r="D658" s="160"/>
      <c r="E658" s="18"/>
      <c r="F658" s="18"/>
      <c r="G658" s="18"/>
    </row>
    <row r="659" customFormat="false" ht="12.75" hidden="false" customHeight="true" outlineLevel="0" collapsed="false">
      <c r="A659" s="20"/>
      <c r="B659" s="20"/>
      <c r="C659" s="18"/>
      <c r="D659" s="160"/>
      <c r="E659" s="18"/>
      <c r="F659" s="18"/>
      <c r="G659" s="18"/>
    </row>
    <row r="660" customFormat="false" ht="12.75" hidden="false" customHeight="true" outlineLevel="0" collapsed="false">
      <c r="A660" s="20"/>
      <c r="B660" s="20"/>
      <c r="C660" s="18"/>
      <c r="D660" s="160"/>
      <c r="E660" s="18"/>
      <c r="F660" s="18"/>
      <c r="G660" s="18"/>
    </row>
    <row r="661" customFormat="false" ht="12.75" hidden="false" customHeight="true" outlineLevel="0" collapsed="false">
      <c r="A661" s="20"/>
      <c r="B661" s="20"/>
      <c r="C661" s="18"/>
      <c r="D661" s="160"/>
      <c r="E661" s="18"/>
      <c r="F661" s="18"/>
      <c r="G661" s="18"/>
    </row>
    <row r="662" customFormat="false" ht="12.75" hidden="false" customHeight="true" outlineLevel="0" collapsed="false">
      <c r="A662" s="20"/>
      <c r="B662" s="20"/>
      <c r="C662" s="18"/>
      <c r="D662" s="160"/>
      <c r="E662" s="18"/>
      <c r="F662" s="18"/>
      <c r="G662" s="18"/>
    </row>
    <row r="663" customFormat="false" ht="12.75" hidden="false" customHeight="true" outlineLevel="0" collapsed="false">
      <c r="A663" s="20"/>
      <c r="B663" s="20"/>
      <c r="C663" s="18"/>
      <c r="D663" s="160"/>
      <c r="E663" s="18"/>
      <c r="F663" s="18"/>
      <c r="G663" s="18"/>
    </row>
    <row r="664" customFormat="false" ht="12.75" hidden="false" customHeight="true" outlineLevel="0" collapsed="false">
      <c r="A664" s="20"/>
      <c r="B664" s="20"/>
      <c r="C664" s="18"/>
      <c r="D664" s="160"/>
      <c r="E664" s="18"/>
      <c r="F664" s="18"/>
      <c r="G664" s="18"/>
    </row>
    <row r="665" customFormat="false" ht="12.75" hidden="false" customHeight="true" outlineLevel="0" collapsed="false">
      <c r="A665" s="20"/>
      <c r="B665" s="20"/>
      <c r="C665" s="18"/>
      <c r="D665" s="160"/>
      <c r="E665" s="18"/>
      <c r="F665" s="18"/>
      <c r="G665" s="18"/>
    </row>
    <row r="666" customFormat="false" ht="12.75" hidden="false" customHeight="true" outlineLevel="0" collapsed="false">
      <c r="A666" s="20"/>
      <c r="B666" s="20"/>
      <c r="C666" s="18"/>
      <c r="D666" s="160"/>
      <c r="E666" s="18"/>
      <c r="F666" s="18"/>
      <c r="G666" s="18"/>
    </row>
    <row r="667" customFormat="false" ht="12.75" hidden="false" customHeight="true" outlineLevel="0" collapsed="false">
      <c r="A667" s="20"/>
      <c r="B667" s="20"/>
      <c r="C667" s="18"/>
      <c r="D667" s="160"/>
      <c r="E667" s="18"/>
      <c r="F667" s="18"/>
      <c r="G667" s="18"/>
    </row>
    <row r="668" customFormat="false" ht="12.75" hidden="false" customHeight="true" outlineLevel="0" collapsed="false">
      <c r="A668" s="20"/>
      <c r="B668" s="20"/>
      <c r="C668" s="18"/>
      <c r="D668" s="160"/>
      <c r="E668" s="18"/>
      <c r="F668" s="18"/>
      <c r="G668" s="18"/>
    </row>
    <row r="669" customFormat="false" ht="12.75" hidden="false" customHeight="true" outlineLevel="0" collapsed="false">
      <c r="A669" s="20"/>
      <c r="B669" s="20"/>
      <c r="C669" s="18"/>
      <c r="D669" s="160"/>
      <c r="E669" s="18"/>
      <c r="F669" s="18"/>
      <c r="G669" s="18"/>
    </row>
    <row r="670" customFormat="false" ht="12.75" hidden="false" customHeight="true" outlineLevel="0" collapsed="false">
      <c r="A670" s="20"/>
      <c r="B670" s="20"/>
      <c r="C670" s="18"/>
      <c r="D670" s="160"/>
      <c r="E670" s="18"/>
      <c r="F670" s="18"/>
      <c r="G670" s="18"/>
    </row>
    <row r="671" customFormat="false" ht="12.75" hidden="false" customHeight="true" outlineLevel="0" collapsed="false">
      <c r="A671" s="20"/>
      <c r="B671" s="20"/>
      <c r="C671" s="18"/>
      <c r="D671" s="160"/>
      <c r="E671" s="18"/>
      <c r="F671" s="18"/>
      <c r="G671" s="18"/>
    </row>
    <row r="672" customFormat="false" ht="12.75" hidden="false" customHeight="true" outlineLevel="0" collapsed="false">
      <c r="A672" s="20"/>
      <c r="B672" s="20"/>
      <c r="C672" s="18"/>
      <c r="D672" s="160"/>
      <c r="E672" s="18"/>
      <c r="F672" s="18"/>
      <c r="G672" s="18"/>
    </row>
    <row r="673" customFormat="false" ht="12.75" hidden="false" customHeight="true" outlineLevel="0" collapsed="false">
      <c r="A673" s="20"/>
      <c r="B673" s="20"/>
      <c r="C673" s="18"/>
      <c r="D673" s="160"/>
      <c r="E673" s="18"/>
      <c r="F673" s="18"/>
      <c r="G673" s="18"/>
    </row>
    <row r="674" customFormat="false" ht="12.75" hidden="false" customHeight="true" outlineLevel="0" collapsed="false">
      <c r="A674" s="20"/>
      <c r="B674" s="20"/>
      <c r="C674" s="18"/>
      <c r="D674" s="160"/>
      <c r="E674" s="18"/>
      <c r="F674" s="18"/>
      <c r="G674" s="18"/>
    </row>
    <row r="675" customFormat="false" ht="12.75" hidden="false" customHeight="true" outlineLevel="0" collapsed="false">
      <c r="A675" s="20"/>
      <c r="B675" s="20"/>
      <c r="C675" s="18"/>
      <c r="D675" s="160"/>
      <c r="E675" s="18"/>
      <c r="F675" s="18"/>
      <c r="G675" s="18"/>
    </row>
    <row r="676" customFormat="false" ht="12.75" hidden="false" customHeight="true" outlineLevel="0" collapsed="false">
      <c r="A676" s="20"/>
      <c r="B676" s="20"/>
      <c r="C676" s="18"/>
      <c r="D676" s="160"/>
      <c r="E676" s="18"/>
      <c r="F676" s="18"/>
      <c r="G676" s="18"/>
    </row>
    <row r="677" customFormat="false" ht="12.75" hidden="false" customHeight="true" outlineLevel="0" collapsed="false">
      <c r="A677" s="20"/>
      <c r="B677" s="20"/>
      <c r="C677" s="18"/>
      <c r="D677" s="160"/>
      <c r="E677" s="18"/>
      <c r="F677" s="18"/>
      <c r="G677" s="18"/>
    </row>
    <row r="678" customFormat="false" ht="12.75" hidden="false" customHeight="true" outlineLevel="0" collapsed="false">
      <c r="A678" s="20"/>
      <c r="B678" s="20"/>
      <c r="C678" s="18"/>
      <c r="D678" s="160"/>
      <c r="E678" s="18"/>
      <c r="F678" s="18"/>
      <c r="G678" s="18"/>
    </row>
    <row r="679" customFormat="false" ht="12.75" hidden="false" customHeight="true" outlineLevel="0" collapsed="false">
      <c r="A679" s="20"/>
      <c r="B679" s="20"/>
      <c r="C679" s="18"/>
      <c r="D679" s="160"/>
      <c r="E679" s="18"/>
      <c r="F679" s="18"/>
      <c r="G679" s="18"/>
    </row>
    <row r="680" customFormat="false" ht="12.75" hidden="false" customHeight="true" outlineLevel="0" collapsed="false">
      <c r="A680" s="20"/>
      <c r="B680" s="20"/>
      <c r="C680" s="18"/>
      <c r="D680" s="160"/>
      <c r="E680" s="18"/>
      <c r="F680" s="18"/>
      <c r="G680" s="18"/>
    </row>
    <row r="681" customFormat="false" ht="12.75" hidden="false" customHeight="true" outlineLevel="0" collapsed="false">
      <c r="A681" s="20"/>
      <c r="B681" s="20"/>
      <c r="C681" s="18"/>
      <c r="D681" s="160"/>
      <c r="E681" s="18"/>
      <c r="F681" s="18"/>
      <c r="G681" s="18"/>
    </row>
    <row r="682" customFormat="false" ht="12.75" hidden="false" customHeight="true" outlineLevel="0" collapsed="false">
      <c r="A682" s="20"/>
      <c r="B682" s="20"/>
      <c r="C682" s="18"/>
      <c r="D682" s="160"/>
      <c r="E682" s="18"/>
      <c r="F682" s="18"/>
      <c r="G682" s="18"/>
    </row>
    <row r="683" customFormat="false" ht="12.75" hidden="false" customHeight="true" outlineLevel="0" collapsed="false">
      <c r="A683" s="20"/>
      <c r="B683" s="20"/>
      <c r="C683" s="18"/>
      <c r="D683" s="160"/>
      <c r="E683" s="18"/>
      <c r="F683" s="18"/>
      <c r="G683" s="18"/>
    </row>
    <row r="684" customFormat="false" ht="12.75" hidden="false" customHeight="true" outlineLevel="0" collapsed="false">
      <c r="A684" s="20"/>
      <c r="B684" s="20"/>
      <c r="C684" s="18"/>
      <c r="D684" s="160"/>
      <c r="E684" s="18"/>
      <c r="F684" s="18"/>
      <c r="G684" s="18"/>
    </row>
    <row r="685" customFormat="false" ht="12.75" hidden="false" customHeight="true" outlineLevel="0" collapsed="false">
      <c r="A685" s="20"/>
      <c r="B685" s="20"/>
      <c r="C685" s="18"/>
      <c r="D685" s="160"/>
      <c r="E685" s="18"/>
      <c r="F685" s="18"/>
      <c r="G685" s="18"/>
    </row>
    <row r="686" customFormat="false" ht="12.75" hidden="false" customHeight="true" outlineLevel="0" collapsed="false">
      <c r="A686" s="20"/>
      <c r="B686" s="20"/>
      <c r="C686" s="18"/>
      <c r="D686" s="160"/>
      <c r="E686" s="18"/>
      <c r="F686" s="18"/>
      <c r="G686" s="18"/>
    </row>
    <row r="687" customFormat="false" ht="12.75" hidden="false" customHeight="true" outlineLevel="0" collapsed="false">
      <c r="A687" s="20"/>
      <c r="B687" s="20"/>
      <c r="C687" s="18"/>
      <c r="D687" s="160"/>
      <c r="E687" s="18"/>
      <c r="F687" s="18"/>
      <c r="G687" s="18"/>
    </row>
    <row r="688" customFormat="false" ht="12.75" hidden="false" customHeight="true" outlineLevel="0" collapsed="false">
      <c r="A688" s="20"/>
      <c r="B688" s="20"/>
      <c r="C688" s="18"/>
      <c r="D688" s="160"/>
      <c r="E688" s="18"/>
      <c r="F688" s="18"/>
      <c r="G688" s="18"/>
    </row>
    <row r="689" customFormat="false" ht="12.75" hidden="false" customHeight="true" outlineLevel="0" collapsed="false">
      <c r="A689" s="20"/>
      <c r="B689" s="20"/>
      <c r="C689" s="18"/>
      <c r="D689" s="160"/>
      <c r="E689" s="18"/>
      <c r="F689" s="18"/>
      <c r="G689" s="18"/>
    </row>
    <row r="690" customFormat="false" ht="12.75" hidden="false" customHeight="true" outlineLevel="0" collapsed="false">
      <c r="A690" s="20"/>
      <c r="B690" s="20"/>
      <c r="C690" s="18"/>
      <c r="D690" s="160"/>
      <c r="E690" s="18"/>
      <c r="F690" s="18"/>
      <c r="G690" s="18"/>
    </row>
    <row r="691" customFormat="false" ht="12.75" hidden="false" customHeight="true" outlineLevel="0" collapsed="false">
      <c r="A691" s="20"/>
      <c r="B691" s="20"/>
      <c r="C691" s="18"/>
      <c r="D691" s="160"/>
      <c r="E691" s="18"/>
      <c r="F691" s="18"/>
      <c r="G691" s="18"/>
    </row>
    <row r="692" customFormat="false" ht="12.75" hidden="false" customHeight="true" outlineLevel="0" collapsed="false">
      <c r="A692" s="20"/>
      <c r="B692" s="20"/>
      <c r="C692" s="18"/>
      <c r="D692" s="160"/>
      <c r="E692" s="18"/>
      <c r="F692" s="18"/>
      <c r="G692" s="18"/>
    </row>
    <row r="693" customFormat="false" ht="12.75" hidden="false" customHeight="true" outlineLevel="0" collapsed="false">
      <c r="A693" s="20"/>
      <c r="B693" s="20"/>
      <c r="C693" s="18"/>
      <c r="D693" s="160"/>
      <c r="E693" s="18"/>
      <c r="F693" s="18"/>
      <c r="G693" s="18"/>
    </row>
    <row r="694" customFormat="false" ht="12.75" hidden="false" customHeight="true" outlineLevel="0" collapsed="false">
      <c r="A694" s="20"/>
      <c r="B694" s="20"/>
      <c r="C694" s="18"/>
      <c r="D694" s="160"/>
      <c r="E694" s="18"/>
      <c r="F694" s="18"/>
      <c r="G694" s="18"/>
    </row>
    <row r="695" customFormat="false" ht="12.75" hidden="false" customHeight="true" outlineLevel="0" collapsed="false">
      <c r="A695" s="20"/>
      <c r="B695" s="20"/>
      <c r="C695" s="18"/>
      <c r="D695" s="160"/>
      <c r="E695" s="18"/>
      <c r="F695" s="18"/>
      <c r="G695" s="18"/>
    </row>
    <row r="696" customFormat="false" ht="12.75" hidden="false" customHeight="true" outlineLevel="0" collapsed="false">
      <c r="A696" s="20"/>
      <c r="B696" s="20"/>
      <c r="C696" s="18"/>
      <c r="D696" s="160"/>
      <c r="E696" s="18"/>
      <c r="F696" s="18"/>
      <c r="G696" s="18"/>
    </row>
    <row r="697" customFormat="false" ht="12.75" hidden="false" customHeight="true" outlineLevel="0" collapsed="false">
      <c r="A697" s="20"/>
      <c r="B697" s="20"/>
      <c r="C697" s="18"/>
      <c r="D697" s="160"/>
      <c r="E697" s="18"/>
      <c r="F697" s="18"/>
      <c r="G697" s="18"/>
    </row>
    <row r="698" customFormat="false" ht="12.75" hidden="false" customHeight="true" outlineLevel="0" collapsed="false">
      <c r="A698" s="20"/>
      <c r="B698" s="20"/>
      <c r="C698" s="18"/>
      <c r="D698" s="160"/>
      <c r="E698" s="18"/>
      <c r="F698" s="18"/>
      <c r="G698" s="18"/>
    </row>
    <row r="699" customFormat="false" ht="12.75" hidden="false" customHeight="true" outlineLevel="0" collapsed="false">
      <c r="A699" s="20"/>
      <c r="B699" s="20"/>
      <c r="C699" s="18"/>
      <c r="D699" s="160"/>
      <c r="E699" s="18"/>
      <c r="F699" s="18"/>
      <c r="G699" s="18"/>
    </row>
    <row r="700" customFormat="false" ht="12.75" hidden="false" customHeight="true" outlineLevel="0" collapsed="false">
      <c r="A700" s="20"/>
      <c r="B700" s="20"/>
      <c r="C700" s="18"/>
      <c r="D700" s="160"/>
      <c r="E700" s="18"/>
      <c r="F700" s="18"/>
      <c r="G700" s="18"/>
    </row>
    <row r="701" customFormat="false" ht="12.75" hidden="false" customHeight="true" outlineLevel="0" collapsed="false">
      <c r="A701" s="20"/>
      <c r="B701" s="20"/>
      <c r="C701" s="18"/>
      <c r="D701" s="160"/>
      <c r="E701" s="18"/>
      <c r="F701" s="18"/>
      <c r="G701" s="18"/>
    </row>
    <row r="702" customFormat="false" ht="12.75" hidden="false" customHeight="true" outlineLevel="0" collapsed="false">
      <c r="A702" s="20"/>
      <c r="B702" s="20"/>
      <c r="C702" s="18"/>
      <c r="D702" s="160"/>
      <c r="E702" s="18"/>
      <c r="F702" s="18"/>
      <c r="G702" s="18"/>
    </row>
    <row r="703" customFormat="false" ht="12.75" hidden="false" customHeight="true" outlineLevel="0" collapsed="false">
      <c r="A703" s="20"/>
      <c r="B703" s="20"/>
      <c r="C703" s="18"/>
      <c r="D703" s="160"/>
      <c r="E703" s="18"/>
      <c r="F703" s="18"/>
      <c r="G703" s="18"/>
    </row>
    <row r="704" customFormat="false" ht="12.75" hidden="false" customHeight="true" outlineLevel="0" collapsed="false">
      <c r="A704" s="20"/>
      <c r="B704" s="20"/>
      <c r="C704" s="18"/>
      <c r="D704" s="160"/>
      <c r="E704" s="18"/>
      <c r="F704" s="18"/>
      <c r="G704" s="18"/>
    </row>
    <row r="705" customFormat="false" ht="12.75" hidden="false" customHeight="true" outlineLevel="0" collapsed="false">
      <c r="A705" s="20"/>
      <c r="B705" s="20"/>
      <c r="C705" s="18"/>
      <c r="D705" s="160"/>
      <c r="E705" s="18"/>
      <c r="F705" s="18"/>
      <c r="G705" s="18"/>
    </row>
    <row r="706" customFormat="false" ht="12.75" hidden="false" customHeight="true" outlineLevel="0" collapsed="false">
      <c r="A706" s="20"/>
      <c r="B706" s="20"/>
      <c r="C706" s="18"/>
      <c r="D706" s="160"/>
      <c r="E706" s="18"/>
      <c r="F706" s="18"/>
      <c r="G706" s="18"/>
    </row>
    <row r="707" customFormat="false" ht="12.75" hidden="false" customHeight="true" outlineLevel="0" collapsed="false">
      <c r="A707" s="20"/>
      <c r="B707" s="20"/>
      <c r="C707" s="18"/>
      <c r="D707" s="160"/>
      <c r="E707" s="18"/>
      <c r="F707" s="18"/>
      <c r="G707" s="18"/>
    </row>
    <row r="708" customFormat="false" ht="12.75" hidden="false" customHeight="true" outlineLevel="0" collapsed="false">
      <c r="A708" s="20"/>
      <c r="B708" s="20"/>
      <c r="C708" s="18"/>
      <c r="D708" s="160"/>
      <c r="E708" s="18"/>
      <c r="F708" s="18"/>
      <c r="G708" s="18"/>
    </row>
    <row r="709" customFormat="false" ht="12.75" hidden="false" customHeight="true" outlineLevel="0" collapsed="false">
      <c r="A709" s="20"/>
      <c r="B709" s="20"/>
      <c r="C709" s="18"/>
      <c r="D709" s="160"/>
      <c r="E709" s="18"/>
      <c r="F709" s="18"/>
      <c r="G709" s="18"/>
    </row>
    <row r="710" customFormat="false" ht="12.75" hidden="false" customHeight="true" outlineLevel="0" collapsed="false">
      <c r="A710" s="20"/>
      <c r="B710" s="20"/>
      <c r="C710" s="18"/>
      <c r="D710" s="160"/>
      <c r="E710" s="18"/>
      <c r="F710" s="18"/>
      <c r="G710" s="18"/>
    </row>
    <row r="711" customFormat="false" ht="12.75" hidden="false" customHeight="true" outlineLevel="0" collapsed="false">
      <c r="A711" s="20"/>
      <c r="B711" s="20"/>
      <c r="C711" s="18"/>
      <c r="D711" s="160"/>
      <c r="E711" s="18"/>
      <c r="F711" s="18"/>
      <c r="G711" s="18"/>
    </row>
    <row r="712" customFormat="false" ht="12.75" hidden="false" customHeight="true" outlineLevel="0" collapsed="false">
      <c r="A712" s="20"/>
      <c r="B712" s="20"/>
      <c r="C712" s="18"/>
      <c r="D712" s="160"/>
      <c r="E712" s="18"/>
      <c r="F712" s="18"/>
      <c r="G712" s="18"/>
    </row>
    <row r="713" customFormat="false" ht="12.75" hidden="false" customHeight="true" outlineLevel="0" collapsed="false">
      <c r="A713" s="20"/>
      <c r="B713" s="20"/>
      <c r="C713" s="18"/>
      <c r="D713" s="160"/>
      <c r="E713" s="18"/>
      <c r="F713" s="18"/>
      <c r="G713" s="18"/>
    </row>
    <row r="714" customFormat="false" ht="12.75" hidden="false" customHeight="true" outlineLevel="0" collapsed="false">
      <c r="A714" s="20"/>
      <c r="B714" s="20"/>
      <c r="C714" s="18"/>
      <c r="D714" s="160"/>
      <c r="E714" s="18"/>
      <c r="F714" s="18"/>
      <c r="G714" s="18"/>
    </row>
    <row r="715" customFormat="false" ht="12.75" hidden="false" customHeight="true" outlineLevel="0" collapsed="false">
      <c r="A715" s="20"/>
      <c r="B715" s="20"/>
      <c r="C715" s="18"/>
      <c r="D715" s="160"/>
      <c r="E715" s="18"/>
      <c r="F715" s="18"/>
      <c r="G715" s="18"/>
    </row>
    <row r="716" customFormat="false" ht="12.75" hidden="false" customHeight="true" outlineLevel="0" collapsed="false">
      <c r="A716" s="20"/>
      <c r="B716" s="20"/>
      <c r="C716" s="18"/>
      <c r="D716" s="160"/>
      <c r="E716" s="18"/>
      <c r="F716" s="18"/>
      <c r="G716" s="18"/>
    </row>
    <row r="717" customFormat="false" ht="12.75" hidden="false" customHeight="true" outlineLevel="0" collapsed="false">
      <c r="A717" s="20"/>
      <c r="B717" s="20"/>
      <c r="C717" s="18"/>
      <c r="D717" s="160"/>
      <c r="E717" s="18"/>
      <c r="F717" s="18"/>
      <c r="G717" s="18"/>
    </row>
    <row r="718" customFormat="false" ht="12.75" hidden="false" customHeight="true" outlineLevel="0" collapsed="false">
      <c r="A718" s="20"/>
      <c r="B718" s="20"/>
      <c r="C718" s="18"/>
      <c r="D718" s="160"/>
      <c r="E718" s="18"/>
      <c r="F718" s="18"/>
      <c r="G718" s="18"/>
    </row>
    <row r="719" customFormat="false" ht="12.75" hidden="false" customHeight="true" outlineLevel="0" collapsed="false">
      <c r="A719" s="20"/>
      <c r="B719" s="20"/>
      <c r="C719" s="18"/>
      <c r="D719" s="160"/>
      <c r="E719" s="18"/>
      <c r="F719" s="18"/>
      <c r="G719" s="18"/>
    </row>
    <row r="720" customFormat="false" ht="12.75" hidden="false" customHeight="true" outlineLevel="0" collapsed="false">
      <c r="A720" s="20"/>
      <c r="B720" s="20"/>
      <c r="C720" s="18"/>
      <c r="D720" s="160"/>
      <c r="E720" s="18"/>
      <c r="F720" s="18"/>
      <c r="G720" s="18"/>
    </row>
    <row r="721" customFormat="false" ht="12.75" hidden="false" customHeight="true" outlineLevel="0" collapsed="false">
      <c r="A721" s="20"/>
      <c r="B721" s="20"/>
      <c r="C721" s="18"/>
      <c r="D721" s="160"/>
      <c r="E721" s="18"/>
      <c r="F721" s="18"/>
      <c r="G721" s="18"/>
    </row>
    <row r="722" customFormat="false" ht="12.75" hidden="false" customHeight="true" outlineLevel="0" collapsed="false">
      <c r="A722" s="20"/>
      <c r="B722" s="20"/>
      <c r="C722" s="18"/>
      <c r="D722" s="160"/>
      <c r="E722" s="18"/>
      <c r="F722" s="18"/>
      <c r="G722" s="18"/>
    </row>
    <row r="723" customFormat="false" ht="12.75" hidden="false" customHeight="true" outlineLevel="0" collapsed="false">
      <c r="A723" s="20"/>
      <c r="B723" s="20"/>
      <c r="C723" s="18"/>
      <c r="D723" s="160"/>
      <c r="E723" s="18"/>
      <c r="F723" s="18"/>
      <c r="G723" s="18"/>
    </row>
    <row r="724" customFormat="false" ht="12.75" hidden="false" customHeight="true" outlineLevel="0" collapsed="false">
      <c r="A724" s="20"/>
      <c r="B724" s="20"/>
      <c r="C724" s="18"/>
      <c r="D724" s="160"/>
      <c r="E724" s="18"/>
      <c r="F724" s="18"/>
      <c r="G724" s="18"/>
    </row>
    <row r="725" customFormat="false" ht="12.75" hidden="false" customHeight="true" outlineLevel="0" collapsed="false">
      <c r="A725" s="20"/>
      <c r="B725" s="20"/>
      <c r="C725" s="18"/>
      <c r="D725" s="160"/>
      <c r="E725" s="18"/>
      <c r="F725" s="18"/>
      <c r="G725" s="18"/>
    </row>
    <row r="726" customFormat="false" ht="12.75" hidden="false" customHeight="true" outlineLevel="0" collapsed="false">
      <c r="A726" s="20"/>
      <c r="B726" s="20"/>
      <c r="C726" s="18"/>
      <c r="D726" s="160"/>
      <c r="E726" s="18"/>
      <c r="F726" s="18"/>
      <c r="G726" s="18"/>
    </row>
    <row r="727" customFormat="false" ht="12.75" hidden="false" customHeight="true" outlineLevel="0" collapsed="false">
      <c r="A727" s="20"/>
      <c r="B727" s="20"/>
      <c r="C727" s="18"/>
      <c r="D727" s="160"/>
      <c r="E727" s="18"/>
      <c r="F727" s="18"/>
      <c r="G727" s="18"/>
    </row>
    <row r="728" customFormat="false" ht="12.75" hidden="false" customHeight="true" outlineLevel="0" collapsed="false">
      <c r="A728" s="20"/>
      <c r="B728" s="20"/>
      <c r="C728" s="18"/>
      <c r="D728" s="160"/>
      <c r="E728" s="18"/>
      <c r="F728" s="18"/>
      <c r="G728" s="18"/>
    </row>
    <row r="729" customFormat="false" ht="12.75" hidden="false" customHeight="true" outlineLevel="0" collapsed="false">
      <c r="A729" s="20"/>
      <c r="B729" s="20"/>
      <c r="C729" s="18"/>
      <c r="D729" s="160"/>
      <c r="E729" s="18"/>
      <c r="F729" s="18"/>
      <c r="G729" s="18"/>
    </row>
    <row r="730" customFormat="false" ht="12.75" hidden="false" customHeight="true" outlineLevel="0" collapsed="false">
      <c r="A730" s="20"/>
      <c r="B730" s="20"/>
      <c r="C730" s="18"/>
      <c r="D730" s="160"/>
      <c r="E730" s="18"/>
      <c r="F730" s="18"/>
      <c r="G730" s="18"/>
    </row>
    <row r="731" customFormat="false" ht="12.75" hidden="false" customHeight="true" outlineLevel="0" collapsed="false">
      <c r="A731" s="20"/>
      <c r="B731" s="20"/>
      <c r="C731" s="18"/>
      <c r="D731" s="160"/>
      <c r="E731" s="18"/>
      <c r="F731" s="18"/>
      <c r="G731" s="18"/>
    </row>
    <row r="732" customFormat="false" ht="12.75" hidden="false" customHeight="true" outlineLevel="0" collapsed="false">
      <c r="A732" s="20"/>
      <c r="B732" s="20"/>
      <c r="C732" s="18"/>
      <c r="D732" s="160"/>
      <c r="E732" s="18"/>
      <c r="F732" s="18"/>
      <c r="G732" s="18"/>
    </row>
    <row r="733" customFormat="false" ht="12.75" hidden="false" customHeight="true" outlineLevel="0" collapsed="false">
      <c r="A733" s="20"/>
      <c r="B733" s="20"/>
      <c r="C733" s="18"/>
      <c r="D733" s="160"/>
      <c r="E733" s="18"/>
      <c r="F733" s="18"/>
      <c r="G733" s="18"/>
    </row>
    <row r="734" customFormat="false" ht="12.75" hidden="false" customHeight="true" outlineLevel="0" collapsed="false">
      <c r="A734" s="20"/>
      <c r="B734" s="20"/>
      <c r="C734" s="18"/>
      <c r="D734" s="160"/>
      <c r="E734" s="18"/>
      <c r="F734" s="18"/>
      <c r="G734" s="18"/>
    </row>
    <row r="735" customFormat="false" ht="12.75" hidden="false" customHeight="true" outlineLevel="0" collapsed="false">
      <c r="A735" s="20"/>
      <c r="B735" s="20"/>
      <c r="C735" s="18"/>
      <c r="D735" s="160"/>
      <c r="E735" s="18"/>
      <c r="F735" s="18"/>
      <c r="G735" s="18"/>
    </row>
    <row r="736" customFormat="false" ht="12.75" hidden="false" customHeight="true" outlineLevel="0" collapsed="false">
      <c r="A736" s="20"/>
      <c r="B736" s="20"/>
      <c r="C736" s="18"/>
      <c r="D736" s="160"/>
      <c r="E736" s="18"/>
      <c r="F736" s="18"/>
      <c r="G736" s="18"/>
    </row>
    <row r="737" customFormat="false" ht="12.75" hidden="false" customHeight="true" outlineLevel="0" collapsed="false">
      <c r="A737" s="20"/>
      <c r="B737" s="20"/>
      <c r="C737" s="18"/>
      <c r="D737" s="160"/>
      <c r="E737" s="18"/>
      <c r="F737" s="18"/>
      <c r="G737" s="18"/>
    </row>
    <row r="738" customFormat="false" ht="12.75" hidden="false" customHeight="true" outlineLevel="0" collapsed="false">
      <c r="A738" s="20"/>
      <c r="B738" s="20"/>
      <c r="C738" s="18"/>
      <c r="D738" s="160"/>
      <c r="E738" s="18"/>
      <c r="F738" s="18"/>
      <c r="G738" s="18"/>
    </row>
    <row r="739" customFormat="false" ht="12.75" hidden="false" customHeight="true" outlineLevel="0" collapsed="false">
      <c r="A739" s="20"/>
      <c r="B739" s="20"/>
      <c r="C739" s="18"/>
      <c r="D739" s="160"/>
      <c r="E739" s="18"/>
      <c r="F739" s="18"/>
      <c r="G739" s="18"/>
    </row>
    <row r="740" customFormat="false" ht="12.75" hidden="false" customHeight="true" outlineLevel="0" collapsed="false">
      <c r="A740" s="20"/>
      <c r="B740" s="20"/>
      <c r="C740" s="18"/>
      <c r="D740" s="160"/>
      <c r="E740" s="18"/>
      <c r="F740" s="18"/>
      <c r="G740" s="18"/>
    </row>
    <row r="741" customFormat="false" ht="12.75" hidden="false" customHeight="true" outlineLevel="0" collapsed="false">
      <c r="A741" s="20"/>
      <c r="B741" s="20"/>
      <c r="C741" s="18"/>
      <c r="D741" s="160"/>
      <c r="E741" s="18"/>
      <c r="F741" s="18"/>
      <c r="G741" s="18"/>
    </row>
    <row r="742" customFormat="false" ht="12.75" hidden="false" customHeight="true" outlineLevel="0" collapsed="false">
      <c r="A742" s="20"/>
      <c r="B742" s="20"/>
      <c r="C742" s="18"/>
      <c r="D742" s="160"/>
      <c r="E742" s="18"/>
      <c r="F742" s="18"/>
      <c r="G742" s="18"/>
    </row>
    <row r="743" customFormat="false" ht="12.75" hidden="false" customHeight="true" outlineLevel="0" collapsed="false">
      <c r="A743" s="20"/>
      <c r="B743" s="20"/>
      <c r="C743" s="18"/>
      <c r="D743" s="160"/>
      <c r="E743" s="18"/>
      <c r="F743" s="18"/>
      <c r="G743" s="18"/>
    </row>
    <row r="744" customFormat="false" ht="12.75" hidden="false" customHeight="true" outlineLevel="0" collapsed="false">
      <c r="A744" s="20"/>
      <c r="B744" s="20"/>
      <c r="C744" s="18"/>
      <c r="D744" s="160"/>
      <c r="E744" s="18"/>
      <c r="F744" s="18"/>
      <c r="G744" s="18"/>
    </row>
    <row r="745" customFormat="false" ht="12.75" hidden="false" customHeight="true" outlineLevel="0" collapsed="false">
      <c r="A745" s="20"/>
      <c r="B745" s="20"/>
      <c r="C745" s="18"/>
      <c r="D745" s="160"/>
      <c r="E745" s="18"/>
      <c r="F745" s="18"/>
      <c r="G745" s="18"/>
    </row>
    <row r="746" customFormat="false" ht="12.75" hidden="false" customHeight="true" outlineLevel="0" collapsed="false">
      <c r="A746" s="20"/>
      <c r="B746" s="20"/>
      <c r="C746" s="18"/>
      <c r="D746" s="160"/>
      <c r="E746" s="18"/>
      <c r="F746" s="18"/>
      <c r="G746" s="18"/>
    </row>
    <row r="747" customFormat="false" ht="12.75" hidden="false" customHeight="true" outlineLevel="0" collapsed="false">
      <c r="A747" s="20"/>
      <c r="B747" s="20"/>
      <c r="C747" s="18"/>
      <c r="D747" s="160"/>
      <c r="E747" s="18"/>
      <c r="F747" s="18"/>
      <c r="G747" s="18"/>
    </row>
    <row r="748" customFormat="false" ht="12.75" hidden="false" customHeight="true" outlineLevel="0" collapsed="false">
      <c r="A748" s="20"/>
      <c r="B748" s="20"/>
      <c r="C748" s="18"/>
      <c r="D748" s="160"/>
      <c r="E748" s="18"/>
      <c r="F748" s="18"/>
      <c r="G748" s="18"/>
    </row>
    <row r="749" customFormat="false" ht="12.75" hidden="false" customHeight="true" outlineLevel="0" collapsed="false">
      <c r="A749" s="20"/>
      <c r="B749" s="20"/>
      <c r="C749" s="18"/>
      <c r="D749" s="160"/>
      <c r="E749" s="18"/>
      <c r="F749" s="18"/>
      <c r="G749" s="18"/>
    </row>
    <row r="750" customFormat="false" ht="12.75" hidden="false" customHeight="true" outlineLevel="0" collapsed="false">
      <c r="A750" s="20"/>
      <c r="B750" s="20"/>
      <c r="C750" s="18"/>
      <c r="D750" s="160"/>
      <c r="E750" s="18"/>
      <c r="F750" s="18"/>
      <c r="G750" s="18"/>
    </row>
    <row r="751" customFormat="false" ht="12.75" hidden="false" customHeight="true" outlineLevel="0" collapsed="false">
      <c r="A751" s="20"/>
      <c r="B751" s="20"/>
      <c r="C751" s="18"/>
      <c r="D751" s="160"/>
      <c r="E751" s="18"/>
      <c r="F751" s="18"/>
      <c r="G751" s="18"/>
    </row>
    <row r="752" customFormat="false" ht="12.75" hidden="false" customHeight="true" outlineLevel="0" collapsed="false">
      <c r="A752" s="20"/>
      <c r="B752" s="20"/>
      <c r="C752" s="18"/>
      <c r="D752" s="160"/>
      <c r="E752" s="18"/>
      <c r="F752" s="18"/>
      <c r="G752" s="18"/>
    </row>
    <row r="753" customFormat="false" ht="12.75" hidden="false" customHeight="true" outlineLevel="0" collapsed="false">
      <c r="A753" s="20"/>
      <c r="B753" s="20"/>
      <c r="C753" s="18"/>
      <c r="D753" s="160"/>
      <c r="E753" s="18"/>
      <c r="F753" s="18"/>
      <c r="G753" s="18"/>
    </row>
    <row r="754" customFormat="false" ht="12.75" hidden="false" customHeight="true" outlineLevel="0" collapsed="false">
      <c r="A754" s="20"/>
      <c r="B754" s="20"/>
      <c r="C754" s="18"/>
      <c r="D754" s="160"/>
      <c r="E754" s="18"/>
      <c r="F754" s="18"/>
      <c r="G754" s="18"/>
    </row>
    <row r="755" customFormat="false" ht="12.75" hidden="false" customHeight="true" outlineLevel="0" collapsed="false">
      <c r="A755" s="20"/>
      <c r="B755" s="20"/>
      <c r="C755" s="18"/>
      <c r="D755" s="160"/>
      <c r="E755" s="18"/>
      <c r="F755" s="18"/>
      <c r="G755" s="18"/>
    </row>
    <row r="756" customFormat="false" ht="12.75" hidden="false" customHeight="true" outlineLevel="0" collapsed="false">
      <c r="A756" s="20"/>
      <c r="B756" s="20"/>
      <c r="C756" s="18"/>
      <c r="D756" s="160"/>
      <c r="E756" s="18"/>
      <c r="F756" s="18"/>
      <c r="G756" s="18"/>
    </row>
    <row r="757" customFormat="false" ht="12.75" hidden="false" customHeight="true" outlineLevel="0" collapsed="false">
      <c r="A757" s="20"/>
      <c r="B757" s="20"/>
      <c r="C757" s="18"/>
      <c r="D757" s="160"/>
      <c r="E757" s="18"/>
      <c r="F757" s="18"/>
      <c r="G757" s="18"/>
    </row>
    <row r="758" customFormat="false" ht="12.75" hidden="false" customHeight="true" outlineLevel="0" collapsed="false">
      <c r="A758" s="20"/>
      <c r="B758" s="20"/>
      <c r="C758" s="18"/>
      <c r="D758" s="160"/>
      <c r="E758" s="18"/>
      <c r="F758" s="18"/>
      <c r="G758" s="18"/>
    </row>
    <row r="759" customFormat="false" ht="12.75" hidden="false" customHeight="true" outlineLevel="0" collapsed="false">
      <c r="A759" s="20"/>
      <c r="B759" s="20"/>
      <c r="C759" s="18"/>
      <c r="D759" s="160"/>
      <c r="E759" s="18"/>
      <c r="F759" s="18"/>
      <c r="G759" s="18"/>
    </row>
    <row r="760" customFormat="false" ht="12.75" hidden="false" customHeight="true" outlineLevel="0" collapsed="false">
      <c r="A760" s="20"/>
      <c r="B760" s="20"/>
      <c r="C760" s="18"/>
      <c r="D760" s="160"/>
      <c r="E760" s="18"/>
      <c r="F760" s="18"/>
      <c r="G760" s="18"/>
    </row>
    <row r="761" customFormat="false" ht="12.75" hidden="false" customHeight="true" outlineLevel="0" collapsed="false">
      <c r="A761" s="20"/>
      <c r="B761" s="20"/>
      <c r="C761" s="18"/>
      <c r="D761" s="160"/>
      <c r="E761" s="18"/>
      <c r="F761" s="18"/>
      <c r="G761" s="18"/>
    </row>
    <row r="762" customFormat="false" ht="12.75" hidden="false" customHeight="true" outlineLevel="0" collapsed="false">
      <c r="A762" s="20"/>
      <c r="B762" s="20"/>
      <c r="C762" s="18"/>
      <c r="D762" s="160"/>
      <c r="E762" s="18"/>
      <c r="F762" s="18"/>
      <c r="G762" s="18"/>
    </row>
    <row r="763" customFormat="false" ht="12.75" hidden="false" customHeight="true" outlineLevel="0" collapsed="false">
      <c r="A763" s="20"/>
      <c r="B763" s="20"/>
      <c r="C763" s="18"/>
      <c r="D763" s="160"/>
      <c r="E763" s="18"/>
      <c r="F763" s="18"/>
      <c r="G763" s="18"/>
    </row>
    <row r="764" customFormat="false" ht="12.75" hidden="false" customHeight="true" outlineLevel="0" collapsed="false">
      <c r="A764" s="20"/>
      <c r="B764" s="20"/>
      <c r="C764" s="18"/>
      <c r="D764" s="160"/>
      <c r="E764" s="18"/>
      <c r="F764" s="18"/>
      <c r="G764" s="18"/>
    </row>
    <row r="765" customFormat="false" ht="12.75" hidden="false" customHeight="true" outlineLevel="0" collapsed="false">
      <c r="A765" s="20"/>
      <c r="B765" s="20"/>
      <c r="C765" s="18"/>
      <c r="D765" s="160"/>
      <c r="E765" s="18"/>
      <c r="F765" s="18"/>
      <c r="G765" s="18"/>
    </row>
    <row r="766" customFormat="false" ht="12.75" hidden="false" customHeight="true" outlineLevel="0" collapsed="false">
      <c r="A766" s="20"/>
      <c r="B766" s="20"/>
      <c r="C766" s="18"/>
      <c r="D766" s="160"/>
      <c r="E766" s="18"/>
      <c r="F766" s="18"/>
      <c r="G766" s="18"/>
    </row>
    <row r="767" customFormat="false" ht="12.75" hidden="false" customHeight="true" outlineLevel="0" collapsed="false">
      <c r="A767" s="20"/>
      <c r="B767" s="20"/>
      <c r="C767" s="18"/>
      <c r="D767" s="160"/>
      <c r="E767" s="18"/>
      <c r="F767" s="18"/>
      <c r="G767" s="18"/>
    </row>
    <row r="768" customFormat="false" ht="12.75" hidden="false" customHeight="true" outlineLevel="0" collapsed="false">
      <c r="A768" s="20"/>
      <c r="B768" s="20"/>
      <c r="C768" s="18"/>
      <c r="D768" s="160"/>
      <c r="E768" s="18"/>
      <c r="F768" s="18"/>
      <c r="G768" s="18"/>
    </row>
    <row r="769" customFormat="false" ht="12.75" hidden="false" customHeight="true" outlineLevel="0" collapsed="false">
      <c r="A769" s="20"/>
      <c r="B769" s="20"/>
      <c r="C769" s="18"/>
      <c r="D769" s="160"/>
      <c r="E769" s="18"/>
      <c r="F769" s="18"/>
      <c r="G769" s="18"/>
    </row>
    <row r="770" customFormat="false" ht="12.75" hidden="false" customHeight="true" outlineLevel="0" collapsed="false">
      <c r="A770" s="20"/>
      <c r="B770" s="20"/>
      <c r="C770" s="18"/>
      <c r="D770" s="160"/>
      <c r="E770" s="18"/>
      <c r="F770" s="18"/>
      <c r="G770" s="18"/>
    </row>
    <row r="771" customFormat="false" ht="12.75" hidden="false" customHeight="true" outlineLevel="0" collapsed="false">
      <c r="A771" s="20"/>
      <c r="B771" s="20"/>
      <c r="C771" s="18"/>
      <c r="D771" s="160"/>
      <c r="E771" s="18"/>
      <c r="F771" s="18"/>
      <c r="G771" s="18"/>
    </row>
    <row r="772" customFormat="false" ht="12.75" hidden="false" customHeight="true" outlineLevel="0" collapsed="false">
      <c r="A772" s="20"/>
      <c r="B772" s="20"/>
      <c r="C772" s="18"/>
      <c r="D772" s="160"/>
      <c r="E772" s="18"/>
      <c r="F772" s="18"/>
      <c r="G772" s="18"/>
    </row>
    <row r="773" customFormat="false" ht="12.75" hidden="false" customHeight="true" outlineLevel="0" collapsed="false">
      <c r="A773" s="20"/>
      <c r="B773" s="20"/>
      <c r="C773" s="18"/>
      <c r="D773" s="160"/>
      <c r="E773" s="18"/>
      <c r="F773" s="18"/>
      <c r="G773" s="18"/>
    </row>
    <row r="774" customFormat="false" ht="12.75" hidden="false" customHeight="true" outlineLevel="0" collapsed="false">
      <c r="A774" s="20"/>
      <c r="B774" s="20"/>
      <c r="C774" s="18"/>
      <c r="D774" s="160"/>
      <c r="E774" s="18"/>
      <c r="F774" s="18"/>
      <c r="G774" s="18"/>
    </row>
    <row r="775" customFormat="false" ht="12.75" hidden="false" customHeight="true" outlineLevel="0" collapsed="false">
      <c r="A775" s="20"/>
      <c r="B775" s="20"/>
      <c r="C775" s="18"/>
      <c r="D775" s="160"/>
      <c r="E775" s="18"/>
      <c r="F775" s="18"/>
      <c r="G775" s="18"/>
    </row>
    <row r="776" customFormat="false" ht="12.75" hidden="false" customHeight="true" outlineLevel="0" collapsed="false">
      <c r="A776" s="20"/>
      <c r="B776" s="20"/>
      <c r="C776" s="18"/>
      <c r="D776" s="160"/>
      <c r="E776" s="18"/>
      <c r="F776" s="18"/>
      <c r="G776" s="18"/>
    </row>
    <row r="777" customFormat="false" ht="12.75" hidden="false" customHeight="true" outlineLevel="0" collapsed="false">
      <c r="A777" s="20"/>
      <c r="B777" s="20"/>
      <c r="C777" s="18"/>
      <c r="D777" s="160"/>
      <c r="E777" s="18"/>
      <c r="F777" s="18"/>
      <c r="G777" s="18"/>
    </row>
    <row r="778" customFormat="false" ht="12.75" hidden="false" customHeight="true" outlineLevel="0" collapsed="false">
      <c r="A778" s="20"/>
      <c r="B778" s="20"/>
      <c r="C778" s="18"/>
      <c r="D778" s="160"/>
      <c r="E778" s="18"/>
      <c r="F778" s="18"/>
      <c r="G778" s="18"/>
    </row>
    <row r="779" customFormat="false" ht="12.75" hidden="false" customHeight="true" outlineLevel="0" collapsed="false">
      <c r="A779" s="20"/>
      <c r="B779" s="20"/>
      <c r="C779" s="18"/>
      <c r="D779" s="160"/>
      <c r="E779" s="18"/>
      <c r="F779" s="18"/>
      <c r="G779" s="18"/>
    </row>
    <row r="780" customFormat="false" ht="12.75" hidden="false" customHeight="true" outlineLevel="0" collapsed="false">
      <c r="A780" s="20"/>
      <c r="B780" s="20"/>
      <c r="C780" s="18"/>
      <c r="D780" s="160"/>
      <c r="E780" s="18"/>
      <c r="F780" s="18"/>
      <c r="G780" s="18"/>
    </row>
    <row r="781" customFormat="false" ht="12.75" hidden="false" customHeight="true" outlineLevel="0" collapsed="false">
      <c r="A781" s="20"/>
      <c r="B781" s="20"/>
      <c r="C781" s="18"/>
      <c r="D781" s="160"/>
      <c r="E781" s="18"/>
      <c r="F781" s="18"/>
      <c r="G781" s="18"/>
    </row>
    <row r="782" customFormat="false" ht="12.75" hidden="false" customHeight="true" outlineLevel="0" collapsed="false">
      <c r="A782" s="20"/>
      <c r="B782" s="20"/>
      <c r="C782" s="18"/>
      <c r="D782" s="160"/>
      <c r="E782" s="18"/>
      <c r="F782" s="18"/>
      <c r="G782" s="18"/>
    </row>
    <row r="783" customFormat="false" ht="12.75" hidden="false" customHeight="true" outlineLevel="0" collapsed="false">
      <c r="A783" s="20"/>
      <c r="B783" s="20"/>
      <c r="C783" s="18"/>
      <c r="D783" s="160"/>
      <c r="E783" s="18"/>
      <c r="F783" s="18"/>
      <c r="G783" s="18"/>
    </row>
    <row r="784" customFormat="false" ht="12.75" hidden="false" customHeight="true" outlineLevel="0" collapsed="false">
      <c r="A784" s="20"/>
      <c r="B784" s="20"/>
      <c r="C784" s="18"/>
      <c r="D784" s="160"/>
      <c r="E784" s="18"/>
      <c r="F784" s="18"/>
      <c r="G784" s="18"/>
    </row>
    <row r="785" customFormat="false" ht="12.75" hidden="false" customHeight="true" outlineLevel="0" collapsed="false">
      <c r="A785" s="20"/>
      <c r="B785" s="20"/>
      <c r="C785" s="18"/>
      <c r="D785" s="160"/>
      <c r="E785" s="18"/>
      <c r="F785" s="18"/>
      <c r="G785" s="18"/>
    </row>
    <row r="786" customFormat="false" ht="12.75" hidden="false" customHeight="true" outlineLevel="0" collapsed="false">
      <c r="A786" s="20"/>
      <c r="B786" s="20"/>
      <c r="C786" s="18"/>
      <c r="D786" s="160"/>
      <c r="E786" s="18"/>
      <c r="F786" s="18"/>
      <c r="G786" s="18"/>
    </row>
    <row r="787" customFormat="false" ht="12.75" hidden="false" customHeight="true" outlineLevel="0" collapsed="false">
      <c r="A787" s="20"/>
      <c r="B787" s="20"/>
      <c r="C787" s="18"/>
      <c r="D787" s="160"/>
      <c r="E787" s="18"/>
      <c r="F787" s="18"/>
      <c r="G787" s="18"/>
    </row>
    <row r="788" customFormat="false" ht="12.75" hidden="false" customHeight="true" outlineLevel="0" collapsed="false">
      <c r="A788" s="20"/>
      <c r="B788" s="20"/>
      <c r="C788" s="18"/>
      <c r="D788" s="160"/>
      <c r="E788" s="18"/>
      <c r="F788" s="18"/>
      <c r="G788" s="18"/>
    </row>
    <row r="789" customFormat="false" ht="12.75" hidden="false" customHeight="true" outlineLevel="0" collapsed="false">
      <c r="A789" s="20"/>
      <c r="B789" s="20"/>
      <c r="C789" s="18"/>
      <c r="D789" s="160"/>
      <c r="E789" s="18"/>
      <c r="F789" s="18"/>
      <c r="G789" s="18"/>
    </row>
    <row r="790" customFormat="false" ht="12.75" hidden="false" customHeight="true" outlineLevel="0" collapsed="false">
      <c r="A790" s="20"/>
      <c r="B790" s="20"/>
      <c r="C790" s="18"/>
      <c r="D790" s="160"/>
      <c r="E790" s="18"/>
      <c r="F790" s="18"/>
      <c r="G790" s="18"/>
    </row>
    <row r="791" customFormat="false" ht="12.75" hidden="false" customHeight="true" outlineLevel="0" collapsed="false">
      <c r="A791" s="20"/>
      <c r="B791" s="20"/>
      <c r="C791" s="18"/>
      <c r="D791" s="160"/>
      <c r="E791" s="18"/>
      <c r="F791" s="18"/>
      <c r="G791" s="18"/>
    </row>
    <row r="792" customFormat="false" ht="12.75" hidden="false" customHeight="true" outlineLevel="0" collapsed="false">
      <c r="A792" s="20"/>
      <c r="B792" s="20"/>
      <c r="C792" s="18"/>
      <c r="D792" s="160"/>
      <c r="E792" s="18"/>
      <c r="F792" s="18"/>
      <c r="G792" s="18"/>
    </row>
    <row r="793" customFormat="false" ht="12.75" hidden="false" customHeight="true" outlineLevel="0" collapsed="false">
      <c r="A793" s="20"/>
      <c r="B793" s="20"/>
      <c r="C793" s="18"/>
      <c r="D793" s="160"/>
      <c r="E793" s="18"/>
      <c r="F793" s="18"/>
      <c r="G793" s="18"/>
    </row>
    <row r="794" customFormat="false" ht="12.75" hidden="false" customHeight="true" outlineLevel="0" collapsed="false">
      <c r="A794" s="20"/>
      <c r="B794" s="20"/>
      <c r="C794" s="18"/>
      <c r="D794" s="160"/>
      <c r="E794" s="18"/>
      <c r="F794" s="18"/>
      <c r="G794" s="18"/>
    </row>
    <row r="795" customFormat="false" ht="12.75" hidden="false" customHeight="true" outlineLevel="0" collapsed="false">
      <c r="A795" s="20"/>
      <c r="B795" s="20"/>
      <c r="C795" s="18"/>
      <c r="D795" s="160"/>
      <c r="E795" s="18"/>
      <c r="F795" s="18"/>
      <c r="G795" s="18"/>
    </row>
    <row r="796" customFormat="false" ht="12.75" hidden="false" customHeight="true" outlineLevel="0" collapsed="false">
      <c r="A796" s="20"/>
      <c r="B796" s="20"/>
      <c r="C796" s="18"/>
      <c r="D796" s="160"/>
      <c r="E796" s="18"/>
      <c r="F796" s="18"/>
      <c r="G796" s="18"/>
    </row>
    <row r="797" customFormat="false" ht="12.75" hidden="false" customHeight="true" outlineLevel="0" collapsed="false">
      <c r="A797" s="20"/>
      <c r="B797" s="20"/>
      <c r="C797" s="18"/>
      <c r="D797" s="160"/>
      <c r="E797" s="18"/>
      <c r="F797" s="18"/>
      <c r="G797" s="18"/>
    </row>
    <row r="798" customFormat="false" ht="12.75" hidden="false" customHeight="true" outlineLevel="0" collapsed="false">
      <c r="A798" s="20"/>
      <c r="B798" s="20"/>
      <c r="C798" s="18"/>
      <c r="D798" s="160"/>
      <c r="E798" s="18"/>
      <c r="F798" s="18"/>
      <c r="G798" s="18"/>
    </row>
    <row r="799" customFormat="false" ht="12.75" hidden="false" customHeight="true" outlineLevel="0" collapsed="false">
      <c r="A799" s="20"/>
      <c r="B799" s="20"/>
      <c r="C799" s="18"/>
      <c r="D799" s="160"/>
      <c r="E799" s="18"/>
      <c r="F799" s="18"/>
      <c r="G799" s="18"/>
    </row>
    <row r="800" customFormat="false" ht="12.75" hidden="false" customHeight="true" outlineLevel="0" collapsed="false">
      <c r="A800" s="20"/>
      <c r="B800" s="20"/>
      <c r="C800" s="18"/>
      <c r="D800" s="160"/>
      <c r="E800" s="18"/>
      <c r="F800" s="18"/>
      <c r="G800" s="18"/>
    </row>
    <row r="801" customFormat="false" ht="12.75" hidden="false" customHeight="true" outlineLevel="0" collapsed="false">
      <c r="A801" s="20"/>
      <c r="B801" s="20"/>
      <c r="C801" s="18"/>
      <c r="D801" s="160"/>
      <c r="E801" s="18"/>
      <c r="F801" s="18"/>
      <c r="G801" s="18"/>
    </row>
    <row r="802" customFormat="false" ht="12.75" hidden="false" customHeight="true" outlineLevel="0" collapsed="false">
      <c r="A802" s="20"/>
      <c r="B802" s="20"/>
      <c r="C802" s="18"/>
      <c r="D802" s="160"/>
      <c r="E802" s="18"/>
      <c r="F802" s="18"/>
      <c r="G802" s="18"/>
    </row>
    <row r="803" customFormat="false" ht="12.75" hidden="false" customHeight="true" outlineLevel="0" collapsed="false">
      <c r="A803" s="20"/>
      <c r="B803" s="20"/>
      <c r="C803" s="18"/>
      <c r="D803" s="160"/>
      <c r="E803" s="18"/>
      <c r="F803" s="18"/>
      <c r="G803" s="18"/>
    </row>
    <row r="804" customFormat="false" ht="12.75" hidden="false" customHeight="true" outlineLevel="0" collapsed="false">
      <c r="A804" s="20"/>
      <c r="B804" s="20"/>
      <c r="C804" s="18"/>
      <c r="D804" s="160"/>
      <c r="E804" s="18"/>
      <c r="F804" s="18"/>
      <c r="G804" s="18"/>
    </row>
    <row r="805" customFormat="false" ht="12.75" hidden="false" customHeight="true" outlineLevel="0" collapsed="false">
      <c r="A805" s="20"/>
      <c r="B805" s="20"/>
      <c r="C805" s="18"/>
      <c r="D805" s="160"/>
      <c r="E805" s="18"/>
      <c r="F805" s="18"/>
      <c r="G805" s="18"/>
    </row>
    <row r="806" customFormat="false" ht="12.75" hidden="false" customHeight="true" outlineLevel="0" collapsed="false">
      <c r="A806" s="20"/>
      <c r="B806" s="20"/>
      <c r="C806" s="18"/>
      <c r="D806" s="160"/>
      <c r="E806" s="18"/>
      <c r="F806" s="18"/>
      <c r="G806" s="18"/>
    </row>
    <row r="807" customFormat="false" ht="12.75" hidden="false" customHeight="true" outlineLevel="0" collapsed="false">
      <c r="A807" s="20"/>
      <c r="B807" s="20"/>
      <c r="C807" s="18"/>
      <c r="D807" s="160"/>
      <c r="E807" s="18"/>
      <c r="F807" s="18"/>
      <c r="G807" s="18"/>
    </row>
    <row r="808" customFormat="false" ht="12.75" hidden="false" customHeight="true" outlineLevel="0" collapsed="false">
      <c r="A808" s="20"/>
      <c r="B808" s="20"/>
      <c r="C808" s="18"/>
      <c r="D808" s="160"/>
      <c r="E808" s="18"/>
      <c r="F808" s="18"/>
      <c r="G808" s="18"/>
    </row>
    <row r="809" customFormat="false" ht="12.75" hidden="false" customHeight="true" outlineLevel="0" collapsed="false">
      <c r="A809" s="20"/>
      <c r="B809" s="20"/>
      <c r="C809" s="18"/>
      <c r="D809" s="160"/>
      <c r="E809" s="18"/>
      <c r="F809" s="18"/>
      <c r="G809" s="18"/>
    </row>
    <row r="810" customFormat="false" ht="12.75" hidden="false" customHeight="true" outlineLevel="0" collapsed="false">
      <c r="A810" s="20"/>
      <c r="B810" s="20"/>
      <c r="C810" s="18"/>
      <c r="D810" s="160"/>
      <c r="E810" s="18"/>
      <c r="F810" s="18"/>
      <c r="G810" s="18"/>
    </row>
    <row r="811" customFormat="false" ht="12.75" hidden="false" customHeight="true" outlineLevel="0" collapsed="false">
      <c r="A811" s="20"/>
      <c r="B811" s="20"/>
      <c r="C811" s="18"/>
      <c r="D811" s="160"/>
      <c r="E811" s="18"/>
      <c r="F811" s="18"/>
      <c r="G811" s="18"/>
    </row>
    <row r="812" customFormat="false" ht="12.75" hidden="false" customHeight="true" outlineLevel="0" collapsed="false">
      <c r="A812" s="20"/>
      <c r="B812" s="20"/>
      <c r="C812" s="18"/>
      <c r="D812" s="160"/>
      <c r="E812" s="18"/>
      <c r="F812" s="18"/>
      <c r="G812" s="18"/>
    </row>
    <row r="813" customFormat="false" ht="12.75" hidden="false" customHeight="true" outlineLevel="0" collapsed="false">
      <c r="A813" s="20"/>
      <c r="B813" s="20"/>
      <c r="C813" s="18"/>
      <c r="D813" s="160"/>
      <c r="E813" s="18"/>
      <c r="F813" s="18"/>
      <c r="G813" s="18"/>
    </row>
    <row r="814" customFormat="false" ht="12.75" hidden="false" customHeight="true" outlineLevel="0" collapsed="false">
      <c r="A814" s="20"/>
      <c r="B814" s="20"/>
      <c r="C814" s="18"/>
      <c r="D814" s="160"/>
      <c r="E814" s="18"/>
      <c r="F814" s="18"/>
      <c r="G814" s="18"/>
    </row>
    <row r="815" customFormat="false" ht="12.75" hidden="false" customHeight="true" outlineLevel="0" collapsed="false">
      <c r="A815" s="20"/>
      <c r="B815" s="20"/>
      <c r="C815" s="18"/>
      <c r="D815" s="160"/>
      <c r="E815" s="18"/>
      <c r="F815" s="18"/>
      <c r="G815" s="18"/>
    </row>
    <row r="816" customFormat="false" ht="12.75" hidden="false" customHeight="true" outlineLevel="0" collapsed="false">
      <c r="A816" s="20"/>
      <c r="B816" s="20"/>
      <c r="C816" s="18"/>
      <c r="D816" s="160"/>
      <c r="E816" s="18"/>
      <c r="F816" s="18"/>
      <c r="G816" s="18"/>
    </row>
    <row r="817" customFormat="false" ht="12.75" hidden="false" customHeight="true" outlineLevel="0" collapsed="false">
      <c r="A817" s="20"/>
      <c r="B817" s="20"/>
      <c r="C817" s="18"/>
      <c r="D817" s="160"/>
      <c r="E817" s="18"/>
      <c r="F817" s="18"/>
      <c r="G817" s="18"/>
    </row>
    <row r="818" customFormat="false" ht="12.75" hidden="false" customHeight="true" outlineLevel="0" collapsed="false">
      <c r="A818" s="20"/>
      <c r="B818" s="20"/>
      <c r="C818" s="18"/>
      <c r="D818" s="160"/>
      <c r="E818" s="18"/>
      <c r="F818" s="18"/>
      <c r="G818" s="18"/>
    </row>
    <row r="819" customFormat="false" ht="12.75" hidden="false" customHeight="true" outlineLevel="0" collapsed="false">
      <c r="A819" s="20"/>
      <c r="B819" s="20"/>
      <c r="C819" s="18"/>
      <c r="D819" s="160"/>
      <c r="E819" s="18"/>
      <c r="F819" s="18"/>
      <c r="G819" s="18"/>
    </row>
    <row r="820" customFormat="false" ht="12.75" hidden="false" customHeight="true" outlineLevel="0" collapsed="false">
      <c r="A820" s="20"/>
      <c r="B820" s="20"/>
      <c r="C820" s="18"/>
      <c r="D820" s="160"/>
      <c r="E820" s="18"/>
      <c r="F820" s="18"/>
      <c r="G820" s="18"/>
    </row>
    <row r="821" customFormat="false" ht="12.75" hidden="false" customHeight="true" outlineLevel="0" collapsed="false">
      <c r="A821" s="20"/>
      <c r="B821" s="20"/>
      <c r="C821" s="18"/>
      <c r="D821" s="160"/>
      <c r="E821" s="18"/>
      <c r="F821" s="18"/>
      <c r="G821" s="18"/>
    </row>
    <row r="822" customFormat="false" ht="12.75" hidden="false" customHeight="true" outlineLevel="0" collapsed="false">
      <c r="A822" s="20"/>
      <c r="B822" s="20"/>
      <c r="C822" s="18"/>
      <c r="D822" s="160"/>
      <c r="E822" s="18"/>
      <c r="F822" s="18"/>
      <c r="G822" s="18"/>
    </row>
    <row r="823" customFormat="false" ht="12.75" hidden="false" customHeight="true" outlineLevel="0" collapsed="false">
      <c r="A823" s="20"/>
      <c r="B823" s="20"/>
      <c r="C823" s="18"/>
      <c r="D823" s="160"/>
      <c r="E823" s="18"/>
      <c r="F823" s="18"/>
      <c r="G823" s="18"/>
    </row>
    <row r="824" customFormat="false" ht="12.75" hidden="false" customHeight="true" outlineLevel="0" collapsed="false">
      <c r="A824" s="20"/>
      <c r="B824" s="20"/>
      <c r="C824" s="18"/>
      <c r="D824" s="160"/>
      <c r="E824" s="18"/>
      <c r="F824" s="18"/>
      <c r="G824" s="18"/>
    </row>
    <row r="825" customFormat="false" ht="12.75" hidden="false" customHeight="true" outlineLevel="0" collapsed="false">
      <c r="A825" s="20"/>
      <c r="B825" s="20"/>
      <c r="C825" s="18"/>
      <c r="D825" s="160"/>
      <c r="E825" s="18"/>
      <c r="F825" s="18"/>
      <c r="G825" s="18"/>
    </row>
    <row r="826" customFormat="false" ht="12.75" hidden="false" customHeight="true" outlineLevel="0" collapsed="false">
      <c r="A826" s="20"/>
      <c r="B826" s="20"/>
      <c r="C826" s="18"/>
      <c r="D826" s="160"/>
      <c r="E826" s="18"/>
      <c r="F826" s="18"/>
      <c r="G826" s="18"/>
    </row>
    <row r="827" customFormat="false" ht="12.75" hidden="false" customHeight="true" outlineLevel="0" collapsed="false">
      <c r="A827" s="20"/>
      <c r="B827" s="20"/>
      <c r="C827" s="18"/>
      <c r="D827" s="160"/>
      <c r="E827" s="18"/>
      <c r="F827" s="18"/>
      <c r="G827" s="18"/>
    </row>
    <row r="828" customFormat="false" ht="12.75" hidden="false" customHeight="true" outlineLevel="0" collapsed="false">
      <c r="A828" s="20"/>
      <c r="B828" s="20"/>
      <c r="C828" s="18"/>
      <c r="D828" s="160"/>
      <c r="E828" s="18"/>
      <c r="F828" s="18"/>
      <c r="G828" s="18"/>
    </row>
    <row r="829" customFormat="false" ht="12.75" hidden="false" customHeight="true" outlineLevel="0" collapsed="false">
      <c r="A829" s="20"/>
      <c r="B829" s="20"/>
      <c r="C829" s="18"/>
      <c r="D829" s="160"/>
      <c r="E829" s="18"/>
      <c r="F829" s="18"/>
      <c r="G829" s="18"/>
    </row>
    <row r="830" customFormat="false" ht="12.75" hidden="false" customHeight="true" outlineLevel="0" collapsed="false">
      <c r="A830" s="20"/>
      <c r="B830" s="20"/>
      <c r="C830" s="18"/>
      <c r="D830" s="160"/>
      <c r="E830" s="18"/>
      <c r="F830" s="18"/>
      <c r="G830" s="18"/>
    </row>
    <row r="831" customFormat="false" ht="12.75" hidden="false" customHeight="true" outlineLevel="0" collapsed="false">
      <c r="A831" s="20"/>
      <c r="B831" s="20"/>
      <c r="C831" s="18"/>
      <c r="D831" s="160"/>
      <c r="E831" s="18"/>
      <c r="F831" s="18"/>
      <c r="G831" s="18"/>
    </row>
    <row r="832" customFormat="false" ht="12.75" hidden="false" customHeight="true" outlineLevel="0" collapsed="false">
      <c r="A832" s="20"/>
      <c r="B832" s="20"/>
      <c r="C832" s="18"/>
      <c r="D832" s="160"/>
      <c r="E832" s="18"/>
      <c r="F832" s="18"/>
      <c r="G832" s="18"/>
    </row>
    <row r="833" customFormat="false" ht="12.75" hidden="false" customHeight="true" outlineLevel="0" collapsed="false">
      <c r="A833" s="20"/>
      <c r="B833" s="20"/>
      <c r="C833" s="18"/>
      <c r="D833" s="160"/>
      <c r="E833" s="18"/>
      <c r="F833" s="18"/>
      <c r="G833" s="18"/>
    </row>
    <row r="834" customFormat="false" ht="12.75" hidden="false" customHeight="true" outlineLevel="0" collapsed="false">
      <c r="A834" s="20"/>
      <c r="B834" s="20"/>
      <c r="C834" s="18"/>
      <c r="D834" s="160"/>
      <c r="E834" s="18"/>
      <c r="F834" s="18"/>
      <c r="G834" s="18"/>
    </row>
    <row r="835" customFormat="false" ht="12.75" hidden="false" customHeight="true" outlineLevel="0" collapsed="false">
      <c r="A835" s="20"/>
      <c r="B835" s="20"/>
      <c r="C835" s="18"/>
      <c r="D835" s="160"/>
      <c r="E835" s="18"/>
      <c r="F835" s="18"/>
      <c r="G835" s="18"/>
    </row>
    <row r="836" customFormat="false" ht="12.75" hidden="false" customHeight="true" outlineLevel="0" collapsed="false">
      <c r="A836" s="20"/>
      <c r="B836" s="20"/>
      <c r="C836" s="18"/>
      <c r="D836" s="160"/>
      <c r="E836" s="18"/>
      <c r="F836" s="18"/>
      <c r="G836" s="18"/>
    </row>
    <row r="837" customFormat="false" ht="12.75" hidden="false" customHeight="true" outlineLevel="0" collapsed="false">
      <c r="A837" s="20"/>
      <c r="B837" s="20"/>
      <c r="C837" s="18"/>
      <c r="D837" s="160"/>
      <c r="E837" s="18"/>
      <c r="F837" s="18"/>
      <c r="G837" s="18"/>
    </row>
    <row r="838" customFormat="false" ht="12.75" hidden="false" customHeight="true" outlineLevel="0" collapsed="false">
      <c r="A838" s="20"/>
      <c r="B838" s="20"/>
      <c r="C838" s="18"/>
      <c r="D838" s="160"/>
      <c r="E838" s="18"/>
      <c r="F838" s="18"/>
      <c r="G838" s="18"/>
    </row>
    <row r="839" customFormat="false" ht="12.75" hidden="false" customHeight="true" outlineLevel="0" collapsed="false">
      <c r="A839" s="20"/>
      <c r="B839" s="20"/>
      <c r="C839" s="18"/>
      <c r="D839" s="160"/>
      <c r="E839" s="18"/>
      <c r="F839" s="18"/>
      <c r="G839" s="18"/>
    </row>
    <row r="840" customFormat="false" ht="12.75" hidden="false" customHeight="true" outlineLevel="0" collapsed="false">
      <c r="A840" s="20"/>
      <c r="B840" s="20"/>
      <c r="C840" s="18"/>
      <c r="D840" s="160"/>
      <c r="E840" s="18"/>
      <c r="F840" s="18"/>
      <c r="G840" s="18"/>
    </row>
    <row r="841" customFormat="false" ht="12.75" hidden="false" customHeight="true" outlineLevel="0" collapsed="false">
      <c r="A841" s="20"/>
      <c r="B841" s="20"/>
      <c r="C841" s="18"/>
      <c r="D841" s="160"/>
      <c r="E841" s="18"/>
      <c r="F841" s="18"/>
      <c r="G841" s="18"/>
    </row>
    <row r="842" customFormat="false" ht="12.75" hidden="false" customHeight="true" outlineLevel="0" collapsed="false">
      <c r="A842" s="20"/>
      <c r="B842" s="20"/>
      <c r="C842" s="18"/>
      <c r="D842" s="160"/>
      <c r="E842" s="18"/>
      <c r="F842" s="18"/>
      <c r="G842" s="18"/>
    </row>
    <row r="843" customFormat="false" ht="12.75" hidden="false" customHeight="true" outlineLevel="0" collapsed="false">
      <c r="A843" s="20"/>
      <c r="B843" s="20"/>
      <c r="C843" s="18"/>
      <c r="D843" s="160"/>
      <c r="E843" s="18"/>
      <c r="F843" s="18"/>
      <c r="G843" s="18"/>
    </row>
    <row r="844" customFormat="false" ht="12.75" hidden="false" customHeight="true" outlineLevel="0" collapsed="false">
      <c r="A844" s="20"/>
      <c r="B844" s="20"/>
      <c r="C844" s="18"/>
      <c r="D844" s="160"/>
      <c r="E844" s="18"/>
      <c r="F844" s="18"/>
      <c r="G844" s="18"/>
    </row>
    <row r="845" customFormat="false" ht="12.75" hidden="false" customHeight="true" outlineLevel="0" collapsed="false">
      <c r="A845" s="20"/>
      <c r="B845" s="20"/>
      <c r="C845" s="18"/>
      <c r="D845" s="160"/>
      <c r="E845" s="18"/>
      <c r="F845" s="18"/>
      <c r="G845" s="18"/>
    </row>
    <row r="846" customFormat="false" ht="12.75" hidden="false" customHeight="true" outlineLevel="0" collapsed="false">
      <c r="A846" s="20"/>
      <c r="B846" s="20"/>
      <c r="C846" s="18"/>
      <c r="D846" s="160"/>
      <c r="E846" s="18"/>
      <c r="F846" s="18"/>
      <c r="G846" s="18"/>
    </row>
    <row r="847" customFormat="false" ht="12.75" hidden="false" customHeight="true" outlineLevel="0" collapsed="false">
      <c r="A847" s="20"/>
      <c r="B847" s="20"/>
      <c r="C847" s="18"/>
      <c r="D847" s="160"/>
      <c r="E847" s="18"/>
      <c r="F847" s="18"/>
      <c r="G847" s="18"/>
    </row>
    <row r="848" customFormat="false" ht="12.75" hidden="false" customHeight="true" outlineLevel="0" collapsed="false">
      <c r="A848" s="20"/>
      <c r="B848" s="20"/>
      <c r="C848" s="18"/>
      <c r="D848" s="160"/>
      <c r="E848" s="18"/>
      <c r="F848" s="18"/>
      <c r="G848" s="18"/>
    </row>
    <row r="849" customFormat="false" ht="12.75" hidden="false" customHeight="true" outlineLevel="0" collapsed="false">
      <c r="A849" s="20"/>
      <c r="B849" s="20"/>
      <c r="C849" s="18"/>
      <c r="D849" s="160"/>
      <c r="E849" s="18"/>
      <c r="F849" s="18"/>
      <c r="G849" s="18"/>
    </row>
    <row r="850" customFormat="false" ht="12.75" hidden="false" customHeight="true" outlineLevel="0" collapsed="false">
      <c r="A850" s="20"/>
      <c r="B850" s="20"/>
      <c r="C850" s="18"/>
      <c r="D850" s="160"/>
      <c r="E850" s="18"/>
      <c r="F850" s="18"/>
      <c r="G850" s="18"/>
    </row>
    <row r="851" customFormat="false" ht="12.75" hidden="false" customHeight="true" outlineLevel="0" collapsed="false">
      <c r="A851" s="20"/>
      <c r="B851" s="20"/>
      <c r="C851" s="18"/>
      <c r="D851" s="160"/>
      <c r="E851" s="18"/>
      <c r="F851" s="18"/>
      <c r="G851" s="18"/>
    </row>
    <row r="852" customFormat="false" ht="12.75" hidden="false" customHeight="true" outlineLevel="0" collapsed="false">
      <c r="A852" s="20"/>
      <c r="B852" s="20"/>
      <c r="C852" s="18"/>
      <c r="D852" s="160"/>
      <c r="E852" s="18"/>
      <c r="F852" s="18"/>
      <c r="G852" s="18"/>
    </row>
    <row r="853" customFormat="false" ht="12.75" hidden="false" customHeight="true" outlineLevel="0" collapsed="false">
      <c r="A853" s="20"/>
      <c r="B853" s="20"/>
      <c r="C853" s="18"/>
      <c r="D853" s="160"/>
      <c r="E853" s="18"/>
      <c r="F853" s="18"/>
      <c r="G853" s="18"/>
    </row>
    <row r="854" customFormat="false" ht="12.75" hidden="false" customHeight="true" outlineLevel="0" collapsed="false">
      <c r="A854" s="20"/>
      <c r="B854" s="20"/>
      <c r="C854" s="18"/>
      <c r="D854" s="160"/>
      <c r="E854" s="18"/>
      <c r="F854" s="18"/>
      <c r="G854" s="18"/>
    </row>
    <row r="855" customFormat="false" ht="12.75" hidden="false" customHeight="true" outlineLevel="0" collapsed="false">
      <c r="A855" s="20"/>
      <c r="B855" s="20"/>
      <c r="C855" s="18"/>
      <c r="D855" s="160"/>
      <c r="E855" s="18"/>
      <c r="F855" s="18"/>
      <c r="G855" s="18"/>
    </row>
    <row r="856" customFormat="false" ht="12.75" hidden="false" customHeight="true" outlineLevel="0" collapsed="false">
      <c r="A856" s="20"/>
      <c r="B856" s="20"/>
      <c r="C856" s="18"/>
      <c r="D856" s="160"/>
      <c r="E856" s="18"/>
      <c r="F856" s="18"/>
      <c r="G856" s="18"/>
    </row>
    <row r="857" customFormat="false" ht="12.75" hidden="false" customHeight="true" outlineLevel="0" collapsed="false">
      <c r="A857" s="20"/>
      <c r="B857" s="20"/>
      <c r="C857" s="18"/>
      <c r="D857" s="160"/>
      <c r="E857" s="18"/>
      <c r="F857" s="18"/>
      <c r="G857" s="18"/>
    </row>
    <row r="858" customFormat="false" ht="12.75" hidden="false" customHeight="true" outlineLevel="0" collapsed="false">
      <c r="A858" s="20"/>
      <c r="B858" s="20"/>
      <c r="C858" s="18"/>
      <c r="D858" s="160"/>
      <c r="E858" s="18"/>
      <c r="F858" s="18"/>
      <c r="G858" s="18"/>
    </row>
    <row r="859" customFormat="false" ht="12.75" hidden="false" customHeight="true" outlineLevel="0" collapsed="false">
      <c r="A859" s="20"/>
      <c r="B859" s="20"/>
      <c r="C859" s="18"/>
      <c r="D859" s="160"/>
      <c r="E859" s="18"/>
      <c r="F859" s="18"/>
      <c r="G859" s="18"/>
    </row>
    <row r="860" customFormat="false" ht="12.75" hidden="false" customHeight="true" outlineLevel="0" collapsed="false">
      <c r="A860" s="20"/>
      <c r="B860" s="20"/>
      <c r="C860" s="18"/>
      <c r="D860" s="160"/>
      <c r="E860" s="18"/>
      <c r="F860" s="18"/>
      <c r="G860" s="18"/>
    </row>
    <row r="861" customFormat="false" ht="12.75" hidden="false" customHeight="true" outlineLevel="0" collapsed="false">
      <c r="A861" s="20"/>
      <c r="B861" s="20"/>
      <c r="C861" s="18"/>
      <c r="D861" s="160"/>
      <c r="E861" s="18"/>
      <c r="F861" s="18"/>
      <c r="G861" s="18"/>
    </row>
    <row r="862" customFormat="false" ht="12.75" hidden="false" customHeight="true" outlineLevel="0" collapsed="false">
      <c r="A862" s="163"/>
      <c r="B862" s="163"/>
      <c r="C862" s="164"/>
      <c r="D862" s="18"/>
      <c r="E862" s="18"/>
      <c r="F862" s="18"/>
      <c r="G862" s="18"/>
    </row>
    <row r="863" customFormat="false" ht="12.75" hidden="false" customHeight="true" outlineLevel="0" collapsed="false">
      <c r="A863" s="163"/>
      <c r="B863" s="163"/>
      <c r="C863" s="164"/>
      <c r="D863" s="18"/>
      <c r="E863" s="18"/>
      <c r="F863" s="18"/>
      <c r="G863" s="18"/>
    </row>
    <row r="864" customFormat="false" ht="12.75" hidden="false" customHeight="true" outlineLevel="0" collapsed="false">
      <c r="A864" s="163"/>
      <c r="B864" s="163"/>
      <c r="C864" s="18"/>
      <c r="D864" s="18"/>
      <c r="E864" s="18"/>
      <c r="F864" s="18"/>
      <c r="G864" s="18"/>
    </row>
    <row r="865" customFormat="false" ht="12.75" hidden="false" customHeight="true" outlineLevel="0" collapsed="false">
      <c r="A865" s="163"/>
      <c r="B865" s="163"/>
      <c r="C865" s="18"/>
      <c r="D865" s="18"/>
      <c r="E865" s="18"/>
      <c r="F865" s="18"/>
      <c r="G865" s="18"/>
    </row>
    <row r="866" customFormat="false" ht="12.75" hidden="false" customHeight="true" outlineLevel="0" collapsed="false">
      <c r="A866" s="163"/>
      <c r="B866" s="163"/>
      <c r="C866" s="18"/>
      <c r="D866" s="160"/>
      <c r="E866" s="18"/>
      <c r="F866" s="18"/>
      <c r="G866" s="18"/>
    </row>
    <row r="867" customFormat="false" ht="12.75" hidden="false" customHeight="true" outlineLevel="0" collapsed="false">
      <c r="A867" s="163"/>
      <c r="B867" s="163"/>
      <c r="C867" s="18"/>
      <c r="D867" s="160"/>
      <c r="E867" s="18"/>
      <c r="F867" s="18"/>
      <c r="G867" s="18"/>
    </row>
    <row r="868" customFormat="false" ht="12.75" hidden="false" customHeight="true" outlineLevel="0" collapsed="false">
      <c r="A868" s="163"/>
      <c r="B868" s="163"/>
      <c r="C868" s="18"/>
      <c r="D868" s="160"/>
      <c r="E868" s="18"/>
      <c r="F868" s="18"/>
      <c r="G868" s="18"/>
    </row>
    <row r="869" customFormat="false" ht="12.75" hidden="false" customHeight="true" outlineLevel="0" collapsed="false">
      <c r="A869" s="163"/>
      <c r="B869" s="163"/>
      <c r="C869" s="164"/>
      <c r="D869" s="18"/>
      <c r="E869" s="18"/>
      <c r="F869" s="18"/>
      <c r="G869" s="18"/>
    </row>
    <row r="870" customFormat="false" ht="12.75" hidden="false" customHeight="true" outlineLevel="0" collapsed="false">
      <c r="A870" s="163"/>
      <c r="B870" s="163"/>
      <c r="C870" s="164"/>
      <c r="D870" s="18"/>
      <c r="E870" s="18"/>
      <c r="F870" s="18"/>
      <c r="G870" s="18"/>
    </row>
    <row r="871" customFormat="false" ht="12.75" hidden="false" customHeight="true" outlineLevel="0" collapsed="false">
      <c r="A871" s="163"/>
      <c r="B871" s="163"/>
      <c r="C871" s="164"/>
      <c r="D871" s="18"/>
      <c r="E871" s="18"/>
      <c r="F871" s="18"/>
      <c r="G871" s="18"/>
    </row>
    <row r="872" customFormat="false" ht="12.75" hidden="false" customHeight="true" outlineLevel="0" collapsed="false">
      <c r="A872" s="163"/>
      <c r="B872" s="163"/>
      <c r="C872" s="164"/>
      <c r="D872" s="18"/>
      <c r="E872" s="18"/>
      <c r="F872" s="18"/>
      <c r="G872" s="18"/>
    </row>
    <row r="873" customFormat="false" ht="12.75" hidden="false" customHeight="true" outlineLevel="0" collapsed="false">
      <c r="A873" s="163"/>
      <c r="B873" s="163"/>
      <c r="C873" s="164"/>
      <c r="D873" s="18"/>
      <c r="E873" s="18"/>
      <c r="F873" s="18"/>
      <c r="G873" s="18"/>
    </row>
    <row r="874" customFormat="false" ht="12.75" hidden="false" customHeight="true" outlineLevel="0" collapsed="false">
      <c r="A874" s="163"/>
      <c r="B874" s="163"/>
      <c r="C874" s="164"/>
      <c r="D874" s="18"/>
      <c r="E874" s="18"/>
      <c r="F874" s="18"/>
      <c r="G874" s="18"/>
    </row>
    <row r="875" customFormat="false" ht="12.75" hidden="false" customHeight="true" outlineLevel="0" collapsed="false">
      <c r="A875" s="163"/>
      <c r="B875" s="163"/>
      <c r="C875" s="164"/>
      <c r="D875" s="18"/>
      <c r="E875" s="18"/>
      <c r="F875" s="18"/>
      <c r="G875" s="18"/>
    </row>
    <row r="876" customFormat="false" ht="12.75" hidden="false" customHeight="true" outlineLevel="0" collapsed="false">
      <c r="A876" s="163"/>
      <c r="B876" s="163"/>
      <c r="C876" s="164"/>
      <c r="D876" s="18"/>
      <c r="E876" s="18"/>
      <c r="F876" s="18"/>
      <c r="G876" s="18"/>
    </row>
    <row r="877" customFormat="false" ht="12.75" hidden="false" customHeight="true" outlineLevel="0" collapsed="false">
      <c r="A877" s="163"/>
      <c r="B877" s="163"/>
      <c r="C877" s="164"/>
      <c r="D877" s="18"/>
      <c r="E877" s="18"/>
      <c r="F877" s="18"/>
      <c r="G877" s="18"/>
    </row>
    <row r="878" customFormat="false" ht="12.75" hidden="false" customHeight="true" outlineLevel="0" collapsed="false">
      <c r="A878" s="163"/>
      <c r="B878" s="163"/>
      <c r="C878" s="18"/>
      <c r="D878" s="160"/>
      <c r="E878" s="18"/>
      <c r="F878" s="18"/>
      <c r="G878" s="18"/>
    </row>
    <row r="879" customFormat="false" ht="12.75" hidden="false" customHeight="true" outlineLevel="0" collapsed="false">
      <c r="A879" s="163"/>
      <c r="B879" s="163"/>
      <c r="C879" s="18"/>
      <c r="D879" s="160"/>
      <c r="E879" s="18"/>
      <c r="F879" s="18"/>
      <c r="G879" s="18"/>
    </row>
    <row r="880" customFormat="false" ht="12.75" hidden="false" customHeight="true" outlineLevel="0" collapsed="false">
      <c r="A880" s="163"/>
      <c r="B880" s="163"/>
      <c r="C880" s="18"/>
      <c r="D880" s="160"/>
      <c r="E880" s="18"/>
      <c r="F880" s="18"/>
      <c r="G880" s="18"/>
    </row>
    <row r="881" customFormat="false" ht="12.75" hidden="false" customHeight="true" outlineLevel="0" collapsed="false">
      <c r="A881" s="163"/>
      <c r="B881" s="163"/>
      <c r="C881" s="164"/>
      <c r="D881" s="18"/>
      <c r="E881" s="18"/>
      <c r="F881" s="18"/>
      <c r="G881" s="18"/>
    </row>
    <row r="882" customFormat="false" ht="12.75" hidden="false" customHeight="true" outlineLevel="0" collapsed="false">
      <c r="A882" s="163"/>
      <c r="B882" s="163"/>
      <c r="C882" s="164"/>
      <c r="D882" s="18"/>
      <c r="E882" s="18"/>
      <c r="F882" s="18"/>
      <c r="G882" s="18"/>
    </row>
    <row r="883" customFormat="false" ht="12.75" hidden="false" customHeight="true" outlineLevel="0" collapsed="false">
      <c r="A883" s="163"/>
      <c r="B883" s="163"/>
      <c r="C883" s="164"/>
      <c r="D883" s="18"/>
      <c r="E883" s="18"/>
      <c r="F883" s="18"/>
      <c r="G883" s="18"/>
    </row>
    <row r="884" customFormat="false" ht="12.75" hidden="false" customHeight="true" outlineLevel="0" collapsed="false">
      <c r="A884" s="163"/>
      <c r="B884" s="163"/>
      <c r="C884" s="164"/>
      <c r="D884" s="18"/>
      <c r="E884" s="18"/>
      <c r="F884" s="18"/>
      <c r="G884" s="18"/>
    </row>
    <row r="885" customFormat="false" ht="12.75" hidden="false" customHeight="true" outlineLevel="0" collapsed="false">
      <c r="A885" s="163"/>
      <c r="B885" s="163"/>
      <c r="C885" s="164"/>
      <c r="D885" s="18"/>
      <c r="E885" s="18"/>
      <c r="F885" s="18"/>
      <c r="G885" s="18"/>
    </row>
    <row r="886" customFormat="false" ht="12.75" hidden="false" customHeight="true" outlineLevel="0" collapsed="false">
      <c r="A886" s="163"/>
      <c r="B886" s="163"/>
      <c r="C886" s="164"/>
      <c r="D886" s="18"/>
      <c r="E886" s="18"/>
      <c r="F886" s="18"/>
      <c r="G886" s="18"/>
    </row>
    <row r="887" customFormat="false" ht="12.75" hidden="false" customHeight="true" outlineLevel="0" collapsed="false">
      <c r="A887" s="163"/>
      <c r="B887" s="163"/>
      <c r="C887" s="164"/>
      <c r="D887" s="18"/>
      <c r="E887" s="18"/>
      <c r="F887" s="18"/>
      <c r="G887" s="18"/>
    </row>
    <row r="888" customFormat="false" ht="12.75" hidden="false" customHeight="true" outlineLevel="0" collapsed="false">
      <c r="A888" s="163"/>
      <c r="B888" s="163"/>
      <c r="C888" s="164"/>
      <c r="D888" s="18"/>
      <c r="E888" s="18"/>
      <c r="F888" s="18"/>
      <c r="G888" s="18"/>
    </row>
    <row r="889" customFormat="false" ht="12.75" hidden="false" customHeight="true" outlineLevel="0" collapsed="false">
      <c r="A889" s="163"/>
      <c r="B889" s="163"/>
      <c r="C889" s="164"/>
      <c r="D889" s="18"/>
      <c r="E889" s="18"/>
      <c r="F889" s="18"/>
      <c r="G889" s="18"/>
    </row>
    <row r="890" customFormat="false" ht="12.75" hidden="false" customHeight="true" outlineLevel="0" collapsed="false">
      <c r="A890" s="163"/>
      <c r="B890" s="163"/>
      <c r="C890" s="164"/>
      <c r="D890" s="18"/>
      <c r="E890" s="18"/>
      <c r="F890" s="18"/>
      <c r="G890" s="18"/>
    </row>
    <row r="891" customFormat="false" ht="12.75" hidden="false" customHeight="true" outlineLevel="0" collapsed="false">
      <c r="A891" s="163"/>
      <c r="B891" s="163"/>
      <c r="C891" s="164"/>
      <c r="D891" s="18"/>
      <c r="E891" s="18"/>
      <c r="F891" s="18"/>
      <c r="G891" s="18"/>
    </row>
    <row r="892" customFormat="false" ht="12.75" hidden="false" customHeight="true" outlineLevel="0" collapsed="false">
      <c r="A892" s="163"/>
      <c r="B892" s="163"/>
      <c r="C892" s="164"/>
      <c r="D892" s="18"/>
      <c r="E892" s="18"/>
      <c r="F892" s="18"/>
      <c r="G892" s="18"/>
    </row>
    <row r="893" customFormat="false" ht="12.75" hidden="false" customHeight="true" outlineLevel="0" collapsed="false">
      <c r="A893" s="163"/>
      <c r="B893" s="163"/>
      <c r="C893" s="164"/>
      <c r="D893" s="18"/>
      <c r="E893" s="18"/>
      <c r="F893" s="18"/>
      <c r="G893" s="18"/>
    </row>
    <row r="894" customFormat="false" ht="12.75" hidden="false" customHeight="true" outlineLevel="0" collapsed="false">
      <c r="A894" s="163"/>
      <c r="B894" s="163"/>
      <c r="C894" s="18"/>
      <c r="D894" s="160"/>
      <c r="E894" s="18"/>
      <c r="F894" s="18"/>
      <c r="G894" s="18"/>
    </row>
    <row r="895" customFormat="false" ht="12.75" hidden="false" customHeight="true" outlineLevel="0" collapsed="false">
      <c r="A895" s="163"/>
      <c r="B895" s="163"/>
      <c r="C895" s="18"/>
      <c r="D895" s="160"/>
      <c r="E895" s="18"/>
      <c r="F895" s="18"/>
      <c r="G895" s="18"/>
    </row>
    <row r="896" customFormat="false" ht="12.75" hidden="false" customHeight="true" outlineLevel="0" collapsed="false">
      <c r="A896" s="163"/>
      <c r="B896" s="163"/>
      <c r="C896" s="18"/>
      <c r="D896" s="160"/>
      <c r="E896" s="18"/>
      <c r="F896" s="18"/>
      <c r="G896" s="18"/>
    </row>
    <row r="897" customFormat="false" ht="12.75" hidden="false" customHeight="true" outlineLevel="0" collapsed="false">
      <c r="A897" s="20"/>
      <c r="B897" s="20"/>
      <c r="C897" s="18"/>
      <c r="D897" s="160"/>
      <c r="E897" s="18"/>
      <c r="F897" s="18"/>
      <c r="G897" s="18"/>
    </row>
    <row r="898" customFormat="false" ht="12.75" hidden="false" customHeight="true" outlineLevel="0" collapsed="false">
      <c r="A898" s="20"/>
      <c r="B898" s="20"/>
      <c r="C898" s="18"/>
      <c r="D898" s="160"/>
      <c r="E898" s="18"/>
      <c r="F898" s="18"/>
      <c r="G898" s="18"/>
    </row>
    <row r="899" customFormat="false" ht="12.75" hidden="false" customHeight="true" outlineLevel="0" collapsed="false">
      <c r="A899" s="20"/>
      <c r="B899" s="20"/>
      <c r="C899" s="18"/>
      <c r="D899" s="160"/>
      <c r="E899" s="18"/>
      <c r="F899" s="18"/>
      <c r="G899" s="18"/>
    </row>
    <row r="900" customFormat="false" ht="12.75" hidden="false" customHeight="true" outlineLevel="0" collapsed="false">
      <c r="A900" s="20"/>
      <c r="B900" s="20"/>
      <c r="C900" s="18"/>
      <c r="D900" s="160"/>
      <c r="E900" s="18"/>
      <c r="F900" s="18"/>
      <c r="G900" s="18"/>
    </row>
    <row r="901" customFormat="false" ht="12.75" hidden="false" customHeight="true" outlineLevel="0" collapsed="false">
      <c r="A901" s="20"/>
      <c r="B901" s="20"/>
      <c r="C901" s="18"/>
      <c r="D901" s="160"/>
      <c r="E901" s="18"/>
      <c r="F901" s="18"/>
      <c r="G901" s="18"/>
    </row>
    <row r="902" customFormat="false" ht="12.75" hidden="false" customHeight="true" outlineLevel="0" collapsed="false">
      <c r="A902" s="20"/>
      <c r="B902" s="20"/>
      <c r="C902" s="18"/>
      <c r="D902" s="160"/>
      <c r="E902" s="18"/>
      <c r="F902" s="18"/>
      <c r="G902" s="18"/>
    </row>
    <row r="903" customFormat="false" ht="12.75" hidden="false" customHeight="true" outlineLevel="0" collapsed="false">
      <c r="A903" s="20"/>
      <c r="B903" s="20"/>
      <c r="C903" s="18"/>
      <c r="D903" s="160"/>
      <c r="E903" s="18"/>
      <c r="F903" s="18"/>
      <c r="G903" s="18"/>
    </row>
    <row r="904" customFormat="false" ht="12.75" hidden="false" customHeight="true" outlineLevel="0" collapsed="false">
      <c r="A904" s="163"/>
      <c r="B904" s="163"/>
      <c r="C904" s="164"/>
      <c r="D904" s="18"/>
      <c r="E904" s="18"/>
      <c r="F904" s="18"/>
      <c r="G904" s="18"/>
    </row>
    <row r="905" customFormat="false" ht="12.75" hidden="false" customHeight="true" outlineLevel="0" collapsed="false">
      <c r="A905" s="163"/>
      <c r="B905" s="163"/>
      <c r="C905" s="18"/>
      <c r="D905" s="18"/>
      <c r="E905" s="18"/>
      <c r="F905" s="18"/>
      <c r="G905" s="18"/>
    </row>
    <row r="906" customFormat="false" ht="12.75" hidden="false" customHeight="true" outlineLevel="0" collapsed="false">
      <c r="A906" s="163"/>
      <c r="B906" s="163"/>
      <c r="C906" s="164"/>
      <c r="D906" s="18"/>
      <c r="E906" s="18"/>
      <c r="F906" s="18"/>
      <c r="G906" s="18"/>
    </row>
    <row r="907" customFormat="false" ht="12.75" hidden="false" customHeight="true" outlineLevel="0" collapsed="false">
      <c r="A907" s="163"/>
      <c r="B907" s="163"/>
      <c r="C907" s="18"/>
      <c r="D907" s="18"/>
      <c r="E907" s="18"/>
      <c r="F907" s="18"/>
      <c r="G907" s="18"/>
    </row>
    <row r="908" customFormat="false" ht="12.75" hidden="false" customHeight="true" outlineLevel="0" collapsed="false">
      <c r="A908" s="163"/>
      <c r="B908" s="163"/>
      <c r="C908" s="18"/>
      <c r="D908" s="18"/>
      <c r="E908" s="18"/>
      <c r="F908" s="18"/>
      <c r="G908" s="18"/>
    </row>
    <row r="909" customFormat="false" ht="12.75" hidden="false" customHeight="true" outlineLevel="0" collapsed="false">
      <c r="A909" s="163"/>
      <c r="B909" s="163"/>
      <c r="C909" s="18"/>
      <c r="D909" s="18"/>
      <c r="E909" s="18"/>
      <c r="F909" s="18"/>
      <c r="G909" s="18"/>
    </row>
    <row r="910" customFormat="false" ht="12.75" hidden="false" customHeight="true" outlineLevel="0" collapsed="false">
      <c r="A910" s="163"/>
      <c r="B910" s="163"/>
      <c r="C910" s="164"/>
      <c r="D910" s="18"/>
      <c r="E910" s="18"/>
      <c r="F910" s="18"/>
      <c r="G910" s="18"/>
    </row>
    <row r="911" customFormat="false" ht="12.75" hidden="false" customHeight="true" outlineLevel="0" collapsed="false">
      <c r="A911" s="163"/>
      <c r="B911" s="163"/>
      <c r="C911" s="18"/>
      <c r="D911" s="18"/>
      <c r="E911" s="18"/>
      <c r="F911" s="18"/>
      <c r="G911" s="18"/>
    </row>
    <row r="912" customFormat="false" ht="12.75" hidden="false" customHeight="true" outlineLevel="0" collapsed="false">
      <c r="A912" s="163"/>
      <c r="B912" s="163"/>
      <c r="C912" s="18"/>
      <c r="D912" s="18"/>
      <c r="E912" s="18"/>
      <c r="F912" s="18"/>
      <c r="G912" s="18"/>
    </row>
    <row r="913" customFormat="false" ht="12.75" hidden="false" customHeight="true" outlineLevel="0" collapsed="false">
      <c r="A913" s="163"/>
      <c r="B913" s="163"/>
      <c r="C913" s="18"/>
      <c r="D913" s="18"/>
      <c r="E913" s="18"/>
      <c r="F913" s="18"/>
      <c r="G913" s="18"/>
    </row>
    <row r="914" customFormat="false" ht="12.75" hidden="false" customHeight="true" outlineLevel="0" collapsed="false">
      <c r="A914" s="163"/>
      <c r="B914" s="163"/>
      <c r="C914" s="164"/>
      <c r="D914" s="18"/>
      <c r="E914" s="18"/>
      <c r="F914" s="18"/>
      <c r="G914" s="18"/>
    </row>
    <row r="915" customFormat="false" ht="12.75" hidden="false" customHeight="true" outlineLevel="0" collapsed="false">
      <c r="A915" s="163"/>
      <c r="B915" s="163"/>
      <c r="C915" s="18"/>
      <c r="D915" s="18"/>
      <c r="E915" s="18"/>
      <c r="F915" s="18"/>
      <c r="G915" s="18"/>
    </row>
    <row r="916" customFormat="false" ht="12.75" hidden="false" customHeight="true" outlineLevel="0" collapsed="false">
      <c r="A916" s="163"/>
      <c r="B916" s="163"/>
      <c r="C916" s="18"/>
      <c r="D916" s="18"/>
      <c r="E916" s="18"/>
      <c r="F916" s="18"/>
      <c r="G916" s="18"/>
    </row>
    <row r="917" customFormat="false" ht="12.75" hidden="false" customHeight="true" outlineLevel="0" collapsed="false">
      <c r="A917" s="163"/>
      <c r="B917" s="163"/>
      <c r="C917" s="18"/>
      <c r="D917" s="18"/>
      <c r="E917" s="18"/>
      <c r="F917" s="18"/>
      <c r="G917" s="18"/>
    </row>
    <row r="918" customFormat="false" ht="12.75" hidden="false" customHeight="true" outlineLevel="0" collapsed="false">
      <c r="A918" s="163"/>
      <c r="B918" s="163"/>
      <c r="C918" s="164"/>
      <c r="D918" s="18"/>
      <c r="E918" s="18"/>
      <c r="F918" s="18"/>
      <c r="G918" s="18"/>
    </row>
    <row r="919" customFormat="false" ht="12.75" hidden="false" customHeight="true" outlineLevel="0" collapsed="false">
      <c r="A919" s="163"/>
      <c r="B919" s="163"/>
      <c r="C919" s="18"/>
      <c r="D919" s="18"/>
      <c r="E919" s="18"/>
      <c r="F919" s="18"/>
      <c r="G919" s="18"/>
    </row>
    <row r="920" customFormat="false" ht="12.75" hidden="false" customHeight="true" outlineLevel="0" collapsed="false">
      <c r="A920" s="163"/>
      <c r="B920" s="163"/>
      <c r="C920" s="18"/>
      <c r="D920" s="18"/>
      <c r="E920" s="18"/>
      <c r="F920" s="18"/>
      <c r="G920" s="18"/>
    </row>
    <row r="921" customFormat="false" ht="12.75" hidden="false" customHeight="true" outlineLevel="0" collapsed="false">
      <c r="A921" s="163"/>
      <c r="B921" s="163"/>
      <c r="C921" s="18"/>
      <c r="D921" s="18"/>
      <c r="E921" s="18"/>
      <c r="F921" s="18"/>
      <c r="G921" s="18"/>
    </row>
    <row r="922" customFormat="false" ht="12.75" hidden="false" customHeight="true" outlineLevel="0" collapsed="false">
      <c r="A922" s="163"/>
      <c r="B922" s="163"/>
      <c r="C922" s="18"/>
      <c r="D922" s="18"/>
      <c r="E922" s="18"/>
      <c r="F922" s="18"/>
      <c r="G922" s="18"/>
    </row>
    <row r="923" customFormat="false" ht="12.75" hidden="false" customHeight="true" outlineLevel="0" collapsed="false">
      <c r="A923" s="163"/>
      <c r="B923" s="163"/>
      <c r="C923" s="164"/>
      <c r="D923" s="18"/>
      <c r="E923" s="18"/>
      <c r="F923" s="18"/>
      <c r="G923" s="18"/>
    </row>
    <row r="924" customFormat="false" ht="12.75" hidden="false" customHeight="true" outlineLevel="0" collapsed="false">
      <c r="A924" s="163"/>
      <c r="B924" s="163"/>
      <c r="C924" s="18"/>
      <c r="D924" s="18"/>
      <c r="E924" s="18"/>
      <c r="F924" s="18"/>
      <c r="G924" s="18"/>
    </row>
    <row r="925" customFormat="false" ht="12.75" hidden="false" customHeight="true" outlineLevel="0" collapsed="false">
      <c r="A925" s="163"/>
      <c r="B925" s="163"/>
      <c r="C925" s="18"/>
      <c r="D925" s="18"/>
      <c r="E925" s="18"/>
      <c r="F925" s="18"/>
      <c r="G925" s="18"/>
    </row>
    <row r="926" customFormat="false" ht="12.75" hidden="false" customHeight="true" outlineLevel="0" collapsed="false">
      <c r="A926" s="163"/>
      <c r="B926" s="163"/>
      <c r="C926" s="18"/>
      <c r="D926" s="18"/>
      <c r="E926" s="18"/>
      <c r="F926" s="18"/>
      <c r="G926" s="18"/>
    </row>
    <row r="927" customFormat="false" ht="12.75" hidden="false" customHeight="true" outlineLevel="0" collapsed="false">
      <c r="A927" s="163"/>
      <c r="B927" s="163"/>
      <c r="C927" s="164"/>
      <c r="D927" s="18"/>
      <c r="E927" s="18"/>
      <c r="F927" s="18"/>
      <c r="G927" s="18"/>
    </row>
    <row r="928" customFormat="false" ht="12.75" hidden="false" customHeight="true" outlineLevel="0" collapsed="false">
      <c r="A928" s="163"/>
      <c r="B928" s="163"/>
      <c r="C928" s="18"/>
      <c r="D928" s="18"/>
      <c r="E928" s="18"/>
      <c r="F928" s="18"/>
      <c r="G928" s="18"/>
    </row>
    <row r="929" customFormat="false" ht="12.75" hidden="false" customHeight="true" outlineLevel="0" collapsed="false">
      <c r="A929" s="163"/>
      <c r="B929" s="163"/>
      <c r="C929" s="18"/>
      <c r="D929" s="18"/>
      <c r="E929" s="18"/>
      <c r="F929" s="18"/>
      <c r="G929" s="18"/>
    </row>
    <row r="930" customFormat="false" ht="12.75" hidden="false" customHeight="true" outlineLevel="0" collapsed="false">
      <c r="A930" s="163"/>
      <c r="B930" s="163"/>
      <c r="C930" s="18"/>
      <c r="D930" s="18"/>
      <c r="E930" s="18"/>
      <c r="F930" s="18"/>
      <c r="G930" s="18"/>
    </row>
    <row r="931" customFormat="false" ht="12.75" hidden="false" customHeight="true" outlineLevel="0" collapsed="false">
      <c r="A931" s="163"/>
      <c r="B931" s="163"/>
      <c r="C931" s="164"/>
      <c r="D931" s="18"/>
      <c r="E931" s="18"/>
      <c r="F931" s="18"/>
      <c r="G931" s="18"/>
    </row>
    <row r="932" customFormat="false" ht="12.75" hidden="false" customHeight="true" outlineLevel="0" collapsed="false">
      <c r="A932" s="163"/>
      <c r="B932" s="163"/>
      <c r="C932" s="164"/>
      <c r="D932" s="18"/>
      <c r="E932" s="18"/>
      <c r="F932" s="18"/>
      <c r="G932" s="18"/>
    </row>
    <row r="933" customFormat="false" ht="12.75" hidden="false" customHeight="true" outlineLevel="0" collapsed="false">
      <c r="A933" s="163"/>
      <c r="B933" s="163"/>
      <c r="C933" s="164"/>
      <c r="D933" s="18"/>
      <c r="E933" s="18"/>
      <c r="F933" s="18"/>
      <c r="G933" s="18"/>
    </row>
    <row r="934" customFormat="false" ht="12.75" hidden="false" customHeight="true" outlineLevel="0" collapsed="false">
      <c r="A934" s="163"/>
      <c r="B934" s="163"/>
      <c r="C934" s="164"/>
      <c r="D934" s="18"/>
      <c r="E934" s="18"/>
      <c r="F934" s="18"/>
      <c r="G934" s="18"/>
    </row>
    <row r="935" customFormat="false" ht="12.75" hidden="false" customHeight="true" outlineLevel="0" collapsed="false">
      <c r="A935" s="163"/>
      <c r="B935" s="163"/>
      <c r="C935" s="18"/>
      <c r="D935" s="160"/>
      <c r="E935" s="18"/>
      <c r="F935" s="18"/>
      <c r="G935" s="18"/>
    </row>
    <row r="936" customFormat="false" ht="12.75" hidden="false" customHeight="true" outlineLevel="0" collapsed="false">
      <c r="A936" s="163"/>
      <c r="B936" s="163"/>
      <c r="C936" s="18"/>
      <c r="D936" s="160"/>
      <c r="E936" s="18"/>
      <c r="F936" s="18"/>
      <c r="G936" s="18"/>
    </row>
    <row r="937" customFormat="false" ht="12.75" hidden="false" customHeight="true" outlineLevel="0" collapsed="false">
      <c r="A937" s="163"/>
      <c r="B937" s="163"/>
      <c r="C937" s="18"/>
      <c r="D937" s="160"/>
      <c r="E937" s="18"/>
      <c r="F937" s="18"/>
      <c r="G937" s="18"/>
    </row>
    <row r="938" customFormat="false" ht="12.75" hidden="false" customHeight="true" outlineLevel="0" collapsed="false">
      <c r="A938" s="163"/>
      <c r="B938" s="163"/>
      <c r="C938" s="164"/>
      <c r="D938" s="18"/>
      <c r="E938" s="18"/>
      <c r="F938" s="18"/>
      <c r="G938" s="18"/>
    </row>
    <row r="939" customFormat="false" ht="12.75" hidden="false" customHeight="true" outlineLevel="0" collapsed="false">
      <c r="A939" s="163"/>
      <c r="B939" s="163"/>
      <c r="C939" s="164"/>
      <c r="D939" s="18"/>
      <c r="E939" s="18"/>
      <c r="F939" s="18"/>
      <c r="G939" s="18"/>
    </row>
    <row r="940" customFormat="false" ht="12.75" hidden="false" customHeight="true" outlineLevel="0" collapsed="false">
      <c r="A940" s="163"/>
      <c r="B940" s="163"/>
      <c r="C940" s="164"/>
      <c r="D940" s="18"/>
      <c r="E940" s="18"/>
      <c r="F940" s="18"/>
      <c r="G940" s="18"/>
    </row>
    <row r="941" customFormat="false" ht="12.75" hidden="false" customHeight="true" outlineLevel="0" collapsed="false">
      <c r="A941" s="163"/>
      <c r="B941" s="163"/>
      <c r="C941" s="164"/>
      <c r="D941" s="18"/>
      <c r="E941" s="18"/>
      <c r="F941" s="18"/>
      <c r="G941" s="18"/>
    </row>
    <row r="942" customFormat="false" ht="12.75" hidden="false" customHeight="true" outlineLevel="0" collapsed="false">
      <c r="A942" s="163"/>
      <c r="B942" s="163"/>
      <c r="C942" s="164"/>
      <c r="D942" s="18"/>
      <c r="E942" s="18"/>
      <c r="F942" s="18"/>
      <c r="G942" s="18"/>
    </row>
    <row r="943" customFormat="false" ht="12.75" hidden="false" customHeight="true" outlineLevel="0" collapsed="false">
      <c r="A943" s="163"/>
      <c r="B943" s="163"/>
      <c r="C943" s="18"/>
      <c r="D943" s="160"/>
      <c r="E943" s="18"/>
      <c r="F943" s="18"/>
      <c r="G943" s="18"/>
    </row>
    <row r="944" customFormat="false" ht="12.75" hidden="false" customHeight="true" outlineLevel="0" collapsed="false">
      <c r="A944" s="163"/>
      <c r="B944" s="163"/>
      <c r="C944" s="18"/>
      <c r="D944" s="160"/>
      <c r="E944" s="18"/>
      <c r="F944" s="18"/>
      <c r="G944" s="18"/>
    </row>
    <row r="945" customFormat="false" ht="12.75" hidden="false" customHeight="true" outlineLevel="0" collapsed="false">
      <c r="A945" s="163"/>
      <c r="B945" s="163"/>
      <c r="C945" s="18"/>
      <c r="D945" s="160"/>
      <c r="E945" s="18"/>
      <c r="F945" s="18"/>
      <c r="G945" s="18"/>
    </row>
    <row r="946" customFormat="false" ht="12.75" hidden="false" customHeight="true" outlineLevel="0" collapsed="false">
      <c r="A946" s="20"/>
      <c r="B946" s="20"/>
      <c r="C946" s="18"/>
      <c r="D946" s="160"/>
      <c r="E946" s="18"/>
      <c r="F946" s="18"/>
      <c r="G946" s="18"/>
    </row>
    <row r="947" customFormat="false" ht="12.75" hidden="false" customHeight="true" outlineLevel="0" collapsed="false">
      <c r="A947" s="20"/>
      <c r="B947" s="20"/>
      <c r="C947" s="18"/>
      <c r="D947" s="160"/>
      <c r="E947" s="18"/>
      <c r="F947" s="18"/>
      <c r="G947" s="18"/>
    </row>
    <row r="948" customFormat="false" ht="12.75" hidden="false" customHeight="true" outlineLevel="0" collapsed="false">
      <c r="A948" s="20"/>
      <c r="B948" s="20"/>
      <c r="C948" s="18"/>
      <c r="D948" s="160"/>
      <c r="E948" s="18"/>
      <c r="F948" s="18"/>
      <c r="G948" s="18"/>
    </row>
    <row r="949" customFormat="false" ht="12.75" hidden="false" customHeight="true" outlineLevel="0" collapsed="false">
      <c r="A949" s="20"/>
      <c r="B949" s="20"/>
      <c r="C949" s="18"/>
      <c r="D949" s="160"/>
      <c r="E949" s="18"/>
      <c r="F949" s="18"/>
      <c r="G949" s="18"/>
    </row>
    <row r="950" customFormat="false" ht="12.75" hidden="false" customHeight="true" outlineLevel="0" collapsed="false">
      <c r="A950" s="20"/>
      <c r="B950" s="20"/>
      <c r="C950" s="18"/>
      <c r="D950" s="160"/>
      <c r="E950" s="18"/>
      <c r="F950" s="18"/>
      <c r="G950" s="18"/>
    </row>
    <row r="951" customFormat="false" ht="12.75" hidden="false" customHeight="true" outlineLevel="0" collapsed="false">
      <c r="A951" s="20"/>
      <c r="B951" s="20"/>
      <c r="C951" s="18"/>
      <c r="D951" s="160"/>
      <c r="E951" s="18"/>
      <c r="F951" s="18"/>
      <c r="G951" s="18"/>
    </row>
    <row r="952" customFormat="false" ht="12.75" hidden="false" customHeight="true" outlineLevel="0" collapsed="false">
      <c r="A952" s="20"/>
      <c r="B952" s="20"/>
      <c r="C952" s="18"/>
      <c r="D952" s="160"/>
      <c r="E952" s="18"/>
      <c r="F952" s="18"/>
      <c r="G952" s="18"/>
    </row>
    <row r="953" customFormat="false" ht="12.75" hidden="false" customHeight="true" outlineLevel="0" collapsed="false">
      <c r="A953" s="20"/>
      <c r="B953" s="20"/>
      <c r="C953" s="18"/>
      <c r="D953" s="160"/>
      <c r="E953" s="18"/>
      <c r="F953" s="18"/>
      <c r="G953" s="18"/>
    </row>
    <row r="954" customFormat="false" ht="12.75" hidden="false" customHeight="true" outlineLevel="0" collapsed="false">
      <c r="A954" s="20"/>
      <c r="B954" s="20"/>
      <c r="C954" s="18"/>
      <c r="D954" s="160"/>
      <c r="E954" s="18"/>
      <c r="F954" s="18"/>
      <c r="G954" s="18"/>
    </row>
    <row r="955" customFormat="false" ht="12.75" hidden="false" customHeight="true" outlineLevel="0" collapsed="false">
      <c r="A955" s="20"/>
      <c r="B955" s="20"/>
      <c r="C955" s="18"/>
      <c r="D955" s="160"/>
      <c r="E955" s="18"/>
      <c r="F955" s="18"/>
      <c r="G955" s="18"/>
    </row>
    <row r="956" customFormat="false" ht="12.75" hidden="false" customHeight="true" outlineLevel="0" collapsed="false">
      <c r="A956" s="20"/>
      <c r="B956" s="20"/>
      <c r="C956" s="18"/>
      <c r="D956" s="160"/>
      <c r="E956" s="18"/>
      <c r="F956" s="18"/>
      <c r="G956" s="18"/>
    </row>
    <row r="957" customFormat="false" ht="12.75" hidden="false" customHeight="true" outlineLevel="0" collapsed="false">
      <c r="A957" s="20"/>
      <c r="B957" s="20"/>
      <c r="C957" s="18"/>
      <c r="D957" s="160"/>
      <c r="E957" s="18"/>
      <c r="F957" s="18"/>
      <c r="G957" s="18"/>
    </row>
    <row r="958" customFormat="false" ht="12.75" hidden="false" customHeight="true" outlineLevel="0" collapsed="false">
      <c r="A958" s="20"/>
      <c r="B958" s="20"/>
      <c r="C958" s="18"/>
      <c r="D958" s="160"/>
      <c r="E958" s="18"/>
      <c r="F958" s="18"/>
      <c r="G958" s="18"/>
    </row>
    <row r="959" customFormat="false" ht="12.75" hidden="false" customHeight="true" outlineLevel="0" collapsed="false">
      <c r="A959" s="20"/>
      <c r="B959" s="20"/>
      <c r="C959" s="18"/>
      <c r="D959" s="160"/>
      <c r="E959" s="18"/>
      <c r="F959" s="18"/>
      <c r="G959" s="18"/>
    </row>
    <row r="960" customFormat="false" ht="12.75" hidden="false" customHeight="true" outlineLevel="0" collapsed="false">
      <c r="A960" s="20"/>
      <c r="B960" s="20"/>
      <c r="C960" s="18"/>
      <c r="D960" s="160"/>
      <c r="E960" s="18"/>
      <c r="F960" s="18"/>
      <c r="G960" s="18"/>
    </row>
    <row r="961" customFormat="false" ht="12.75" hidden="false" customHeight="true" outlineLevel="0" collapsed="false">
      <c r="A961" s="20"/>
      <c r="B961" s="20"/>
      <c r="C961" s="18"/>
      <c r="D961" s="160"/>
      <c r="E961" s="18"/>
      <c r="F961" s="18"/>
      <c r="G961" s="18"/>
    </row>
    <row r="962" customFormat="false" ht="12.75" hidden="false" customHeight="true" outlineLevel="0" collapsed="false">
      <c r="A962" s="20"/>
      <c r="B962" s="20"/>
      <c r="C962" s="18"/>
      <c r="D962" s="160"/>
      <c r="E962" s="18"/>
      <c r="F962" s="18"/>
      <c r="G962" s="18"/>
    </row>
    <row r="963" customFormat="false" ht="12.75" hidden="false" customHeight="true" outlineLevel="0" collapsed="false">
      <c r="A963" s="20"/>
      <c r="B963" s="20"/>
      <c r="C963" s="18"/>
      <c r="D963" s="160"/>
      <c r="E963" s="18"/>
      <c r="F963" s="18"/>
      <c r="G963" s="18"/>
    </row>
    <row r="964" customFormat="false" ht="12.75" hidden="false" customHeight="true" outlineLevel="0" collapsed="false">
      <c r="A964" s="20"/>
      <c r="B964" s="20"/>
      <c r="C964" s="18"/>
      <c r="D964" s="160"/>
      <c r="E964" s="18"/>
      <c r="F964" s="18"/>
      <c r="G964" s="18"/>
    </row>
    <row r="965" customFormat="false" ht="12.75" hidden="false" customHeight="true" outlineLevel="0" collapsed="false">
      <c r="A965" s="20"/>
      <c r="B965" s="20"/>
      <c r="C965" s="18"/>
      <c r="D965" s="160"/>
      <c r="E965" s="18"/>
      <c r="F965" s="18"/>
      <c r="G965" s="18"/>
    </row>
    <row r="966" customFormat="false" ht="12.75" hidden="false" customHeight="true" outlineLevel="0" collapsed="false">
      <c r="A966" s="20"/>
      <c r="B966" s="20"/>
      <c r="C966" s="18"/>
      <c r="D966" s="160"/>
      <c r="E966" s="18"/>
      <c r="F966" s="18"/>
      <c r="G966" s="18"/>
    </row>
    <row r="967" customFormat="false" ht="12.75" hidden="false" customHeight="true" outlineLevel="0" collapsed="false">
      <c r="A967" s="20"/>
      <c r="B967" s="20"/>
      <c r="C967" s="18"/>
      <c r="D967" s="160"/>
      <c r="E967" s="18"/>
      <c r="F967" s="18"/>
      <c r="G967" s="18"/>
    </row>
    <row r="968" customFormat="false" ht="12.75" hidden="false" customHeight="true" outlineLevel="0" collapsed="false">
      <c r="A968" s="20"/>
      <c r="B968" s="20"/>
      <c r="C968" s="18"/>
      <c r="D968" s="160"/>
      <c r="E968" s="18"/>
      <c r="F968" s="18"/>
      <c r="G968" s="18"/>
    </row>
    <row r="969" customFormat="false" ht="12.75" hidden="false" customHeight="true" outlineLevel="0" collapsed="false">
      <c r="A969" s="20"/>
      <c r="B969" s="20"/>
      <c r="C969" s="18"/>
      <c r="D969" s="160"/>
      <c r="E969" s="18"/>
      <c r="F969" s="18"/>
      <c r="G969" s="18"/>
    </row>
    <row r="970" customFormat="false" ht="12.75" hidden="false" customHeight="true" outlineLevel="0" collapsed="false">
      <c r="A970" s="20"/>
      <c r="B970" s="20"/>
      <c r="C970" s="18"/>
      <c r="D970" s="160"/>
      <c r="E970" s="18"/>
      <c r="F970" s="18"/>
      <c r="G970" s="18"/>
    </row>
    <row r="971" customFormat="false" ht="12.75" hidden="false" customHeight="true" outlineLevel="0" collapsed="false">
      <c r="A971" s="20"/>
      <c r="B971" s="20"/>
      <c r="C971" s="18"/>
      <c r="D971" s="160"/>
      <c r="E971" s="18"/>
      <c r="F971" s="18"/>
      <c r="G971" s="18"/>
    </row>
    <row r="972" customFormat="false" ht="12.75" hidden="false" customHeight="true" outlineLevel="0" collapsed="false">
      <c r="A972" s="20"/>
      <c r="B972" s="20"/>
      <c r="C972" s="18"/>
      <c r="D972" s="160"/>
      <c r="E972" s="18"/>
      <c r="F972" s="18"/>
      <c r="G972" s="18"/>
    </row>
    <row r="973" customFormat="false" ht="12.75" hidden="false" customHeight="true" outlineLevel="0" collapsed="false">
      <c r="A973" s="20"/>
      <c r="B973" s="20"/>
      <c r="C973" s="18"/>
      <c r="D973" s="160"/>
      <c r="E973" s="18"/>
      <c r="F973" s="18"/>
      <c r="G973" s="18"/>
    </row>
    <row r="974" customFormat="false" ht="12.75" hidden="false" customHeight="true" outlineLevel="0" collapsed="false">
      <c r="A974" s="20"/>
      <c r="B974" s="20"/>
      <c r="C974" s="18"/>
      <c r="D974" s="160"/>
      <c r="E974" s="18"/>
      <c r="F974" s="18"/>
      <c r="G974" s="18"/>
    </row>
    <row r="975" customFormat="false" ht="12.75" hidden="false" customHeight="true" outlineLevel="0" collapsed="false">
      <c r="A975" s="20"/>
      <c r="B975" s="20"/>
      <c r="C975" s="18"/>
      <c r="D975" s="160"/>
      <c r="E975" s="18"/>
      <c r="F975" s="18"/>
      <c r="G975" s="18"/>
    </row>
    <row r="976" customFormat="false" ht="12.75" hidden="false" customHeight="true" outlineLevel="0" collapsed="false">
      <c r="A976" s="20"/>
      <c r="B976" s="20"/>
      <c r="C976" s="18"/>
      <c r="D976" s="160"/>
      <c r="E976" s="18"/>
      <c r="F976" s="18"/>
      <c r="G976" s="18"/>
    </row>
    <row r="977" customFormat="false" ht="12.75" hidden="false" customHeight="true" outlineLevel="0" collapsed="false">
      <c r="A977" s="20"/>
      <c r="B977" s="20"/>
      <c r="C977" s="18"/>
      <c r="D977" s="160"/>
      <c r="E977" s="18"/>
      <c r="F977" s="18"/>
      <c r="G977" s="18"/>
    </row>
    <row r="978" customFormat="false" ht="12.75" hidden="false" customHeight="true" outlineLevel="0" collapsed="false">
      <c r="A978" s="20"/>
      <c r="B978" s="20"/>
      <c r="C978" s="18"/>
      <c r="D978" s="160"/>
      <c r="E978" s="18"/>
      <c r="F978" s="18"/>
      <c r="G978" s="18"/>
    </row>
    <row r="979" customFormat="false" ht="12.75" hidden="false" customHeight="true" outlineLevel="0" collapsed="false">
      <c r="A979" s="20"/>
      <c r="B979" s="20"/>
      <c r="C979" s="18"/>
      <c r="D979" s="160"/>
      <c r="E979" s="18"/>
      <c r="F979" s="18"/>
      <c r="G979" s="18"/>
    </row>
    <row r="980" customFormat="false" ht="12.75" hidden="false" customHeight="true" outlineLevel="0" collapsed="false">
      <c r="A980" s="20"/>
      <c r="B980" s="20"/>
      <c r="C980" s="18"/>
      <c r="D980" s="160"/>
      <c r="E980" s="18"/>
      <c r="F980" s="18"/>
      <c r="G980" s="18"/>
    </row>
    <row r="981" customFormat="false" ht="12.75" hidden="false" customHeight="true" outlineLevel="0" collapsed="false">
      <c r="A981" s="20"/>
      <c r="B981" s="20"/>
      <c r="C981" s="18"/>
      <c r="D981" s="160"/>
      <c r="E981" s="18"/>
      <c r="F981" s="18"/>
      <c r="G981" s="18"/>
    </row>
    <row r="982" customFormat="false" ht="12.75" hidden="false" customHeight="true" outlineLevel="0" collapsed="false">
      <c r="A982" s="20"/>
      <c r="B982" s="20"/>
      <c r="C982" s="18"/>
      <c r="D982" s="160"/>
      <c r="E982" s="18"/>
      <c r="F982" s="18"/>
      <c r="G982" s="18"/>
    </row>
    <row r="983" customFormat="false" ht="12.75" hidden="false" customHeight="true" outlineLevel="0" collapsed="false">
      <c r="A983" s="20"/>
      <c r="B983" s="20"/>
      <c r="C983" s="18"/>
      <c r="D983" s="160"/>
      <c r="E983" s="18"/>
      <c r="F983" s="18"/>
      <c r="G983" s="18"/>
    </row>
    <row r="984" customFormat="false" ht="12.75" hidden="false" customHeight="true" outlineLevel="0" collapsed="false">
      <c r="A984" s="20"/>
      <c r="B984" s="20"/>
      <c r="C984" s="18"/>
      <c r="D984" s="160"/>
      <c r="E984" s="18"/>
      <c r="F984" s="18"/>
      <c r="G984" s="18"/>
    </row>
    <row r="985" customFormat="false" ht="12.75" hidden="false" customHeight="true" outlineLevel="0" collapsed="false">
      <c r="A985" s="20"/>
      <c r="B985" s="20"/>
      <c r="C985" s="18"/>
      <c r="D985" s="160"/>
      <c r="E985" s="18"/>
      <c r="F985" s="18"/>
      <c r="G985" s="18"/>
    </row>
    <row r="986" customFormat="false" ht="12.75" hidden="false" customHeight="true" outlineLevel="0" collapsed="false">
      <c r="A986" s="20"/>
      <c r="B986" s="20"/>
      <c r="C986" s="18"/>
      <c r="D986" s="160"/>
      <c r="E986" s="18"/>
      <c r="F986" s="18"/>
      <c r="G986" s="18"/>
    </row>
    <row r="987" customFormat="false" ht="12.75" hidden="false" customHeight="true" outlineLevel="0" collapsed="false">
      <c r="A987" s="20"/>
      <c r="B987" s="20"/>
      <c r="C987" s="18"/>
      <c r="D987" s="160"/>
      <c r="E987" s="18"/>
      <c r="F987" s="18"/>
      <c r="G987" s="18"/>
    </row>
    <row r="988" customFormat="false" ht="12.75" hidden="false" customHeight="true" outlineLevel="0" collapsed="false">
      <c r="A988" s="20"/>
      <c r="B988" s="20"/>
      <c r="C988" s="18"/>
      <c r="D988" s="160"/>
      <c r="E988" s="18"/>
      <c r="F988" s="18"/>
      <c r="G988" s="18"/>
    </row>
    <row r="989" customFormat="false" ht="12.75" hidden="false" customHeight="true" outlineLevel="0" collapsed="false">
      <c r="A989" s="20"/>
      <c r="B989" s="20"/>
      <c r="C989" s="18"/>
      <c r="D989" s="160"/>
      <c r="E989" s="18"/>
      <c r="F989" s="18"/>
      <c r="G989" s="18"/>
    </row>
    <row r="990" customFormat="false" ht="12.75" hidden="false" customHeight="true" outlineLevel="0" collapsed="false">
      <c r="A990" s="20"/>
      <c r="B990" s="20"/>
      <c r="C990" s="18"/>
      <c r="D990" s="160"/>
      <c r="E990" s="18"/>
      <c r="F990" s="18"/>
      <c r="G990" s="18"/>
    </row>
    <row r="991" customFormat="false" ht="12.75" hidden="false" customHeight="true" outlineLevel="0" collapsed="false">
      <c r="A991" s="20"/>
      <c r="B991" s="20"/>
      <c r="C991" s="18"/>
      <c r="D991" s="160"/>
      <c r="E991" s="18"/>
      <c r="F991" s="18"/>
      <c r="G991" s="18"/>
    </row>
    <row r="992" customFormat="false" ht="12.75" hidden="false" customHeight="true" outlineLevel="0" collapsed="false">
      <c r="A992" s="20"/>
      <c r="B992" s="20"/>
      <c r="C992" s="18"/>
      <c r="D992" s="160"/>
      <c r="E992" s="18"/>
      <c r="F992" s="18"/>
      <c r="G992" s="18"/>
    </row>
    <row r="993" customFormat="false" ht="12.75" hidden="false" customHeight="true" outlineLevel="0" collapsed="false">
      <c r="A993" s="20"/>
      <c r="B993" s="20"/>
      <c r="C993" s="18"/>
      <c r="D993" s="160"/>
      <c r="E993" s="18"/>
      <c r="F993" s="18"/>
      <c r="G993" s="18"/>
    </row>
    <row r="994" customFormat="false" ht="12.75" hidden="false" customHeight="true" outlineLevel="0" collapsed="false">
      <c r="A994" s="20"/>
      <c r="B994" s="20"/>
      <c r="C994" s="18"/>
      <c r="D994" s="160"/>
      <c r="E994" s="18"/>
      <c r="F994" s="18"/>
      <c r="G994" s="18"/>
    </row>
    <row r="995" customFormat="false" ht="12.75" hidden="false" customHeight="true" outlineLevel="0" collapsed="false">
      <c r="A995" s="20"/>
      <c r="B995" s="20"/>
      <c r="C995" s="18"/>
      <c r="D995" s="160"/>
      <c r="E995" s="18"/>
      <c r="F995" s="18"/>
      <c r="G995" s="18"/>
    </row>
    <row r="996" customFormat="false" ht="12.75" hidden="false" customHeight="true" outlineLevel="0" collapsed="false">
      <c r="A996" s="20"/>
      <c r="B996" s="20"/>
      <c r="C996" s="18"/>
      <c r="D996" s="160"/>
      <c r="E996" s="18"/>
      <c r="F996" s="18"/>
      <c r="G996" s="18"/>
    </row>
    <row r="997" customFormat="false" ht="12.75" hidden="false" customHeight="true" outlineLevel="0" collapsed="false">
      <c r="A997" s="20"/>
      <c r="B997" s="20"/>
      <c r="C997" s="18"/>
      <c r="D997" s="160"/>
      <c r="E997" s="18"/>
      <c r="F997" s="18"/>
      <c r="G997" s="18"/>
    </row>
    <row r="998" customFormat="false" ht="12.75" hidden="false" customHeight="true" outlineLevel="0" collapsed="false">
      <c r="A998" s="20"/>
      <c r="B998" s="20"/>
      <c r="C998" s="18"/>
      <c r="D998" s="160"/>
      <c r="E998" s="18"/>
      <c r="F998" s="18"/>
      <c r="G998" s="18"/>
    </row>
    <row r="999" customFormat="false" ht="12.75" hidden="false" customHeight="true" outlineLevel="0" collapsed="false">
      <c r="A999" s="20"/>
      <c r="B999" s="20"/>
      <c r="C999" s="18"/>
      <c r="D999" s="160"/>
      <c r="E999" s="18"/>
      <c r="F999" s="18"/>
      <c r="G999" s="18"/>
    </row>
    <row r="1000" customFormat="false" ht="12.75" hidden="false" customHeight="true" outlineLevel="0" collapsed="false">
      <c r="A1000" s="20"/>
      <c r="B1000" s="20"/>
      <c r="C1000" s="18"/>
      <c r="D1000" s="160"/>
      <c r="E1000" s="18"/>
      <c r="F1000" s="18"/>
      <c r="G1000" s="18"/>
    </row>
    <row r="1001" customFormat="false" ht="12.75" hidden="false" customHeight="true" outlineLevel="0" collapsed="false">
      <c r="A1001" s="20"/>
      <c r="B1001" s="20"/>
      <c r="C1001" s="18"/>
      <c r="D1001" s="160"/>
      <c r="E1001" s="18"/>
      <c r="F1001" s="18"/>
      <c r="G1001" s="18"/>
    </row>
    <row r="1002" customFormat="false" ht="12.75" hidden="false" customHeight="true" outlineLevel="0" collapsed="false">
      <c r="A1002" s="20"/>
      <c r="B1002" s="20"/>
      <c r="C1002" s="18"/>
      <c r="D1002" s="160"/>
      <c r="E1002" s="18"/>
      <c r="F1002" s="18"/>
      <c r="G1002" s="18"/>
    </row>
    <row r="1003" customFormat="false" ht="12.75" hidden="false" customHeight="true" outlineLevel="0" collapsed="false">
      <c r="A1003" s="20"/>
      <c r="B1003" s="20"/>
      <c r="C1003" s="18"/>
      <c r="D1003" s="160"/>
      <c r="E1003" s="18"/>
      <c r="F1003" s="18"/>
      <c r="G1003" s="18"/>
    </row>
    <row r="1004" customFormat="false" ht="12.75" hidden="false" customHeight="true" outlineLevel="0" collapsed="false">
      <c r="A1004" s="20"/>
      <c r="B1004" s="20"/>
      <c r="C1004" s="18"/>
      <c r="D1004" s="160"/>
      <c r="E1004" s="18"/>
      <c r="F1004" s="18"/>
      <c r="G1004" s="18"/>
    </row>
    <row r="1005" customFormat="false" ht="12.75" hidden="false" customHeight="true" outlineLevel="0" collapsed="false">
      <c r="A1005" s="20"/>
      <c r="B1005" s="20"/>
      <c r="C1005" s="18"/>
      <c r="D1005" s="160"/>
      <c r="E1005" s="18"/>
      <c r="F1005" s="18"/>
      <c r="G1005" s="18"/>
    </row>
    <row r="1006" customFormat="false" ht="12.75" hidden="false" customHeight="true" outlineLevel="0" collapsed="false">
      <c r="A1006" s="20"/>
      <c r="B1006" s="20"/>
      <c r="C1006" s="18"/>
      <c r="D1006" s="160"/>
      <c r="E1006" s="18"/>
      <c r="F1006" s="18"/>
      <c r="G1006" s="18"/>
    </row>
    <row r="1007" customFormat="false" ht="12.75" hidden="false" customHeight="true" outlineLevel="0" collapsed="false">
      <c r="A1007" s="20"/>
      <c r="B1007" s="20"/>
      <c r="C1007" s="18"/>
      <c r="D1007" s="160"/>
      <c r="E1007" s="18"/>
      <c r="F1007" s="18"/>
      <c r="G1007" s="18"/>
    </row>
    <row r="1008" customFormat="false" ht="12.75" hidden="false" customHeight="true" outlineLevel="0" collapsed="false">
      <c r="A1008" s="20"/>
      <c r="B1008" s="20"/>
      <c r="C1008" s="18"/>
      <c r="D1008" s="160"/>
      <c r="E1008" s="18"/>
      <c r="F1008" s="18"/>
      <c r="G1008" s="18"/>
    </row>
    <row r="1009" customFormat="false" ht="12.75" hidden="false" customHeight="true" outlineLevel="0" collapsed="false">
      <c r="A1009" s="20"/>
      <c r="B1009" s="20"/>
      <c r="C1009" s="18"/>
      <c r="D1009" s="160"/>
      <c r="E1009" s="18"/>
      <c r="F1009" s="18"/>
      <c r="G1009" s="18"/>
    </row>
    <row r="1010" customFormat="false" ht="12.75" hidden="false" customHeight="true" outlineLevel="0" collapsed="false">
      <c r="A1010" s="20"/>
      <c r="B1010" s="20"/>
      <c r="C1010" s="18"/>
      <c r="D1010" s="160"/>
      <c r="E1010" s="18"/>
      <c r="F1010" s="18"/>
      <c r="G1010" s="18"/>
    </row>
    <row r="1011" customFormat="false" ht="12.75" hidden="false" customHeight="true" outlineLevel="0" collapsed="false">
      <c r="A1011" s="20"/>
      <c r="B1011" s="20"/>
      <c r="C1011" s="18"/>
      <c r="D1011" s="160"/>
      <c r="E1011" s="18"/>
      <c r="F1011" s="18"/>
      <c r="G1011" s="18"/>
    </row>
    <row r="1012" customFormat="false" ht="12.75" hidden="false" customHeight="true" outlineLevel="0" collapsed="false">
      <c r="A1012" s="20"/>
      <c r="B1012" s="20"/>
      <c r="C1012" s="18"/>
      <c r="D1012" s="160"/>
      <c r="E1012" s="18"/>
      <c r="F1012" s="18"/>
      <c r="G1012" s="18"/>
    </row>
    <row r="1013" customFormat="false" ht="12.75" hidden="false" customHeight="true" outlineLevel="0" collapsed="false">
      <c r="A1013" s="20"/>
      <c r="B1013" s="20"/>
      <c r="C1013" s="18"/>
      <c r="D1013" s="160"/>
      <c r="E1013" s="18"/>
      <c r="F1013" s="18"/>
      <c r="G1013" s="18"/>
    </row>
    <row r="1014" customFormat="false" ht="12.75" hidden="false" customHeight="true" outlineLevel="0" collapsed="false">
      <c r="A1014" s="20"/>
      <c r="B1014" s="20"/>
      <c r="C1014" s="18"/>
      <c r="D1014" s="160"/>
      <c r="E1014" s="18"/>
      <c r="F1014" s="18"/>
      <c r="G1014" s="18"/>
    </row>
    <row r="1015" customFormat="false" ht="12.75" hidden="false" customHeight="true" outlineLevel="0" collapsed="false">
      <c r="A1015" s="20"/>
      <c r="B1015" s="20"/>
      <c r="C1015" s="18"/>
      <c r="D1015" s="160"/>
      <c r="E1015" s="18"/>
      <c r="F1015" s="18"/>
      <c r="G1015" s="18"/>
    </row>
    <row r="1016" customFormat="false" ht="12.75" hidden="false" customHeight="true" outlineLevel="0" collapsed="false">
      <c r="A1016" s="20"/>
      <c r="B1016" s="20"/>
      <c r="C1016" s="18"/>
      <c r="D1016" s="160"/>
      <c r="E1016" s="18"/>
      <c r="F1016" s="18"/>
      <c r="G1016" s="18"/>
    </row>
    <row r="1017" customFormat="false" ht="12.75" hidden="false" customHeight="true" outlineLevel="0" collapsed="false">
      <c r="A1017" s="20"/>
      <c r="B1017" s="20"/>
      <c r="C1017" s="18"/>
      <c r="D1017" s="160"/>
      <c r="E1017" s="18"/>
      <c r="F1017" s="18"/>
      <c r="G1017" s="18"/>
    </row>
    <row r="1018" customFormat="false" ht="12.75" hidden="false" customHeight="true" outlineLevel="0" collapsed="false">
      <c r="A1018" s="20"/>
      <c r="B1018" s="20"/>
      <c r="C1018" s="18"/>
      <c r="D1018" s="160"/>
      <c r="E1018" s="18"/>
      <c r="F1018" s="18"/>
      <c r="G1018" s="18"/>
    </row>
    <row r="1019" customFormat="false" ht="12.75" hidden="false" customHeight="true" outlineLevel="0" collapsed="false">
      <c r="A1019" s="20"/>
      <c r="B1019" s="20"/>
      <c r="C1019" s="18"/>
      <c r="D1019" s="160"/>
      <c r="E1019" s="18"/>
      <c r="F1019" s="18"/>
      <c r="G1019" s="18"/>
    </row>
    <row r="1020" customFormat="false" ht="12.75" hidden="false" customHeight="true" outlineLevel="0" collapsed="false">
      <c r="A1020" s="20"/>
      <c r="B1020" s="20"/>
      <c r="C1020" s="18"/>
      <c r="D1020" s="160"/>
      <c r="E1020" s="18"/>
      <c r="F1020" s="18"/>
      <c r="G1020" s="18"/>
    </row>
    <row r="1021" customFormat="false" ht="12.75" hidden="false" customHeight="true" outlineLevel="0" collapsed="false">
      <c r="A1021" s="20"/>
      <c r="B1021" s="20"/>
      <c r="C1021" s="18"/>
      <c r="D1021" s="160"/>
      <c r="E1021" s="18"/>
      <c r="F1021" s="18"/>
      <c r="G1021" s="18"/>
    </row>
    <row r="1022" customFormat="false" ht="12.75" hidden="false" customHeight="true" outlineLevel="0" collapsed="false">
      <c r="A1022" s="20"/>
      <c r="B1022" s="20"/>
      <c r="C1022" s="18"/>
      <c r="D1022" s="160"/>
      <c r="E1022" s="18"/>
      <c r="F1022" s="18"/>
      <c r="G1022" s="18"/>
    </row>
    <row r="1023" customFormat="false" ht="12.75" hidden="false" customHeight="true" outlineLevel="0" collapsed="false">
      <c r="A1023" s="20"/>
      <c r="B1023" s="20"/>
      <c r="C1023" s="18"/>
      <c r="D1023" s="160"/>
      <c r="E1023" s="18"/>
      <c r="F1023" s="18"/>
      <c r="G1023" s="18"/>
    </row>
    <row r="1024" customFormat="false" ht="12.75" hidden="false" customHeight="true" outlineLevel="0" collapsed="false">
      <c r="A1024" s="20"/>
      <c r="B1024" s="20"/>
      <c r="C1024" s="18"/>
      <c r="D1024" s="160"/>
      <c r="E1024" s="18"/>
      <c r="F1024" s="18"/>
      <c r="G1024" s="18"/>
    </row>
    <row r="1025" customFormat="false" ht="12.75" hidden="false" customHeight="true" outlineLevel="0" collapsed="false">
      <c r="A1025" s="20"/>
      <c r="B1025" s="20"/>
      <c r="C1025" s="18"/>
      <c r="D1025" s="160"/>
      <c r="E1025" s="18"/>
      <c r="F1025" s="18"/>
      <c r="G1025" s="18"/>
    </row>
    <row r="1026" customFormat="false" ht="12.75" hidden="false" customHeight="true" outlineLevel="0" collapsed="false">
      <c r="A1026" s="20"/>
      <c r="B1026" s="20"/>
      <c r="C1026" s="18"/>
      <c r="D1026" s="160"/>
      <c r="E1026" s="18"/>
      <c r="F1026" s="18"/>
      <c r="G1026" s="18"/>
    </row>
    <row r="1027" customFormat="false" ht="12.75" hidden="false" customHeight="true" outlineLevel="0" collapsed="false">
      <c r="A1027" s="20"/>
      <c r="B1027" s="20"/>
      <c r="C1027" s="18"/>
      <c r="D1027" s="160"/>
      <c r="E1027" s="18"/>
      <c r="F1027" s="18"/>
      <c r="G1027" s="18"/>
    </row>
    <row r="1028" customFormat="false" ht="12.75" hidden="false" customHeight="true" outlineLevel="0" collapsed="false">
      <c r="A1028" s="20"/>
      <c r="B1028" s="20"/>
      <c r="C1028" s="18"/>
      <c r="D1028" s="160"/>
      <c r="E1028" s="18"/>
      <c r="F1028" s="18"/>
      <c r="G1028" s="18"/>
    </row>
    <row r="1029" customFormat="false" ht="12.75" hidden="false" customHeight="true" outlineLevel="0" collapsed="false">
      <c r="A1029" s="20"/>
      <c r="B1029" s="20"/>
      <c r="C1029" s="18"/>
      <c r="D1029" s="160"/>
      <c r="E1029" s="18"/>
      <c r="F1029" s="18"/>
      <c r="G1029" s="18"/>
    </row>
    <row r="1030" customFormat="false" ht="12.75" hidden="false" customHeight="true" outlineLevel="0" collapsed="false">
      <c r="A1030" s="20"/>
      <c r="B1030" s="20"/>
      <c r="C1030" s="18"/>
      <c r="D1030" s="160"/>
      <c r="E1030" s="18"/>
      <c r="F1030" s="18"/>
      <c r="G1030" s="18"/>
    </row>
    <row r="1031" customFormat="false" ht="12.75" hidden="false" customHeight="true" outlineLevel="0" collapsed="false">
      <c r="A1031" s="20"/>
      <c r="B1031" s="20"/>
      <c r="C1031" s="18"/>
      <c r="D1031" s="160"/>
      <c r="E1031" s="18"/>
      <c r="F1031" s="18"/>
      <c r="G1031" s="18"/>
    </row>
    <row r="1032" customFormat="false" ht="12.75" hidden="false" customHeight="true" outlineLevel="0" collapsed="false">
      <c r="A1032" s="20"/>
      <c r="B1032" s="20"/>
      <c r="C1032" s="18"/>
      <c r="D1032" s="160"/>
      <c r="E1032" s="18"/>
      <c r="F1032" s="18"/>
      <c r="G1032" s="18"/>
    </row>
    <row r="1033" customFormat="false" ht="12.75" hidden="false" customHeight="true" outlineLevel="0" collapsed="false">
      <c r="A1033" s="20"/>
      <c r="B1033" s="20"/>
      <c r="C1033" s="18"/>
      <c r="D1033" s="160"/>
      <c r="E1033" s="18"/>
      <c r="F1033" s="18"/>
      <c r="G1033" s="18"/>
    </row>
    <row r="1034" customFormat="false" ht="12.75" hidden="false" customHeight="true" outlineLevel="0" collapsed="false">
      <c r="A1034" s="20"/>
      <c r="B1034" s="20"/>
      <c r="C1034" s="18"/>
      <c r="D1034" s="160"/>
      <c r="E1034" s="18"/>
      <c r="F1034" s="18"/>
      <c r="G1034" s="18"/>
    </row>
    <row r="1035" customFormat="false" ht="12.75" hidden="false" customHeight="true" outlineLevel="0" collapsed="false">
      <c r="A1035" s="20"/>
      <c r="B1035" s="20"/>
      <c r="C1035" s="18"/>
      <c r="D1035" s="160"/>
      <c r="E1035" s="18"/>
      <c r="F1035" s="18"/>
      <c r="G1035" s="18"/>
    </row>
    <row r="1036" customFormat="false" ht="12.75" hidden="false" customHeight="true" outlineLevel="0" collapsed="false">
      <c r="A1036" s="20"/>
      <c r="B1036" s="20"/>
      <c r="C1036" s="18"/>
      <c r="D1036" s="160"/>
      <c r="E1036" s="18"/>
      <c r="F1036" s="18"/>
      <c r="G1036" s="18"/>
    </row>
    <row r="1037" customFormat="false" ht="12.75" hidden="false" customHeight="true" outlineLevel="0" collapsed="false">
      <c r="A1037" s="20"/>
      <c r="B1037" s="20"/>
      <c r="C1037" s="18"/>
      <c r="D1037" s="160"/>
      <c r="E1037" s="18"/>
      <c r="F1037" s="18"/>
      <c r="G1037" s="18"/>
    </row>
    <row r="1038" customFormat="false" ht="12.75" hidden="false" customHeight="true" outlineLevel="0" collapsed="false">
      <c r="A1038" s="20"/>
      <c r="B1038" s="20"/>
      <c r="C1038" s="18"/>
      <c r="D1038" s="160"/>
      <c r="E1038" s="18"/>
      <c r="F1038" s="18"/>
      <c r="G1038" s="18"/>
    </row>
    <row r="1039" customFormat="false" ht="12.75" hidden="false" customHeight="true" outlineLevel="0" collapsed="false">
      <c r="A1039" s="20"/>
      <c r="B1039" s="20"/>
      <c r="C1039" s="18"/>
      <c r="D1039" s="160"/>
      <c r="E1039" s="18"/>
      <c r="F1039" s="18"/>
      <c r="G1039" s="18"/>
    </row>
    <row r="1040" customFormat="false" ht="12.75" hidden="false" customHeight="true" outlineLevel="0" collapsed="false">
      <c r="A1040" s="20"/>
      <c r="B1040" s="20"/>
      <c r="C1040" s="18"/>
      <c r="D1040" s="160"/>
      <c r="E1040" s="18"/>
      <c r="F1040" s="18"/>
      <c r="G1040" s="18"/>
    </row>
    <row r="1041" customFormat="false" ht="12.75" hidden="false" customHeight="true" outlineLevel="0" collapsed="false">
      <c r="A1041" s="20"/>
      <c r="B1041" s="20"/>
      <c r="C1041" s="18"/>
      <c r="D1041" s="160"/>
      <c r="E1041" s="18"/>
      <c r="F1041" s="18"/>
      <c r="G1041" s="18"/>
    </row>
    <row r="1042" customFormat="false" ht="12.75" hidden="false" customHeight="true" outlineLevel="0" collapsed="false">
      <c r="A1042" s="20"/>
      <c r="B1042" s="20"/>
      <c r="C1042" s="18"/>
      <c r="D1042" s="160"/>
      <c r="E1042" s="18"/>
      <c r="F1042" s="18"/>
      <c r="G1042" s="18"/>
    </row>
    <row r="1043" customFormat="false" ht="12.75" hidden="false" customHeight="true" outlineLevel="0" collapsed="false">
      <c r="A1043" s="20"/>
      <c r="B1043" s="20"/>
      <c r="C1043" s="18"/>
      <c r="D1043" s="160"/>
      <c r="E1043" s="18"/>
      <c r="F1043" s="18"/>
      <c r="G1043" s="18"/>
    </row>
    <row r="1044" customFormat="false" ht="12.75" hidden="false" customHeight="true" outlineLevel="0" collapsed="false">
      <c r="A1044" s="20"/>
      <c r="B1044" s="20"/>
      <c r="C1044" s="18"/>
      <c r="D1044" s="160"/>
      <c r="E1044" s="18"/>
      <c r="F1044" s="18"/>
      <c r="G1044" s="18"/>
    </row>
    <row r="1045" customFormat="false" ht="12.75" hidden="false" customHeight="true" outlineLevel="0" collapsed="false">
      <c r="A1045" s="20"/>
      <c r="B1045" s="20"/>
      <c r="C1045" s="18"/>
      <c r="D1045" s="160"/>
      <c r="E1045" s="18"/>
      <c r="F1045" s="18"/>
      <c r="G1045" s="18"/>
    </row>
    <row r="1046" customFormat="false" ht="12.75" hidden="false" customHeight="true" outlineLevel="0" collapsed="false">
      <c r="A1046" s="20"/>
      <c r="B1046" s="20"/>
      <c r="C1046" s="18"/>
      <c r="D1046" s="160"/>
      <c r="E1046" s="18"/>
      <c r="F1046" s="18"/>
      <c r="G1046" s="18"/>
    </row>
    <row r="1047" customFormat="false" ht="12.75" hidden="false" customHeight="true" outlineLevel="0" collapsed="false">
      <c r="A1047" s="20"/>
      <c r="B1047" s="20"/>
      <c r="C1047" s="18"/>
      <c r="D1047" s="160"/>
      <c r="E1047" s="18"/>
      <c r="F1047" s="18"/>
      <c r="G1047" s="18"/>
    </row>
    <row r="1048" customFormat="false" ht="12.75" hidden="false" customHeight="true" outlineLevel="0" collapsed="false">
      <c r="A1048" s="20"/>
      <c r="B1048" s="20"/>
      <c r="C1048" s="18"/>
      <c r="D1048" s="160"/>
      <c r="E1048" s="18"/>
      <c r="F1048" s="18"/>
      <c r="G1048" s="18"/>
    </row>
    <row r="1049" customFormat="false" ht="12.75" hidden="false" customHeight="true" outlineLevel="0" collapsed="false">
      <c r="A1049" s="20"/>
      <c r="B1049" s="20"/>
      <c r="C1049" s="18"/>
      <c r="D1049" s="160"/>
      <c r="E1049" s="18"/>
      <c r="F1049" s="18"/>
      <c r="G1049" s="18"/>
    </row>
    <row r="1050" customFormat="false" ht="12.75" hidden="false" customHeight="true" outlineLevel="0" collapsed="false">
      <c r="A1050" s="20"/>
      <c r="B1050" s="20"/>
      <c r="C1050" s="18"/>
      <c r="D1050" s="160"/>
      <c r="E1050" s="18"/>
      <c r="F1050" s="18"/>
      <c r="G1050" s="18"/>
    </row>
    <row r="1051" customFormat="false" ht="12.75" hidden="false" customHeight="true" outlineLevel="0" collapsed="false">
      <c r="A1051" s="20"/>
      <c r="B1051" s="20"/>
      <c r="C1051" s="18"/>
      <c r="D1051" s="160"/>
      <c r="E1051" s="18"/>
      <c r="F1051" s="18"/>
      <c r="G1051" s="18"/>
    </row>
    <row r="1052" customFormat="false" ht="12.75" hidden="false" customHeight="true" outlineLevel="0" collapsed="false">
      <c r="A1052" s="20"/>
      <c r="B1052" s="20"/>
      <c r="C1052" s="18"/>
      <c r="D1052" s="160"/>
      <c r="E1052" s="18"/>
      <c r="F1052" s="18"/>
      <c r="G1052" s="18"/>
    </row>
    <row r="1053" customFormat="false" ht="12.75" hidden="false" customHeight="true" outlineLevel="0" collapsed="false">
      <c r="A1053" s="163"/>
      <c r="B1053" s="163"/>
      <c r="C1053" s="164"/>
      <c r="D1053" s="18"/>
      <c r="E1053" s="18"/>
      <c r="F1053" s="18"/>
      <c r="G1053" s="18"/>
    </row>
    <row r="1054" customFormat="false" ht="12.75" hidden="false" customHeight="true" outlineLevel="0" collapsed="false">
      <c r="A1054" s="163"/>
      <c r="B1054" s="163"/>
      <c r="C1054" s="164"/>
      <c r="D1054" s="18"/>
      <c r="E1054" s="18"/>
      <c r="F1054" s="18"/>
      <c r="G1054" s="18"/>
    </row>
    <row r="1055" customFormat="false" ht="12.75" hidden="false" customHeight="true" outlineLevel="0" collapsed="false">
      <c r="A1055" s="163"/>
      <c r="B1055" s="163"/>
      <c r="C1055" s="164"/>
      <c r="D1055" s="18"/>
      <c r="E1055" s="18"/>
      <c r="F1055" s="18"/>
      <c r="G1055" s="18"/>
    </row>
    <row r="1056" customFormat="false" ht="12.75" hidden="false" customHeight="true" outlineLevel="0" collapsed="false">
      <c r="A1056" s="163"/>
      <c r="B1056" s="163"/>
      <c r="C1056" s="165"/>
      <c r="D1056" s="160"/>
      <c r="E1056" s="18"/>
      <c r="F1056" s="18"/>
      <c r="G1056" s="18"/>
    </row>
    <row r="1057" customFormat="false" ht="12.75" hidden="false" customHeight="true" outlineLevel="0" collapsed="false">
      <c r="A1057" s="163"/>
      <c r="B1057" s="163"/>
      <c r="C1057" s="165"/>
      <c r="D1057" s="160"/>
      <c r="E1057" s="18"/>
      <c r="F1057" s="18"/>
      <c r="G1057" s="18"/>
    </row>
    <row r="1058" customFormat="false" ht="12.75" hidden="false" customHeight="true" outlineLevel="0" collapsed="false">
      <c r="A1058" s="163"/>
      <c r="B1058" s="163"/>
      <c r="C1058" s="165"/>
      <c r="D1058" s="160"/>
      <c r="E1058" s="18"/>
      <c r="F1058" s="18"/>
      <c r="G1058" s="18"/>
    </row>
    <row r="1059" customFormat="false" ht="12.75" hidden="false" customHeight="true" outlineLevel="0" collapsed="false">
      <c r="A1059" s="163"/>
      <c r="B1059" s="163"/>
      <c r="C1059" s="165"/>
      <c r="D1059" s="160"/>
      <c r="E1059" s="18"/>
      <c r="F1059" s="18"/>
      <c r="G1059" s="18"/>
    </row>
    <row r="1060" customFormat="false" ht="12.75" hidden="false" customHeight="true" outlineLevel="0" collapsed="false">
      <c r="A1060" s="163"/>
      <c r="B1060" s="163"/>
      <c r="C1060" s="165"/>
      <c r="D1060" s="160"/>
      <c r="E1060" s="18"/>
      <c r="F1060" s="18"/>
      <c r="G1060" s="18"/>
    </row>
    <row r="1061" customFormat="false" ht="12.75" hidden="false" customHeight="true" outlineLevel="0" collapsed="false">
      <c r="A1061" s="163"/>
      <c r="B1061" s="163"/>
      <c r="C1061" s="164"/>
      <c r="D1061" s="160"/>
      <c r="E1061" s="18"/>
      <c r="F1061" s="18"/>
      <c r="G1061" s="18"/>
    </row>
    <row r="1062" customFormat="false" ht="12.75" hidden="false" customHeight="true" outlineLevel="0" collapsed="false">
      <c r="A1062" s="163"/>
      <c r="B1062" s="163"/>
      <c r="C1062" s="165"/>
      <c r="D1062" s="160"/>
      <c r="E1062" s="18"/>
      <c r="F1062" s="18"/>
      <c r="G1062" s="18"/>
    </row>
    <row r="1063" customFormat="false" ht="12.75" hidden="false" customHeight="true" outlineLevel="0" collapsed="false">
      <c r="A1063" s="163"/>
      <c r="B1063" s="163"/>
      <c r="C1063" s="165"/>
      <c r="D1063" s="160"/>
      <c r="E1063" s="18"/>
      <c r="F1063" s="18"/>
      <c r="G1063" s="18"/>
    </row>
    <row r="1064" customFormat="false" ht="12.75" hidden="false" customHeight="true" outlineLevel="0" collapsed="false">
      <c r="A1064" s="163"/>
      <c r="B1064" s="163"/>
      <c r="C1064" s="165"/>
      <c r="D1064" s="160"/>
      <c r="E1064" s="18"/>
      <c r="F1064" s="18"/>
      <c r="G1064" s="18"/>
    </row>
    <row r="1065" customFormat="false" ht="12.75" hidden="false" customHeight="true" outlineLevel="0" collapsed="false">
      <c r="A1065" s="163"/>
      <c r="B1065" s="163"/>
      <c r="C1065" s="165"/>
      <c r="D1065" s="160"/>
      <c r="E1065" s="18"/>
      <c r="F1065" s="18"/>
      <c r="G1065" s="18"/>
    </row>
    <row r="1066" customFormat="false" ht="12.75" hidden="false" customHeight="true" outlineLevel="0" collapsed="false">
      <c r="A1066" s="163"/>
      <c r="B1066" s="163"/>
      <c r="C1066" s="165"/>
      <c r="D1066" s="160"/>
      <c r="E1066" s="18"/>
      <c r="F1066" s="18"/>
      <c r="G1066" s="18"/>
    </row>
    <row r="1067" customFormat="false" ht="12.75" hidden="false" customHeight="true" outlineLevel="0" collapsed="false">
      <c r="A1067" s="163"/>
      <c r="B1067" s="163"/>
      <c r="C1067" s="165"/>
      <c r="D1067" s="160"/>
      <c r="E1067" s="18"/>
      <c r="F1067" s="18"/>
      <c r="G1067" s="18"/>
    </row>
    <row r="1068" customFormat="false" ht="12.75" hidden="false" customHeight="true" outlineLevel="0" collapsed="false">
      <c r="A1068" s="163"/>
      <c r="B1068" s="163"/>
      <c r="C1068" s="164"/>
      <c r="D1068" s="160"/>
      <c r="E1068" s="18"/>
      <c r="F1068" s="18"/>
      <c r="G1068" s="18"/>
    </row>
    <row r="1069" customFormat="false" ht="12.75" hidden="false" customHeight="true" outlineLevel="0" collapsed="false">
      <c r="A1069" s="163"/>
      <c r="B1069" s="163"/>
      <c r="C1069" s="164"/>
      <c r="D1069" s="160"/>
      <c r="E1069" s="18"/>
      <c r="F1069" s="18"/>
      <c r="G1069" s="18"/>
    </row>
    <row r="1070" customFormat="false" ht="12.75" hidden="false" customHeight="true" outlineLevel="0" collapsed="false">
      <c r="A1070" s="163"/>
      <c r="B1070" s="163"/>
      <c r="C1070" s="165"/>
      <c r="D1070" s="160"/>
      <c r="E1070" s="18"/>
      <c r="F1070" s="18"/>
      <c r="G1070" s="18"/>
    </row>
    <row r="1071" customFormat="false" ht="12.75" hidden="false" customHeight="true" outlineLevel="0" collapsed="false">
      <c r="A1071" s="163"/>
      <c r="B1071" s="163"/>
      <c r="C1071" s="165"/>
      <c r="D1071" s="160"/>
      <c r="E1071" s="18"/>
      <c r="F1071" s="18"/>
      <c r="G1071" s="18"/>
    </row>
    <row r="1072" customFormat="false" ht="12.75" hidden="false" customHeight="true" outlineLevel="0" collapsed="false">
      <c r="A1072" s="163"/>
      <c r="B1072" s="163"/>
      <c r="C1072" s="165"/>
      <c r="D1072" s="160"/>
      <c r="E1072" s="18"/>
      <c r="F1072" s="18"/>
      <c r="G1072" s="18"/>
    </row>
    <row r="1073" customFormat="false" ht="12.75" hidden="false" customHeight="true" outlineLevel="0" collapsed="false">
      <c r="A1073" s="163"/>
      <c r="B1073" s="163"/>
      <c r="C1073" s="165"/>
      <c r="D1073" s="160"/>
      <c r="E1073" s="18"/>
      <c r="F1073" s="18"/>
      <c r="G1073" s="18"/>
    </row>
    <row r="1074" customFormat="false" ht="12.75" hidden="false" customHeight="true" outlineLevel="0" collapsed="false">
      <c r="A1074" s="163"/>
      <c r="B1074" s="163"/>
      <c r="C1074" s="165"/>
      <c r="D1074" s="160"/>
      <c r="E1074" s="18"/>
      <c r="F1074" s="18"/>
      <c r="G1074" s="18"/>
    </row>
    <row r="1075" customFormat="false" ht="12.75" hidden="false" customHeight="true" outlineLevel="0" collapsed="false">
      <c r="A1075" s="163"/>
      <c r="B1075" s="163"/>
      <c r="C1075" s="164"/>
      <c r="D1075" s="160"/>
      <c r="E1075" s="18"/>
      <c r="F1075" s="18"/>
      <c r="G1075" s="18"/>
    </row>
    <row r="1076" customFormat="false" ht="12.75" hidden="false" customHeight="true" outlineLevel="0" collapsed="false">
      <c r="A1076" s="163"/>
      <c r="B1076" s="163"/>
      <c r="C1076" s="165"/>
      <c r="D1076" s="160"/>
      <c r="E1076" s="18"/>
      <c r="F1076" s="18"/>
      <c r="G1076" s="18"/>
    </row>
    <row r="1077" customFormat="false" ht="12.75" hidden="false" customHeight="true" outlineLevel="0" collapsed="false">
      <c r="A1077" s="163"/>
      <c r="B1077" s="163"/>
      <c r="C1077" s="165"/>
      <c r="D1077" s="160"/>
      <c r="E1077" s="18"/>
      <c r="F1077" s="18"/>
      <c r="G1077" s="18"/>
    </row>
    <row r="1078" customFormat="false" ht="12.75" hidden="false" customHeight="true" outlineLevel="0" collapsed="false">
      <c r="A1078" s="163"/>
      <c r="B1078" s="163"/>
      <c r="C1078" s="165"/>
      <c r="D1078" s="160"/>
      <c r="E1078" s="18"/>
      <c r="F1078" s="18"/>
      <c r="G1078" s="18"/>
    </row>
    <row r="1079" customFormat="false" ht="12.75" hidden="false" customHeight="true" outlineLevel="0" collapsed="false">
      <c r="A1079" s="163"/>
      <c r="B1079" s="163"/>
      <c r="C1079" s="165"/>
      <c r="D1079" s="160"/>
      <c r="E1079" s="18"/>
      <c r="F1079" s="18"/>
      <c r="G1079" s="18"/>
    </row>
    <row r="1080" customFormat="false" ht="12.75" hidden="false" customHeight="true" outlineLevel="0" collapsed="false">
      <c r="A1080" s="163"/>
      <c r="B1080" s="163"/>
      <c r="C1080" s="165"/>
      <c r="D1080" s="160"/>
      <c r="E1080" s="18"/>
      <c r="F1080" s="18"/>
      <c r="G1080" s="18"/>
    </row>
    <row r="1081" customFormat="false" ht="12.75" hidden="false" customHeight="true" outlineLevel="0" collapsed="false">
      <c r="A1081" s="163"/>
      <c r="B1081" s="163"/>
      <c r="C1081" s="165"/>
      <c r="D1081" s="160"/>
      <c r="E1081" s="18"/>
      <c r="F1081" s="18"/>
      <c r="G1081" s="18"/>
    </row>
    <row r="1082" customFormat="false" ht="12.75" hidden="false" customHeight="true" outlineLevel="0" collapsed="false">
      <c r="A1082" s="163"/>
      <c r="B1082" s="163"/>
      <c r="C1082" s="165"/>
      <c r="D1082" s="160"/>
      <c r="E1082" s="18"/>
      <c r="F1082" s="18"/>
      <c r="G1082" s="18"/>
    </row>
    <row r="1083" customFormat="false" ht="12.75" hidden="false" customHeight="true" outlineLevel="0" collapsed="false">
      <c r="A1083" s="163"/>
      <c r="B1083" s="163"/>
      <c r="C1083" s="165"/>
      <c r="D1083" s="160"/>
      <c r="E1083" s="18"/>
      <c r="F1083" s="18"/>
      <c r="G1083" s="18"/>
    </row>
    <row r="1084" customFormat="false" ht="12.75" hidden="false" customHeight="true" outlineLevel="0" collapsed="false">
      <c r="A1084" s="163"/>
      <c r="B1084" s="163"/>
      <c r="C1084" s="164"/>
      <c r="D1084" s="160"/>
      <c r="E1084" s="18"/>
      <c r="F1084" s="18"/>
      <c r="G1084" s="18"/>
    </row>
    <row r="1085" customFormat="false" ht="12.75" hidden="false" customHeight="true" outlineLevel="0" collapsed="false">
      <c r="A1085" s="163"/>
      <c r="B1085" s="163"/>
      <c r="C1085" s="164"/>
      <c r="D1085" s="160"/>
      <c r="E1085" s="18"/>
      <c r="F1085" s="18"/>
      <c r="G1085" s="18"/>
    </row>
    <row r="1086" customFormat="false" ht="12.75" hidden="false" customHeight="true" outlineLevel="0" collapsed="false">
      <c r="A1086" s="163"/>
      <c r="B1086" s="163"/>
      <c r="C1086" s="165"/>
      <c r="D1086" s="160"/>
      <c r="E1086" s="18"/>
      <c r="F1086" s="18"/>
      <c r="G1086" s="18"/>
    </row>
    <row r="1087" customFormat="false" ht="12.75" hidden="false" customHeight="true" outlineLevel="0" collapsed="false">
      <c r="A1087" s="163"/>
      <c r="B1087" s="163"/>
      <c r="C1087" s="165"/>
      <c r="D1087" s="160"/>
      <c r="E1087" s="18"/>
      <c r="F1087" s="18"/>
      <c r="G1087" s="18"/>
    </row>
    <row r="1088" customFormat="false" ht="12.75" hidden="false" customHeight="true" outlineLevel="0" collapsed="false">
      <c r="A1088" s="163"/>
      <c r="B1088" s="163"/>
      <c r="C1088" s="165"/>
      <c r="D1088" s="160"/>
      <c r="E1088" s="18"/>
      <c r="F1088" s="18"/>
      <c r="G1088" s="18"/>
    </row>
    <row r="1089" customFormat="false" ht="12.75" hidden="false" customHeight="true" outlineLevel="0" collapsed="false">
      <c r="A1089" s="163"/>
      <c r="B1089" s="163"/>
      <c r="C1089" s="165"/>
      <c r="D1089" s="160"/>
      <c r="E1089" s="18"/>
      <c r="F1089" s="18"/>
      <c r="G1089" s="18"/>
    </row>
    <row r="1090" customFormat="false" ht="12.75" hidden="false" customHeight="true" outlineLevel="0" collapsed="false">
      <c r="A1090" s="163"/>
      <c r="B1090" s="163"/>
      <c r="C1090" s="164"/>
      <c r="D1090" s="160"/>
      <c r="E1090" s="18"/>
      <c r="F1090" s="18"/>
      <c r="G1090" s="18"/>
    </row>
    <row r="1091" customFormat="false" ht="12.75" hidden="false" customHeight="true" outlineLevel="0" collapsed="false">
      <c r="A1091" s="163"/>
      <c r="B1091" s="163"/>
      <c r="C1091" s="165"/>
      <c r="D1091" s="160"/>
      <c r="E1091" s="18"/>
      <c r="F1091" s="18"/>
      <c r="G1091" s="18"/>
    </row>
    <row r="1092" customFormat="false" ht="12.75" hidden="false" customHeight="true" outlineLevel="0" collapsed="false">
      <c r="A1092" s="163"/>
      <c r="B1092" s="163"/>
      <c r="C1092" s="165"/>
      <c r="D1092" s="160"/>
      <c r="E1092" s="18"/>
      <c r="F1092" s="18"/>
      <c r="G1092" s="18"/>
    </row>
    <row r="1093" customFormat="false" ht="12.75" hidden="false" customHeight="true" outlineLevel="0" collapsed="false">
      <c r="A1093" s="163"/>
      <c r="B1093" s="163"/>
      <c r="C1093" s="165"/>
      <c r="D1093" s="160"/>
      <c r="E1093" s="18"/>
      <c r="F1093" s="18"/>
      <c r="G1093" s="18"/>
    </row>
    <row r="1094" customFormat="false" ht="12.75" hidden="false" customHeight="true" outlineLevel="0" collapsed="false">
      <c r="A1094" s="163"/>
      <c r="B1094" s="163"/>
      <c r="C1094" s="165"/>
      <c r="D1094" s="160"/>
      <c r="E1094" s="18"/>
      <c r="F1094" s="18"/>
      <c r="G1094" s="18"/>
    </row>
    <row r="1095" customFormat="false" ht="12.75" hidden="false" customHeight="true" outlineLevel="0" collapsed="false">
      <c r="A1095" s="163"/>
      <c r="B1095" s="163"/>
      <c r="C1095" s="164"/>
      <c r="D1095" s="160"/>
      <c r="E1095" s="18"/>
      <c r="F1095" s="18"/>
      <c r="G1095" s="18"/>
    </row>
    <row r="1096" customFormat="false" ht="12.75" hidden="false" customHeight="true" outlineLevel="0" collapsed="false">
      <c r="A1096" s="163"/>
      <c r="B1096" s="163"/>
      <c r="C1096" s="165"/>
      <c r="D1096" s="160"/>
      <c r="E1096" s="18"/>
      <c r="F1096" s="18"/>
      <c r="G1096" s="18"/>
    </row>
    <row r="1097" customFormat="false" ht="12.75" hidden="false" customHeight="true" outlineLevel="0" collapsed="false">
      <c r="A1097" s="163"/>
      <c r="B1097" s="163"/>
      <c r="C1097" s="165"/>
      <c r="D1097" s="160"/>
      <c r="E1097" s="18"/>
      <c r="F1097" s="18"/>
      <c r="G1097" s="18"/>
    </row>
    <row r="1098" customFormat="false" ht="12.75" hidden="false" customHeight="true" outlineLevel="0" collapsed="false">
      <c r="A1098" s="163"/>
      <c r="B1098" s="163"/>
      <c r="C1098" s="164"/>
      <c r="D1098" s="160"/>
      <c r="E1098" s="18"/>
      <c r="F1098" s="18"/>
      <c r="G1098" s="18"/>
    </row>
    <row r="1099" customFormat="false" ht="12.75" hidden="false" customHeight="true" outlineLevel="0" collapsed="false">
      <c r="A1099" s="163"/>
      <c r="B1099" s="163"/>
      <c r="C1099" s="165"/>
      <c r="D1099" s="160"/>
      <c r="E1099" s="18"/>
      <c r="F1099" s="18"/>
      <c r="G1099" s="18"/>
    </row>
    <row r="1100" customFormat="false" ht="12.75" hidden="false" customHeight="true" outlineLevel="0" collapsed="false">
      <c r="A1100" s="163"/>
      <c r="B1100" s="163"/>
      <c r="C1100" s="165"/>
      <c r="D1100" s="160"/>
      <c r="E1100" s="18"/>
      <c r="F1100" s="18"/>
      <c r="G1100" s="18"/>
    </row>
    <row r="1101" customFormat="false" ht="12.75" hidden="false" customHeight="true" outlineLevel="0" collapsed="false">
      <c r="A1101" s="163"/>
      <c r="B1101" s="163"/>
      <c r="C1101" s="165"/>
      <c r="D1101" s="160"/>
      <c r="E1101" s="18"/>
      <c r="F1101" s="18"/>
      <c r="G1101" s="18"/>
    </row>
    <row r="1102" customFormat="false" ht="12.75" hidden="false" customHeight="true" outlineLevel="0" collapsed="false">
      <c r="A1102" s="163"/>
      <c r="B1102" s="163"/>
      <c r="C1102" s="164"/>
      <c r="D1102" s="160"/>
      <c r="E1102" s="18"/>
      <c r="F1102" s="18"/>
      <c r="G1102" s="18"/>
    </row>
    <row r="1103" customFormat="false" ht="12.75" hidden="false" customHeight="true" outlineLevel="0" collapsed="false">
      <c r="A1103" s="163"/>
      <c r="B1103" s="163"/>
      <c r="C1103" s="164"/>
      <c r="D1103" s="160"/>
      <c r="E1103" s="18"/>
      <c r="F1103" s="18"/>
      <c r="G1103" s="18"/>
    </row>
    <row r="1104" customFormat="false" ht="12.75" hidden="false" customHeight="true" outlineLevel="0" collapsed="false">
      <c r="A1104" s="163"/>
      <c r="B1104" s="163"/>
      <c r="C1104" s="165"/>
      <c r="D1104" s="160"/>
      <c r="E1104" s="18"/>
      <c r="F1104" s="18"/>
      <c r="G1104" s="18"/>
    </row>
    <row r="1105" customFormat="false" ht="12.75" hidden="false" customHeight="true" outlineLevel="0" collapsed="false">
      <c r="A1105" s="163"/>
      <c r="B1105" s="163"/>
      <c r="C1105" s="165"/>
      <c r="D1105" s="160"/>
      <c r="E1105" s="18"/>
      <c r="F1105" s="18"/>
      <c r="G1105" s="18"/>
    </row>
    <row r="1106" customFormat="false" ht="12.75" hidden="false" customHeight="true" outlineLevel="0" collapsed="false">
      <c r="A1106" s="163"/>
      <c r="B1106" s="163"/>
      <c r="C1106" s="165"/>
      <c r="D1106" s="160"/>
      <c r="E1106" s="18"/>
      <c r="F1106" s="18"/>
      <c r="G1106" s="18"/>
    </row>
    <row r="1107" customFormat="false" ht="12.75" hidden="false" customHeight="true" outlineLevel="0" collapsed="false">
      <c r="A1107" s="163"/>
      <c r="B1107" s="163"/>
      <c r="C1107" s="165"/>
      <c r="D1107" s="160"/>
      <c r="E1107" s="18"/>
      <c r="F1107" s="18"/>
      <c r="G1107" s="18"/>
    </row>
    <row r="1108" customFormat="false" ht="12.75" hidden="false" customHeight="true" outlineLevel="0" collapsed="false">
      <c r="A1108" s="163"/>
      <c r="B1108" s="163"/>
      <c r="C1108" s="165"/>
      <c r="D1108" s="160"/>
      <c r="E1108" s="18"/>
      <c r="F1108" s="18"/>
      <c r="G1108" s="18"/>
    </row>
    <row r="1109" customFormat="false" ht="12.75" hidden="false" customHeight="true" outlineLevel="0" collapsed="false">
      <c r="A1109" s="163"/>
      <c r="B1109" s="163"/>
      <c r="C1109" s="165"/>
      <c r="D1109" s="160"/>
      <c r="E1109" s="18"/>
      <c r="F1109" s="18"/>
      <c r="G1109" s="18"/>
    </row>
    <row r="1110" customFormat="false" ht="12.75" hidden="false" customHeight="true" outlineLevel="0" collapsed="false">
      <c r="A1110" s="163"/>
      <c r="B1110" s="163"/>
      <c r="C1110" s="164"/>
      <c r="D1110" s="160"/>
      <c r="E1110" s="18"/>
      <c r="F1110" s="18"/>
      <c r="G1110" s="18"/>
    </row>
    <row r="1111" customFormat="false" ht="12.75" hidden="false" customHeight="true" outlineLevel="0" collapsed="false">
      <c r="A1111" s="163"/>
      <c r="B1111" s="163"/>
      <c r="C1111" s="165"/>
      <c r="D1111" s="160"/>
      <c r="E1111" s="18"/>
      <c r="F1111" s="18"/>
      <c r="G1111" s="18"/>
    </row>
    <row r="1112" customFormat="false" ht="12.75" hidden="false" customHeight="true" outlineLevel="0" collapsed="false">
      <c r="A1112" s="163"/>
      <c r="B1112" s="163"/>
      <c r="C1112" s="165"/>
      <c r="D1112" s="160"/>
      <c r="E1112" s="18"/>
      <c r="F1112" s="18"/>
      <c r="G1112" s="18"/>
    </row>
    <row r="1113" customFormat="false" ht="12.75" hidden="false" customHeight="true" outlineLevel="0" collapsed="false">
      <c r="A1113" s="163"/>
      <c r="B1113" s="163"/>
      <c r="C1113" s="165"/>
      <c r="D1113" s="160"/>
      <c r="E1113" s="18"/>
      <c r="F1113" s="18"/>
      <c r="G1113" s="18"/>
    </row>
    <row r="1114" customFormat="false" ht="12.75" hidden="false" customHeight="true" outlineLevel="0" collapsed="false">
      <c r="A1114" s="163"/>
      <c r="B1114" s="163"/>
      <c r="C1114" s="165"/>
      <c r="D1114" s="160"/>
      <c r="E1114" s="18"/>
      <c r="F1114" s="18"/>
      <c r="G1114" s="18"/>
    </row>
    <row r="1115" customFormat="false" ht="12.75" hidden="false" customHeight="true" outlineLevel="0" collapsed="false">
      <c r="A1115" s="163"/>
      <c r="B1115" s="163"/>
      <c r="C1115" s="164"/>
      <c r="D1115" s="160"/>
      <c r="E1115" s="18"/>
      <c r="F1115" s="18"/>
      <c r="G1115" s="18"/>
    </row>
    <row r="1116" customFormat="false" ht="12.75" hidden="false" customHeight="true" outlineLevel="0" collapsed="false">
      <c r="A1116" s="163"/>
      <c r="B1116" s="163"/>
      <c r="C1116" s="165"/>
      <c r="D1116" s="160"/>
      <c r="E1116" s="18"/>
      <c r="F1116" s="18"/>
      <c r="G1116" s="18"/>
    </row>
    <row r="1117" customFormat="false" ht="12.75" hidden="false" customHeight="true" outlineLevel="0" collapsed="false">
      <c r="A1117" s="163"/>
      <c r="B1117" s="163"/>
      <c r="C1117" s="165"/>
      <c r="D1117" s="160"/>
      <c r="E1117" s="18"/>
      <c r="F1117" s="18"/>
      <c r="G1117" s="18"/>
    </row>
    <row r="1118" customFormat="false" ht="12.75" hidden="false" customHeight="true" outlineLevel="0" collapsed="false">
      <c r="A1118" s="163"/>
      <c r="B1118" s="163"/>
      <c r="C1118" s="164"/>
      <c r="D1118" s="160"/>
      <c r="E1118" s="18"/>
      <c r="F1118" s="18"/>
      <c r="G1118" s="18"/>
    </row>
    <row r="1119" customFormat="false" ht="12.75" hidden="false" customHeight="true" outlineLevel="0" collapsed="false">
      <c r="A1119" s="163"/>
      <c r="B1119" s="163"/>
      <c r="C1119" s="164"/>
      <c r="D1119" s="160"/>
      <c r="E1119" s="18"/>
      <c r="F1119" s="18"/>
      <c r="G1119" s="18"/>
    </row>
    <row r="1120" customFormat="false" ht="12.75" hidden="false" customHeight="true" outlineLevel="0" collapsed="false">
      <c r="A1120" s="163"/>
      <c r="B1120" s="163"/>
      <c r="C1120" s="165"/>
      <c r="D1120" s="160"/>
      <c r="E1120" s="18"/>
      <c r="F1120" s="18"/>
      <c r="G1120" s="18"/>
    </row>
    <row r="1121" customFormat="false" ht="12.75" hidden="false" customHeight="true" outlineLevel="0" collapsed="false">
      <c r="A1121" s="163"/>
      <c r="B1121" s="163"/>
      <c r="C1121" s="165"/>
      <c r="D1121" s="160"/>
      <c r="E1121" s="18"/>
      <c r="F1121" s="18"/>
      <c r="G1121" s="18"/>
    </row>
    <row r="1122" customFormat="false" ht="12.75" hidden="false" customHeight="true" outlineLevel="0" collapsed="false">
      <c r="A1122" s="163"/>
      <c r="B1122" s="163"/>
      <c r="C1122" s="165"/>
      <c r="D1122" s="160"/>
      <c r="E1122" s="18"/>
      <c r="F1122" s="18"/>
      <c r="G1122" s="18"/>
    </row>
    <row r="1123" customFormat="false" ht="12.75" hidden="false" customHeight="true" outlineLevel="0" collapsed="false">
      <c r="A1123" s="163"/>
      <c r="B1123" s="163"/>
      <c r="C1123" s="165"/>
      <c r="D1123" s="160"/>
      <c r="E1123" s="18"/>
      <c r="F1123" s="18"/>
      <c r="G1123" s="18"/>
    </row>
    <row r="1124" customFormat="false" ht="12.75" hidden="false" customHeight="true" outlineLevel="0" collapsed="false">
      <c r="A1124" s="163"/>
      <c r="B1124" s="163"/>
      <c r="C1124" s="165"/>
      <c r="D1124" s="160"/>
      <c r="E1124" s="18"/>
      <c r="F1124" s="18"/>
      <c r="G1124" s="18"/>
    </row>
    <row r="1125" customFormat="false" ht="12.75" hidden="false" customHeight="true" outlineLevel="0" collapsed="false">
      <c r="A1125" s="163"/>
      <c r="B1125" s="163"/>
      <c r="C1125" s="164"/>
      <c r="D1125" s="160"/>
      <c r="E1125" s="18"/>
      <c r="F1125" s="18"/>
      <c r="G1125" s="18"/>
    </row>
    <row r="1126" customFormat="false" ht="12.75" hidden="false" customHeight="true" outlineLevel="0" collapsed="false">
      <c r="A1126" s="163"/>
      <c r="B1126" s="163"/>
      <c r="C1126" s="165"/>
      <c r="D1126" s="160"/>
      <c r="E1126" s="18"/>
      <c r="F1126" s="18"/>
      <c r="G1126" s="18"/>
    </row>
    <row r="1127" customFormat="false" ht="12.75" hidden="false" customHeight="true" outlineLevel="0" collapsed="false">
      <c r="A1127" s="163"/>
      <c r="B1127" s="163"/>
      <c r="C1127" s="165"/>
      <c r="D1127" s="160"/>
      <c r="E1127" s="18"/>
      <c r="F1127" s="18"/>
      <c r="G1127" s="18"/>
    </row>
    <row r="1128" customFormat="false" ht="12.75" hidden="false" customHeight="true" outlineLevel="0" collapsed="false">
      <c r="A1128" s="163"/>
      <c r="B1128" s="163"/>
      <c r="C1128" s="164"/>
      <c r="D1128" s="160"/>
      <c r="E1128" s="18"/>
      <c r="F1128" s="18"/>
      <c r="G1128" s="18"/>
    </row>
    <row r="1129" customFormat="false" ht="12.75" hidden="false" customHeight="true" outlineLevel="0" collapsed="false">
      <c r="A1129" s="163"/>
      <c r="B1129" s="163"/>
      <c r="C1129" s="164"/>
      <c r="D1129" s="160"/>
      <c r="E1129" s="18"/>
      <c r="F1129" s="18"/>
      <c r="G1129" s="18"/>
    </row>
    <row r="1130" customFormat="false" ht="12.75" hidden="false" customHeight="true" outlineLevel="0" collapsed="false">
      <c r="A1130" s="163"/>
      <c r="B1130" s="163"/>
      <c r="C1130" s="165"/>
      <c r="D1130" s="160"/>
      <c r="E1130" s="18"/>
      <c r="F1130" s="18"/>
      <c r="G1130" s="18"/>
    </row>
    <row r="1131" customFormat="false" ht="12.75" hidden="false" customHeight="true" outlineLevel="0" collapsed="false">
      <c r="A1131" s="163"/>
      <c r="B1131" s="163"/>
      <c r="C1131" s="165"/>
      <c r="D1131" s="160"/>
      <c r="E1131" s="18"/>
      <c r="F1131" s="18"/>
      <c r="G1131" s="18"/>
    </row>
    <row r="1132" customFormat="false" ht="12.75" hidden="false" customHeight="true" outlineLevel="0" collapsed="false">
      <c r="A1132" s="163"/>
      <c r="B1132" s="163"/>
      <c r="C1132" s="165"/>
      <c r="D1132" s="160"/>
      <c r="E1132" s="18"/>
      <c r="F1132" s="18"/>
      <c r="G1132" s="18"/>
    </row>
    <row r="1133" customFormat="false" ht="12.75" hidden="false" customHeight="true" outlineLevel="0" collapsed="false">
      <c r="A1133" s="163"/>
      <c r="B1133" s="163"/>
      <c r="C1133" s="164"/>
      <c r="D1133" s="160"/>
      <c r="E1133" s="18"/>
      <c r="F1133" s="18"/>
      <c r="G1133" s="18"/>
    </row>
    <row r="1134" customFormat="false" ht="12.75" hidden="false" customHeight="true" outlineLevel="0" collapsed="false">
      <c r="A1134" s="163"/>
      <c r="B1134" s="163"/>
      <c r="C1134" s="165"/>
      <c r="D1134" s="160"/>
      <c r="E1134" s="18"/>
      <c r="F1134" s="18"/>
      <c r="G1134" s="18"/>
    </row>
    <row r="1135" customFormat="false" ht="12.75" hidden="false" customHeight="true" outlineLevel="0" collapsed="false">
      <c r="A1135" s="163"/>
      <c r="B1135" s="163"/>
      <c r="C1135" s="165"/>
      <c r="D1135" s="160"/>
      <c r="E1135" s="18"/>
      <c r="F1135" s="18"/>
      <c r="G1135" s="18"/>
    </row>
    <row r="1136" customFormat="false" ht="12.75" hidden="false" customHeight="true" outlineLevel="0" collapsed="false">
      <c r="A1136" s="163"/>
      <c r="B1136" s="163"/>
      <c r="C1136" s="165"/>
      <c r="D1136" s="160"/>
      <c r="E1136" s="18"/>
      <c r="F1136" s="18"/>
      <c r="G1136" s="18"/>
    </row>
    <row r="1137" customFormat="false" ht="12.75" hidden="false" customHeight="true" outlineLevel="0" collapsed="false">
      <c r="A1137" s="163"/>
      <c r="B1137" s="163"/>
      <c r="C1137" s="164"/>
      <c r="D1137" s="160"/>
      <c r="E1137" s="18"/>
      <c r="F1137" s="18"/>
      <c r="G1137" s="18"/>
    </row>
    <row r="1138" customFormat="false" ht="12.75" hidden="false" customHeight="true" outlineLevel="0" collapsed="false">
      <c r="A1138" s="163"/>
      <c r="B1138" s="163"/>
      <c r="C1138" s="165"/>
      <c r="D1138" s="160"/>
      <c r="E1138" s="18"/>
      <c r="F1138" s="18"/>
      <c r="G1138" s="18"/>
    </row>
    <row r="1139" customFormat="false" ht="12.75" hidden="false" customHeight="true" outlineLevel="0" collapsed="false">
      <c r="A1139" s="163"/>
      <c r="B1139" s="163"/>
      <c r="C1139" s="165"/>
      <c r="D1139" s="160"/>
      <c r="E1139" s="18"/>
      <c r="F1139" s="18"/>
      <c r="G1139" s="18"/>
    </row>
    <row r="1140" customFormat="false" ht="12.75" hidden="false" customHeight="true" outlineLevel="0" collapsed="false">
      <c r="A1140" s="163"/>
      <c r="B1140" s="163"/>
      <c r="C1140" s="165"/>
      <c r="D1140" s="160"/>
      <c r="E1140" s="18"/>
      <c r="F1140" s="18"/>
      <c r="G1140" s="18"/>
    </row>
    <row r="1141" customFormat="false" ht="12.75" hidden="false" customHeight="true" outlineLevel="0" collapsed="false">
      <c r="A1141" s="163"/>
      <c r="B1141" s="163"/>
      <c r="C1141" s="165"/>
      <c r="D1141" s="160"/>
      <c r="E1141" s="18"/>
      <c r="F1141" s="18"/>
      <c r="G1141" s="18"/>
    </row>
    <row r="1142" customFormat="false" ht="12.75" hidden="false" customHeight="true" outlineLevel="0" collapsed="false">
      <c r="A1142" s="163"/>
      <c r="B1142" s="163"/>
      <c r="C1142" s="18"/>
      <c r="D1142" s="160"/>
      <c r="E1142" s="18"/>
      <c r="F1142" s="18"/>
      <c r="G1142" s="18"/>
    </row>
    <row r="1143" customFormat="false" ht="12.75" hidden="false" customHeight="true" outlineLevel="0" collapsed="false">
      <c r="A1143" s="163"/>
      <c r="B1143" s="163"/>
      <c r="C1143" s="18"/>
      <c r="D1143" s="160"/>
      <c r="E1143" s="18"/>
      <c r="F1143" s="18"/>
      <c r="G1143" s="18"/>
    </row>
    <row r="1144" customFormat="false" ht="12.75" hidden="false" customHeight="true" outlineLevel="0" collapsed="false">
      <c r="A1144" s="163"/>
      <c r="B1144" s="163"/>
      <c r="C1144" s="18"/>
      <c r="D1144" s="160"/>
      <c r="E1144" s="18"/>
      <c r="F1144" s="18"/>
      <c r="G1144" s="18"/>
    </row>
    <row r="1145" customFormat="false" ht="12.75" hidden="false" customHeight="true" outlineLevel="0" collapsed="false">
      <c r="A1145" s="20"/>
      <c r="B1145" s="20"/>
      <c r="C1145" s="18"/>
      <c r="D1145" s="160"/>
      <c r="E1145" s="18"/>
      <c r="F1145" s="18"/>
      <c r="G1145" s="18"/>
    </row>
    <row r="1146" customFormat="false" ht="12.75" hidden="false" customHeight="true" outlineLevel="0" collapsed="false">
      <c r="A1146" s="20"/>
      <c r="B1146" s="20"/>
      <c r="C1146" s="18"/>
      <c r="D1146" s="160"/>
      <c r="E1146" s="18"/>
      <c r="F1146" s="18"/>
      <c r="G1146" s="18"/>
    </row>
    <row r="1147" customFormat="false" ht="12.75" hidden="false" customHeight="true" outlineLevel="0" collapsed="false">
      <c r="A1147" s="20"/>
      <c r="B1147" s="20"/>
      <c r="C1147" s="18"/>
      <c r="D1147" s="160"/>
      <c r="E1147" s="18"/>
      <c r="F1147" s="18"/>
      <c r="G1147" s="18"/>
    </row>
    <row r="1148" customFormat="false" ht="12.75" hidden="false" customHeight="true" outlineLevel="0" collapsed="false">
      <c r="A1148" s="20"/>
      <c r="B1148" s="20"/>
      <c r="C1148" s="18"/>
      <c r="D1148" s="160"/>
      <c r="E1148" s="18"/>
      <c r="F1148" s="18"/>
      <c r="G1148" s="18"/>
    </row>
    <row r="1149" customFormat="false" ht="12.75" hidden="false" customHeight="true" outlineLevel="0" collapsed="false">
      <c r="A1149" s="20"/>
      <c r="B1149" s="20"/>
      <c r="C1149" s="18"/>
      <c r="D1149" s="160"/>
      <c r="E1149" s="18"/>
      <c r="F1149" s="18"/>
      <c r="G1149" s="18"/>
    </row>
    <row r="1150" customFormat="false" ht="12.75" hidden="false" customHeight="true" outlineLevel="0" collapsed="false">
      <c r="A1150" s="20"/>
      <c r="B1150" s="20"/>
      <c r="C1150" s="18"/>
      <c r="D1150" s="160"/>
      <c r="E1150" s="18"/>
      <c r="F1150" s="18"/>
      <c r="G1150" s="18"/>
    </row>
    <row r="1151" customFormat="false" ht="12.75" hidden="false" customHeight="true" outlineLevel="0" collapsed="false">
      <c r="A1151" s="20"/>
      <c r="B1151" s="20"/>
      <c r="C1151" s="18"/>
      <c r="D1151" s="160"/>
      <c r="E1151" s="18"/>
      <c r="F1151" s="18"/>
      <c r="G1151" s="18"/>
    </row>
    <row r="1152" customFormat="false" ht="12.75" hidden="false" customHeight="true" outlineLevel="0" collapsed="false">
      <c r="A1152" s="20"/>
      <c r="B1152" s="20"/>
      <c r="C1152" s="18"/>
      <c r="D1152" s="160"/>
      <c r="E1152" s="18"/>
      <c r="F1152" s="18"/>
      <c r="G1152" s="18"/>
    </row>
    <row r="1153" customFormat="false" ht="12.75" hidden="false" customHeight="true" outlineLevel="0" collapsed="false">
      <c r="A1153" s="20"/>
      <c r="B1153" s="20"/>
      <c r="C1153" s="18"/>
      <c r="D1153" s="160"/>
      <c r="E1153" s="18"/>
      <c r="F1153" s="18"/>
      <c r="G1153" s="18"/>
    </row>
    <row r="1154" customFormat="false" ht="12.75" hidden="false" customHeight="true" outlineLevel="0" collapsed="false">
      <c r="A1154" s="20"/>
      <c r="B1154" s="20"/>
      <c r="C1154" s="18"/>
      <c r="D1154" s="160"/>
      <c r="E1154" s="18"/>
      <c r="F1154" s="18"/>
      <c r="G1154" s="18"/>
    </row>
    <row r="1155" customFormat="false" ht="12.75" hidden="false" customHeight="true" outlineLevel="0" collapsed="false">
      <c r="A1155" s="20"/>
      <c r="B1155" s="20"/>
      <c r="C1155" s="18"/>
      <c r="D1155" s="160"/>
      <c r="E1155" s="18"/>
      <c r="F1155" s="18"/>
      <c r="G1155" s="18"/>
    </row>
    <row r="1156" customFormat="false" ht="12.75" hidden="false" customHeight="true" outlineLevel="0" collapsed="false">
      <c r="A1156" s="20"/>
      <c r="B1156" s="20"/>
      <c r="C1156" s="18"/>
      <c r="D1156" s="160"/>
      <c r="E1156" s="18"/>
      <c r="F1156" s="18"/>
      <c r="G1156" s="18"/>
    </row>
    <row r="1157" customFormat="false" ht="12.75" hidden="false" customHeight="true" outlineLevel="0" collapsed="false">
      <c r="A1157" s="20"/>
      <c r="B1157" s="20"/>
      <c r="C1157" s="18"/>
      <c r="D1157" s="160"/>
      <c r="E1157" s="18"/>
      <c r="F1157" s="18"/>
      <c r="G1157" s="18"/>
    </row>
    <row r="1158" customFormat="false" ht="12.75" hidden="false" customHeight="true" outlineLevel="0" collapsed="false">
      <c r="A1158" s="20"/>
      <c r="B1158" s="20"/>
      <c r="C1158" s="18"/>
      <c r="D1158" s="160"/>
      <c r="E1158" s="18"/>
      <c r="F1158" s="18"/>
      <c r="G1158" s="18"/>
    </row>
    <row r="1159" customFormat="false" ht="12.75" hidden="false" customHeight="true" outlineLevel="0" collapsed="false">
      <c r="A1159" s="20"/>
      <c r="B1159" s="20"/>
      <c r="C1159" s="18"/>
      <c r="D1159" s="160"/>
      <c r="E1159" s="18"/>
      <c r="F1159" s="18"/>
      <c r="G1159" s="18"/>
    </row>
    <row r="1160" customFormat="false" ht="12.75" hidden="false" customHeight="true" outlineLevel="0" collapsed="false">
      <c r="A1160" s="20"/>
      <c r="B1160" s="20"/>
      <c r="C1160" s="18"/>
      <c r="D1160" s="160"/>
      <c r="E1160" s="18"/>
      <c r="F1160" s="18"/>
      <c r="G1160" s="18"/>
    </row>
    <row r="1161" customFormat="false" ht="12.75" hidden="false" customHeight="true" outlineLevel="0" collapsed="false">
      <c r="A1161" s="20"/>
      <c r="B1161" s="20"/>
      <c r="C1161" s="18"/>
      <c r="D1161" s="160"/>
      <c r="E1161" s="18"/>
      <c r="F1161" s="18"/>
      <c r="G1161" s="18"/>
    </row>
    <row r="1162" customFormat="false" ht="12.75" hidden="false" customHeight="true" outlineLevel="0" collapsed="false">
      <c r="A1162" s="20"/>
      <c r="B1162" s="20"/>
      <c r="C1162" s="18"/>
      <c r="D1162" s="160"/>
      <c r="E1162" s="18"/>
      <c r="F1162" s="18"/>
      <c r="G1162" s="18"/>
    </row>
    <row r="1163" customFormat="false" ht="12.75" hidden="false" customHeight="true" outlineLevel="0" collapsed="false">
      <c r="A1163" s="20"/>
      <c r="B1163" s="20"/>
      <c r="C1163" s="18"/>
      <c r="D1163" s="160"/>
      <c r="E1163" s="18"/>
      <c r="F1163" s="18"/>
      <c r="G1163" s="18"/>
    </row>
    <row r="1164" customFormat="false" ht="12.75" hidden="false" customHeight="true" outlineLevel="0" collapsed="false">
      <c r="A1164" s="20"/>
      <c r="B1164" s="20"/>
      <c r="C1164" s="18"/>
      <c r="D1164" s="160"/>
      <c r="E1164" s="18"/>
      <c r="F1164" s="18"/>
      <c r="G1164" s="18"/>
    </row>
    <row r="1165" customFormat="false" ht="12.75" hidden="false" customHeight="true" outlineLevel="0" collapsed="false">
      <c r="A1165" s="20"/>
      <c r="B1165" s="20"/>
      <c r="C1165" s="18"/>
      <c r="D1165" s="160"/>
      <c r="E1165" s="18"/>
      <c r="F1165" s="18"/>
      <c r="G1165" s="18"/>
    </row>
    <row r="1166" customFormat="false" ht="12.75" hidden="false" customHeight="true" outlineLevel="0" collapsed="false">
      <c r="A1166" s="20"/>
      <c r="B1166" s="20"/>
      <c r="C1166" s="18"/>
      <c r="D1166" s="160"/>
      <c r="E1166" s="18"/>
      <c r="F1166" s="18"/>
      <c r="G1166" s="18"/>
    </row>
    <row r="1167" customFormat="false" ht="12.75" hidden="false" customHeight="true" outlineLevel="0" collapsed="false">
      <c r="A1167" s="20"/>
      <c r="B1167" s="20"/>
      <c r="C1167" s="18"/>
      <c r="D1167" s="160"/>
      <c r="E1167" s="18"/>
      <c r="F1167" s="18"/>
      <c r="G1167" s="18"/>
    </row>
    <row r="1168" customFormat="false" ht="12.75" hidden="false" customHeight="true" outlineLevel="0" collapsed="false">
      <c r="A1168" s="20"/>
      <c r="B1168" s="20"/>
      <c r="C1168" s="18"/>
      <c r="D1168" s="160"/>
      <c r="E1168" s="18"/>
      <c r="F1168" s="18"/>
      <c r="G1168" s="18"/>
    </row>
    <row r="1169" customFormat="false" ht="12.75" hidden="false" customHeight="true" outlineLevel="0" collapsed="false">
      <c r="A1169" s="20"/>
      <c r="B1169" s="20"/>
      <c r="C1169" s="18"/>
      <c r="D1169" s="160"/>
      <c r="E1169" s="18"/>
      <c r="F1169" s="18"/>
      <c r="G1169" s="18"/>
    </row>
    <row r="1170" customFormat="false" ht="12.75" hidden="false" customHeight="true" outlineLevel="0" collapsed="false">
      <c r="A1170" s="20"/>
      <c r="B1170" s="20"/>
      <c r="C1170" s="18"/>
      <c r="D1170" s="160"/>
      <c r="E1170" s="18"/>
      <c r="F1170" s="18"/>
      <c r="G1170" s="18"/>
    </row>
    <row r="1171" customFormat="false" ht="12.75" hidden="false" customHeight="true" outlineLevel="0" collapsed="false">
      <c r="A1171" s="20"/>
      <c r="B1171" s="20"/>
      <c r="C1171" s="18"/>
      <c r="D1171" s="160"/>
      <c r="E1171" s="18"/>
      <c r="F1171" s="18"/>
      <c r="G1171" s="18"/>
    </row>
    <row r="1172" customFormat="false" ht="12.75" hidden="false" customHeight="true" outlineLevel="0" collapsed="false">
      <c r="A1172" s="20"/>
      <c r="B1172" s="20"/>
      <c r="C1172" s="18"/>
      <c r="D1172" s="160"/>
      <c r="E1172" s="18"/>
      <c r="F1172" s="18"/>
      <c r="G1172" s="18"/>
    </row>
    <row r="1173" customFormat="false" ht="12.75" hidden="false" customHeight="true" outlineLevel="0" collapsed="false">
      <c r="A1173" s="20"/>
      <c r="B1173" s="20"/>
      <c r="C1173" s="18"/>
      <c r="D1173" s="160"/>
      <c r="E1173" s="18"/>
      <c r="F1173" s="18"/>
      <c r="G1173" s="18"/>
    </row>
    <row r="1174" customFormat="false" ht="12.75" hidden="false" customHeight="true" outlineLevel="0" collapsed="false">
      <c r="A1174" s="20"/>
      <c r="B1174" s="20"/>
      <c r="C1174" s="18"/>
      <c r="D1174" s="160"/>
      <c r="E1174" s="18"/>
      <c r="F1174" s="18"/>
      <c r="G1174" s="18"/>
    </row>
    <row r="1175" customFormat="false" ht="12.75" hidden="false" customHeight="true" outlineLevel="0" collapsed="false">
      <c r="A1175" s="20"/>
      <c r="B1175" s="20"/>
      <c r="C1175" s="18"/>
      <c r="D1175" s="160"/>
      <c r="E1175" s="18"/>
      <c r="F1175" s="18"/>
      <c r="G1175" s="18"/>
    </row>
    <row r="1176" customFormat="false" ht="12.75" hidden="false" customHeight="true" outlineLevel="0" collapsed="false">
      <c r="A1176" s="20"/>
      <c r="B1176" s="20"/>
      <c r="C1176" s="18"/>
      <c r="D1176" s="160"/>
      <c r="E1176" s="18"/>
      <c r="F1176" s="18"/>
      <c r="G1176" s="18"/>
    </row>
    <row r="1177" customFormat="false" ht="12.75" hidden="false" customHeight="true" outlineLevel="0" collapsed="false">
      <c r="A1177" s="20"/>
      <c r="B1177" s="20"/>
      <c r="C1177" s="18"/>
      <c r="D1177" s="160"/>
      <c r="E1177" s="18"/>
      <c r="F1177" s="18"/>
      <c r="G1177" s="18"/>
    </row>
    <row r="1178" customFormat="false" ht="12.75" hidden="false" customHeight="true" outlineLevel="0" collapsed="false">
      <c r="A1178" s="20"/>
      <c r="B1178" s="20"/>
      <c r="C1178" s="18"/>
      <c r="D1178" s="160"/>
      <c r="E1178" s="18"/>
      <c r="F1178" s="18"/>
      <c r="G1178" s="18"/>
    </row>
    <row r="1179" customFormat="false" ht="12.75" hidden="false" customHeight="true" outlineLevel="0" collapsed="false">
      <c r="A1179" s="20"/>
      <c r="B1179" s="20"/>
      <c r="C1179" s="18"/>
      <c r="D1179" s="160"/>
      <c r="E1179" s="18"/>
      <c r="F1179" s="18"/>
      <c r="G1179" s="18"/>
    </row>
    <row r="1180" customFormat="false" ht="12.75" hidden="false" customHeight="true" outlineLevel="0" collapsed="false">
      <c r="A1180" s="20"/>
      <c r="B1180" s="20"/>
      <c r="C1180" s="18"/>
      <c r="D1180" s="160"/>
      <c r="E1180" s="18"/>
      <c r="F1180" s="18"/>
      <c r="G1180" s="18"/>
    </row>
    <row r="1181" customFormat="false" ht="12.75" hidden="false" customHeight="true" outlineLevel="0" collapsed="false">
      <c r="A1181" s="20"/>
      <c r="B1181" s="20"/>
      <c r="C1181" s="18"/>
      <c r="D1181" s="160"/>
      <c r="E1181" s="18"/>
      <c r="F1181" s="18"/>
      <c r="G1181" s="18"/>
    </row>
    <row r="1182" customFormat="false" ht="12.75" hidden="false" customHeight="true" outlineLevel="0" collapsed="false">
      <c r="A1182" s="20"/>
      <c r="B1182" s="20"/>
      <c r="C1182" s="18"/>
      <c r="D1182" s="160"/>
      <c r="E1182" s="18"/>
      <c r="F1182" s="18"/>
      <c r="G1182" s="18"/>
    </row>
    <row r="1183" customFormat="false" ht="12.75" hidden="false" customHeight="true" outlineLevel="0" collapsed="false">
      <c r="A1183" s="20"/>
      <c r="B1183" s="20"/>
      <c r="C1183" s="18"/>
      <c r="D1183" s="160"/>
      <c r="E1183" s="18"/>
      <c r="F1183" s="18"/>
      <c r="G1183" s="18"/>
    </row>
    <row r="1184" customFormat="false" ht="12.75" hidden="false" customHeight="true" outlineLevel="0" collapsed="false">
      <c r="A1184" s="20"/>
      <c r="B1184" s="20"/>
      <c r="C1184" s="18"/>
      <c r="D1184" s="160"/>
      <c r="E1184" s="18"/>
      <c r="F1184" s="18"/>
      <c r="G1184" s="18"/>
    </row>
    <row r="1185" customFormat="false" ht="12.75" hidden="false" customHeight="true" outlineLevel="0" collapsed="false">
      <c r="A1185" s="20"/>
      <c r="B1185" s="20"/>
      <c r="C1185" s="18"/>
      <c r="D1185" s="160"/>
      <c r="E1185" s="18"/>
      <c r="F1185" s="18"/>
      <c r="G1185" s="18"/>
    </row>
    <row r="1186" customFormat="false" ht="12.75" hidden="false" customHeight="true" outlineLevel="0" collapsed="false">
      <c r="A1186" s="20"/>
      <c r="B1186" s="20"/>
      <c r="C1186" s="18"/>
      <c r="D1186" s="160"/>
      <c r="E1186" s="18"/>
      <c r="F1186" s="18"/>
      <c r="G1186" s="18"/>
    </row>
    <row r="1187" customFormat="false" ht="12.75" hidden="false" customHeight="true" outlineLevel="0" collapsed="false">
      <c r="A1187" s="20"/>
      <c r="B1187" s="20"/>
      <c r="C1187" s="18"/>
      <c r="D1187" s="160"/>
      <c r="E1187" s="18"/>
      <c r="F1187" s="18"/>
      <c r="G1187" s="18"/>
    </row>
    <row r="1188" customFormat="false" ht="12.75" hidden="false" customHeight="true" outlineLevel="0" collapsed="false">
      <c r="A1188" s="20"/>
      <c r="B1188" s="20"/>
      <c r="C1188" s="18"/>
      <c r="D1188" s="160"/>
      <c r="E1188" s="18"/>
      <c r="F1188" s="18"/>
      <c r="G1188" s="18"/>
    </row>
    <row r="1189" customFormat="false" ht="12.75" hidden="false" customHeight="true" outlineLevel="0" collapsed="false">
      <c r="A1189" s="20"/>
      <c r="B1189" s="20"/>
      <c r="C1189" s="17"/>
      <c r="D1189" s="160"/>
      <c r="E1189" s="18"/>
      <c r="F1189" s="18"/>
      <c r="G1189" s="18"/>
    </row>
    <row r="1190" customFormat="false" ht="12.75" hidden="false" customHeight="true" outlineLevel="0" collapsed="false">
      <c r="A1190" s="20"/>
      <c r="B1190" s="20"/>
      <c r="C1190" s="17"/>
      <c r="D1190" s="160"/>
      <c r="E1190" s="18"/>
      <c r="F1190" s="18"/>
      <c r="G1190" s="18"/>
    </row>
    <row r="1191" customFormat="false" ht="12.75" hidden="false" customHeight="true" outlineLevel="0" collapsed="false">
      <c r="A1191" s="20"/>
      <c r="B1191" s="20"/>
      <c r="C1191" s="17"/>
      <c r="D1191" s="160"/>
      <c r="E1191" s="18"/>
      <c r="F1191" s="18"/>
      <c r="G1191" s="18"/>
    </row>
    <row r="1192" customFormat="false" ht="12.75" hidden="false" customHeight="true" outlineLevel="0" collapsed="false">
      <c r="A1192" s="20"/>
      <c r="B1192" s="20"/>
      <c r="C1192" s="17"/>
      <c r="D1192" s="160"/>
      <c r="E1192" s="18"/>
      <c r="F1192" s="18"/>
      <c r="G1192" s="18"/>
    </row>
    <row r="1193" customFormat="false" ht="12.75" hidden="false" customHeight="true" outlineLevel="0" collapsed="false">
      <c r="A1193" s="20"/>
      <c r="B1193" s="20"/>
      <c r="C1193" s="17"/>
      <c r="D1193" s="160"/>
      <c r="E1193" s="18"/>
      <c r="F1193" s="18"/>
      <c r="G1193" s="18"/>
    </row>
    <row r="1194" customFormat="false" ht="12.75" hidden="false" customHeight="true" outlineLevel="0" collapsed="false">
      <c r="A1194" s="20"/>
      <c r="B1194" s="20"/>
      <c r="C1194" s="17"/>
      <c r="D1194" s="160"/>
      <c r="E1194" s="18"/>
      <c r="F1194" s="18"/>
      <c r="G1194" s="18"/>
    </row>
    <row r="1195" customFormat="false" ht="12.75" hidden="false" customHeight="true" outlineLevel="0" collapsed="false">
      <c r="A1195" s="20"/>
      <c r="B1195" s="20"/>
      <c r="C1195" s="17"/>
      <c r="D1195" s="160"/>
      <c r="E1195" s="18"/>
      <c r="F1195" s="18"/>
      <c r="G1195" s="18"/>
    </row>
    <row r="1196" customFormat="false" ht="12.75" hidden="false" customHeight="true" outlineLevel="0" collapsed="false">
      <c r="A1196" s="20"/>
      <c r="B1196" s="20"/>
      <c r="C1196" s="17"/>
      <c r="D1196" s="160"/>
      <c r="E1196" s="18"/>
      <c r="F1196" s="18"/>
      <c r="G1196" s="18"/>
    </row>
    <row r="1197" customFormat="false" ht="12.75" hidden="false" customHeight="true" outlineLevel="0" collapsed="false">
      <c r="A1197" s="20"/>
      <c r="B1197" s="20"/>
      <c r="C1197" s="17"/>
      <c r="D1197" s="160"/>
      <c r="E1197" s="18"/>
      <c r="F1197" s="18"/>
      <c r="G1197" s="18"/>
    </row>
    <row r="1198" customFormat="false" ht="12.75" hidden="false" customHeight="true" outlineLevel="0" collapsed="false">
      <c r="A1198" s="20"/>
      <c r="B1198" s="20"/>
      <c r="C1198" s="17"/>
      <c r="D1198" s="160"/>
      <c r="E1198" s="18"/>
      <c r="F1198" s="18"/>
      <c r="G1198" s="18"/>
    </row>
    <row r="1199" customFormat="false" ht="12.75" hidden="false" customHeight="true" outlineLevel="0" collapsed="false">
      <c r="A1199" s="20"/>
      <c r="B1199" s="20"/>
      <c r="C1199" s="17"/>
      <c r="D1199" s="160"/>
      <c r="E1199" s="18"/>
      <c r="F1199" s="18"/>
      <c r="G1199" s="18"/>
    </row>
    <row r="1200" customFormat="false" ht="12.75" hidden="false" customHeight="true" outlineLevel="0" collapsed="false">
      <c r="A1200" s="20"/>
      <c r="B1200" s="20"/>
      <c r="C1200" s="17"/>
      <c r="D1200" s="160"/>
      <c r="E1200" s="18"/>
      <c r="F1200" s="18"/>
      <c r="G1200" s="18"/>
    </row>
    <row r="1201" customFormat="false" ht="12.75" hidden="false" customHeight="true" outlineLevel="0" collapsed="false">
      <c r="A1201" s="20"/>
      <c r="B1201" s="20"/>
      <c r="C1201" s="17"/>
      <c r="D1201" s="160"/>
      <c r="E1201" s="18"/>
      <c r="F1201" s="18"/>
      <c r="G1201" s="18"/>
    </row>
    <row r="1202" customFormat="false" ht="12.75" hidden="false" customHeight="true" outlineLevel="0" collapsed="false">
      <c r="A1202" s="20"/>
      <c r="B1202" s="20"/>
      <c r="C1202" s="17"/>
      <c r="D1202" s="160"/>
      <c r="E1202" s="18"/>
      <c r="F1202" s="18"/>
      <c r="G1202" s="18"/>
    </row>
    <row r="1203" customFormat="false" ht="12.75" hidden="false" customHeight="true" outlineLevel="0" collapsed="false">
      <c r="A1203" s="20"/>
      <c r="B1203" s="20"/>
      <c r="C1203" s="17"/>
      <c r="D1203" s="160"/>
      <c r="E1203" s="18"/>
      <c r="F1203" s="18"/>
      <c r="G1203" s="18"/>
    </row>
    <row r="1204" customFormat="false" ht="12.75" hidden="false" customHeight="true" outlineLevel="0" collapsed="false">
      <c r="A1204" s="20"/>
      <c r="B1204" s="20"/>
      <c r="C1204" s="17"/>
      <c r="D1204" s="160"/>
      <c r="E1204" s="18"/>
      <c r="F1204" s="18"/>
      <c r="G1204" s="18"/>
    </row>
    <row r="1205" customFormat="false" ht="12.75" hidden="false" customHeight="true" outlineLevel="0" collapsed="false">
      <c r="A1205" s="20"/>
      <c r="B1205" s="20"/>
      <c r="C1205" s="17"/>
      <c r="D1205" s="160"/>
      <c r="E1205" s="18"/>
      <c r="F1205" s="18"/>
      <c r="G1205" s="18"/>
    </row>
    <row r="1206" customFormat="false" ht="12.75" hidden="false" customHeight="true" outlineLevel="0" collapsed="false">
      <c r="A1206" s="20"/>
      <c r="B1206" s="20"/>
      <c r="C1206" s="17"/>
      <c r="D1206" s="160"/>
      <c r="E1206" s="18"/>
      <c r="F1206" s="18"/>
      <c r="G1206" s="18"/>
    </row>
    <row r="1207" customFormat="false" ht="12.75" hidden="false" customHeight="true" outlineLevel="0" collapsed="false">
      <c r="A1207" s="20"/>
      <c r="B1207" s="20"/>
      <c r="C1207" s="17"/>
      <c r="D1207" s="160"/>
      <c r="E1207" s="18"/>
      <c r="F1207" s="18"/>
      <c r="G1207" s="18"/>
    </row>
    <row r="1208" customFormat="false" ht="12.75" hidden="false" customHeight="true" outlineLevel="0" collapsed="false">
      <c r="A1208" s="20"/>
      <c r="B1208" s="20"/>
      <c r="C1208" s="17"/>
      <c r="D1208" s="160"/>
      <c r="E1208" s="18"/>
      <c r="F1208" s="18"/>
      <c r="G1208" s="18"/>
    </row>
    <row r="1209" customFormat="false" ht="12.75" hidden="false" customHeight="true" outlineLevel="0" collapsed="false">
      <c r="A1209" s="20"/>
      <c r="B1209" s="20"/>
      <c r="C1209" s="17"/>
      <c r="D1209" s="160"/>
      <c r="E1209" s="18"/>
      <c r="F1209" s="18"/>
      <c r="G1209" s="18"/>
    </row>
    <row r="1210" customFormat="false" ht="12.75" hidden="false" customHeight="true" outlineLevel="0" collapsed="false">
      <c r="A1210" s="20"/>
      <c r="B1210" s="20"/>
      <c r="C1210" s="17"/>
      <c r="D1210" s="160"/>
      <c r="E1210" s="18"/>
      <c r="F1210" s="18"/>
      <c r="G1210" s="18"/>
    </row>
    <row r="1211" customFormat="false" ht="12.75" hidden="false" customHeight="true" outlineLevel="0" collapsed="false">
      <c r="A1211" s="20"/>
      <c r="B1211" s="20"/>
      <c r="C1211" s="17"/>
      <c r="D1211" s="160"/>
      <c r="E1211" s="18"/>
      <c r="F1211" s="18"/>
      <c r="G1211" s="18"/>
    </row>
    <row r="1212" customFormat="false" ht="12.75" hidden="false" customHeight="true" outlineLevel="0" collapsed="false">
      <c r="A1212" s="20"/>
      <c r="B1212" s="20"/>
      <c r="C1212" s="17"/>
      <c r="D1212" s="160"/>
      <c r="E1212" s="18"/>
      <c r="F1212" s="18"/>
      <c r="G1212" s="18"/>
    </row>
    <row r="1213" customFormat="false" ht="12.75" hidden="false" customHeight="true" outlineLevel="0" collapsed="false">
      <c r="A1213" s="20"/>
      <c r="B1213" s="20"/>
      <c r="C1213" s="17"/>
      <c r="D1213" s="160"/>
      <c r="E1213" s="18"/>
      <c r="F1213" s="18"/>
      <c r="G1213" s="18"/>
    </row>
    <row r="1214" customFormat="false" ht="12.75" hidden="false" customHeight="true" outlineLevel="0" collapsed="false">
      <c r="A1214" s="20"/>
      <c r="B1214" s="20"/>
      <c r="C1214" s="17"/>
      <c r="D1214" s="160"/>
      <c r="E1214" s="18"/>
      <c r="F1214" s="18"/>
      <c r="G1214" s="18"/>
    </row>
    <row r="1215" customFormat="false" ht="12.75" hidden="false" customHeight="true" outlineLevel="0" collapsed="false">
      <c r="A1215" s="20"/>
      <c r="B1215" s="20"/>
      <c r="C1215" s="17"/>
      <c r="D1215" s="160"/>
      <c r="E1215" s="18"/>
      <c r="F1215" s="18"/>
      <c r="G1215" s="18"/>
    </row>
    <row r="1216" customFormat="false" ht="12.75" hidden="false" customHeight="true" outlineLevel="0" collapsed="false">
      <c r="A1216" s="20"/>
      <c r="B1216" s="20"/>
      <c r="C1216" s="17"/>
      <c r="D1216" s="160"/>
      <c r="E1216" s="18"/>
      <c r="F1216" s="18"/>
      <c r="G1216" s="18"/>
    </row>
    <row r="1217" customFormat="false" ht="12.75" hidden="false" customHeight="true" outlineLevel="0" collapsed="false">
      <c r="A1217" s="20"/>
      <c r="B1217" s="20"/>
      <c r="C1217" s="17"/>
      <c r="D1217" s="160"/>
      <c r="E1217" s="18"/>
      <c r="F1217" s="18"/>
      <c r="G1217" s="18"/>
    </row>
    <row r="1218" customFormat="false" ht="12.75" hidden="false" customHeight="true" outlineLevel="0" collapsed="false">
      <c r="A1218" s="20"/>
      <c r="B1218" s="20"/>
      <c r="C1218" s="17"/>
      <c r="D1218" s="160"/>
      <c r="E1218" s="18"/>
      <c r="F1218" s="18"/>
      <c r="G1218" s="18"/>
    </row>
    <row r="1219" customFormat="false" ht="12.75" hidden="false" customHeight="true" outlineLevel="0" collapsed="false">
      <c r="A1219" s="20"/>
      <c r="B1219" s="20"/>
      <c r="C1219" s="17"/>
      <c r="D1219" s="160"/>
      <c r="E1219" s="18"/>
      <c r="F1219" s="18"/>
      <c r="G1219" s="18"/>
    </row>
    <row r="1220" customFormat="false" ht="12.75" hidden="false" customHeight="true" outlineLevel="0" collapsed="false">
      <c r="A1220" s="20"/>
      <c r="B1220" s="20"/>
      <c r="C1220" s="17"/>
      <c r="D1220" s="160"/>
      <c r="E1220" s="18"/>
      <c r="F1220" s="18"/>
      <c r="G1220" s="18"/>
    </row>
    <row r="1221" customFormat="false" ht="12.75" hidden="false" customHeight="true" outlineLevel="0" collapsed="false">
      <c r="A1221" s="20"/>
      <c r="B1221" s="20"/>
      <c r="C1221" s="17"/>
      <c r="D1221" s="160"/>
      <c r="E1221" s="18"/>
      <c r="F1221" s="18"/>
      <c r="G1221" s="18"/>
    </row>
    <row r="1222" customFormat="false" ht="12.75" hidden="false" customHeight="true" outlineLevel="0" collapsed="false">
      <c r="A1222" s="20"/>
      <c r="B1222" s="20"/>
      <c r="C1222" s="17"/>
      <c r="D1222" s="160"/>
      <c r="E1222" s="18"/>
      <c r="F1222" s="18"/>
      <c r="G1222" s="18"/>
    </row>
    <row r="1223" customFormat="false" ht="12.75" hidden="false" customHeight="true" outlineLevel="0" collapsed="false">
      <c r="A1223" s="20"/>
      <c r="B1223" s="20"/>
      <c r="C1223" s="17"/>
      <c r="D1223" s="160"/>
      <c r="E1223" s="18"/>
      <c r="F1223" s="18"/>
      <c r="G1223" s="18"/>
    </row>
    <row r="1224" customFormat="false" ht="12.75" hidden="false" customHeight="true" outlineLevel="0" collapsed="false">
      <c r="A1224" s="20"/>
      <c r="B1224" s="20"/>
      <c r="C1224" s="17"/>
      <c r="D1224" s="160"/>
      <c r="E1224" s="18"/>
      <c r="F1224" s="18"/>
      <c r="G1224" s="18"/>
    </row>
    <row r="1225" customFormat="false" ht="12.75" hidden="false" customHeight="true" outlineLevel="0" collapsed="false">
      <c r="A1225" s="20"/>
      <c r="B1225" s="20"/>
      <c r="C1225" s="17"/>
      <c r="D1225" s="160"/>
      <c r="E1225" s="18"/>
      <c r="F1225" s="18"/>
      <c r="G1225" s="18"/>
    </row>
    <row r="1226" customFormat="false" ht="12.75" hidden="false" customHeight="true" outlineLevel="0" collapsed="false">
      <c r="A1226" s="20"/>
      <c r="B1226" s="20"/>
      <c r="C1226" s="17"/>
      <c r="D1226" s="160"/>
      <c r="E1226" s="18"/>
      <c r="F1226" s="18"/>
      <c r="G1226" s="18"/>
    </row>
    <row r="1227" customFormat="false" ht="12.75" hidden="false" customHeight="true" outlineLevel="0" collapsed="false">
      <c r="A1227" s="20"/>
      <c r="B1227" s="20"/>
      <c r="C1227" s="17"/>
      <c r="D1227" s="160"/>
      <c r="E1227" s="18"/>
      <c r="F1227" s="18"/>
      <c r="G1227" s="18"/>
    </row>
    <row r="1228" customFormat="false" ht="12" hidden="false" customHeight="false" outlineLevel="0" collapsed="false">
      <c r="A1228" s="20"/>
      <c r="B1228" s="20"/>
      <c r="C1228" s="17"/>
      <c r="D1228" s="160"/>
      <c r="E1228" s="18"/>
      <c r="F1228" s="18"/>
      <c r="G1228" s="18"/>
    </row>
    <row r="1229" customFormat="false" ht="12.75" hidden="false" customHeight="true" outlineLevel="0" collapsed="false">
      <c r="A1229" s="20"/>
      <c r="B1229" s="20"/>
      <c r="C1229" s="17"/>
      <c r="D1229" s="160"/>
      <c r="E1229" s="18"/>
      <c r="F1229" s="18"/>
      <c r="G1229" s="18"/>
    </row>
    <row r="1230" customFormat="false" ht="12.75" hidden="false" customHeight="true" outlineLevel="0" collapsed="false">
      <c r="A1230" s="20"/>
      <c r="B1230" s="20"/>
      <c r="C1230" s="17"/>
      <c r="D1230" s="160"/>
      <c r="E1230" s="18"/>
      <c r="F1230" s="18"/>
      <c r="G1230" s="18"/>
    </row>
    <row r="1231" customFormat="false" ht="12.75" hidden="false" customHeight="true" outlineLevel="0" collapsed="false">
      <c r="A1231" s="20"/>
      <c r="B1231" s="20"/>
      <c r="C1231" s="17"/>
      <c r="D1231" s="160"/>
      <c r="E1231" s="18"/>
      <c r="F1231" s="18"/>
      <c r="G1231" s="18"/>
    </row>
    <row r="1232" customFormat="false" ht="12.75" hidden="false" customHeight="true" outlineLevel="0" collapsed="false">
      <c r="A1232" s="20"/>
      <c r="B1232" s="20"/>
      <c r="C1232" s="17"/>
      <c r="D1232" s="160"/>
      <c r="E1232" s="18"/>
      <c r="F1232" s="18"/>
      <c r="G1232" s="18"/>
    </row>
    <row r="1233" customFormat="false" ht="12.75" hidden="false" customHeight="true" outlineLevel="0" collapsed="false">
      <c r="A1233" s="20"/>
      <c r="B1233" s="20"/>
      <c r="C1233" s="17"/>
      <c r="D1233" s="160"/>
      <c r="E1233" s="18"/>
      <c r="F1233" s="18"/>
      <c r="G1233" s="18"/>
    </row>
    <row r="1234" customFormat="false" ht="12.75" hidden="false" customHeight="true" outlineLevel="0" collapsed="false">
      <c r="A1234" s="20"/>
      <c r="B1234" s="20"/>
      <c r="C1234" s="17"/>
      <c r="D1234" s="160"/>
      <c r="E1234" s="18"/>
      <c r="F1234" s="18"/>
      <c r="G1234" s="18"/>
    </row>
    <row r="1235" customFormat="false" ht="12.75" hidden="false" customHeight="true" outlineLevel="0" collapsed="false">
      <c r="A1235" s="20"/>
      <c r="B1235" s="20"/>
      <c r="C1235" s="17"/>
      <c r="D1235" s="160"/>
      <c r="E1235" s="18"/>
      <c r="F1235" s="18"/>
      <c r="G1235" s="18"/>
    </row>
    <row r="1236" customFormat="false" ht="12.75" hidden="false" customHeight="true" outlineLevel="0" collapsed="false">
      <c r="A1236" s="20"/>
      <c r="B1236" s="20"/>
      <c r="C1236" s="17"/>
      <c r="D1236" s="160"/>
      <c r="E1236" s="18"/>
      <c r="F1236" s="18"/>
      <c r="G1236" s="18"/>
    </row>
    <row r="1237" customFormat="false" ht="12.75" hidden="false" customHeight="true" outlineLevel="0" collapsed="false">
      <c r="A1237" s="20"/>
      <c r="B1237" s="20"/>
      <c r="C1237" s="17"/>
      <c r="D1237" s="160"/>
      <c r="E1237" s="18"/>
      <c r="F1237" s="18"/>
      <c r="G1237" s="18"/>
    </row>
    <row r="1238" customFormat="false" ht="12.75" hidden="false" customHeight="true" outlineLevel="0" collapsed="false">
      <c r="A1238" s="20"/>
      <c r="B1238" s="20"/>
      <c r="C1238" s="17"/>
      <c r="D1238" s="160"/>
      <c r="E1238" s="18"/>
      <c r="F1238" s="18"/>
      <c r="G1238" s="18"/>
    </row>
    <row r="1239" customFormat="false" ht="12.75" hidden="false" customHeight="true" outlineLevel="0" collapsed="false">
      <c r="A1239" s="20"/>
      <c r="B1239" s="20"/>
      <c r="C1239" s="17"/>
      <c r="D1239" s="160"/>
      <c r="E1239" s="18"/>
      <c r="F1239" s="18"/>
      <c r="G1239" s="18"/>
    </row>
    <row r="1240" customFormat="false" ht="12.75" hidden="false" customHeight="true" outlineLevel="0" collapsed="false">
      <c r="A1240" s="20"/>
      <c r="B1240" s="20"/>
      <c r="C1240" s="17"/>
      <c r="D1240" s="160"/>
      <c r="E1240" s="18"/>
      <c r="F1240" s="18"/>
      <c r="G1240" s="18"/>
    </row>
    <row r="1241" customFormat="false" ht="12.75" hidden="false" customHeight="true" outlineLevel="0" collapsed="false">
      <c r="A1241" s="20"/>
      <c r="B1241" s="20"/>
      <c r="C1241" s="17"/>
      <c r="D1241" s="160"/>
      <c r="E1241" s="18"/>
      <c r="F1241" s="18"/>
      <c r="G1241" s="18"/>
    </row>
    <row r="1242" customFormat="false" ht="12.75" hidden="false" customHeight="true" outlineLevel="0" collapsed="false">
      <c r="A1242" s="20"/>
      <c r="B1242" s="20"/>
      <c r="C1242" s="17"/>
      <c r="D1242" s="160"/>
      <c r="E1242" s="18"/>
      <c r="F1242" s="18"/>
      <c r="G1242" s="18"/>
    </row>
    <row r="1243" customFormat="false" ht="12.75" hidden="false" customHeight="true" outlineLevel="0" collapsed="false">
      <c r="A1243" s="20"/>
      <c r="B1243" s="20"/>
      <c r="C1243" s="17"/>
      <c r="D1243" s="160"/>
      <c r="E1243" s="18"/>
      <c r="F1243" s="18"/>
      <c r="G1243" s="18"/>
    </row>
    <row r="1244" customFormat="false" ht="12.75" hidden="false" customHeight="true" outlineLevel="0" collapsed="false">
      <c r="A1244" s="20"/>
      <c r="B1244" s="20"/>
      <c r="C1244" s="18"/>
      <c r="D1244" s="160"/>
      <c r="E1244" s="18"/>
      <c r="F1244" s="18"/>
      <c r="G1244" s="18"/>
    </row>
    <row r="1245" customFormat="false" ht="12.75" hidden="false" customHeight="true" outlineLevel="0" collapsed="false">
      <c r="A1245" s="20"/>
      <c r="B1245" s="20"/>
      <c r="C1245" s="18"/>
      <c r="D1245" s="160"/>
      <c r="E1245" s="18"/>
      <c r="F1245" s="18"/>
      <c r="G1245" s="18"/>
    </row>
    <row r="1246" customFormat="false" ht="12.75" hidden="false" customHeight="true" outlineLevel="0" collapsed="false">
      <c r="A1246" s="20"/>
      <c r="B1246" s="20"/>
      <c r="C1246" s="18"/>
      <c r="D1246" s="160"/>
      <c r="E1246" s="18"/>
      <c r="F1246" s="18"/>
      <c r="G1246" s="18"/>
    </row>
    <row r="1247" customFormat="false" ht="12.75" hidden="false" customHeight="true" outlineLevel="0" collapsed="false">
      <c r="A1247" s="20"/>
      <c r="B1247" s="20"/>
      <c r="C1247" s="164"/>
      <c r="D1247" s="160"/>
      <c r="E1247" s="18"/>
      <c r="F1247" s="18"/>
      <c r="G1247" s="18"/>
    </row>
    <row r="1248" customFormat="false" ht="12.75" hidden="false" customHeight="true" outlineLevel="0" collapsed="false">
      <c r="A1248" s="163"/>
      <c r="B1248" s="163"/>
      <c r="C1248" s="164"/>
      <c r="D1248" s="160"/>
      <c r="E1248" s="18"/>
      <c r="F1248" s="18"/>
      <c r="G1248" s="18"/>
    </row>
    <row r="1249" customFormat="false" ht="12.75" hidden="false" customHeight="true" outlineLevel="0" collapsed="false">
      <c r="A1249" s="163"/>
      <c r="B1249" s="163"/>
      <c r="C1249" s="164"/>
      <c r="D1249" s="160"/>
      <c r="E1249" s="18"/>
      <c r="F1249" s="18"/>
      <c r="G1249" s="18"/>
    </row>
    <row r="1250" customFormat="false" ht="12.75" hidden="false" customHeight="true" outlineLevel="0" collapsed="false">
      <c r="A1250" s="163"/>
      <c r="B1250" s="163"/>
      <c r="C1250" s="164"/>
      <c r="D1250" s="160"/>
      <c r="E1250" s="18"/>
      <c r="F1250" s="18"/>
      <c r="G1250" s="18"/>
    </row>
    <row r="1251" customFormat="false" ht="12.75" hidden="false" customHeight="true" outlineLevel="0" collapsed="false">
      <c r="A1251" s="163"/>
      <c r="B1251" s="163"/>
      <c r="C1251" s="164"/>
      <c r="D1251" s="160"/>
      <c r="E1251" s="18"/>
      <c r="F1251" s="18"/>
      <c r="G1251" s="18"/>
    </row>
    <row r="1252" customFormat="false" ht="12.75" hidden="false" customHeight="true" outlineLevel="0" collapsed="false">
      <c r="A1252" s="163"/>
      <c r="B1252" s="163"/>
      <c r="C1252" s="164"/>
      <c r="D1252" s="160"/>
      <c r="E1252" s="18"/>
      <c r="F1252" s="18"/>
      <c r="G1252" s="18"/>
    </row>
    <row r="1253" customFormat="false" ht="12.75" hidden="false" customHeight="true" outlineLevel="0" collapsed="false">
      <c r="A1253" s="163"/>
      <c r="B1253" s="163"/>
      <c r="C1253" s="164"/>
      <c r="D1253" s="160"/>
      <c r="E1253" s="18"/>
      <c r="F1253" s="18"/>
      <c r="G1253" s="18"/>
    </row>
    <row r="1254" customFormat="false" ht="12.75" hidden="false" customHeight="true" outlineLevel="0" collapsed="false">
      <c r="A1254" s="163"/>
      <c r="B1254" s="163"/>
      <c r="C1254" s="164"/>
      <c r="D1254" s="160"/>
      <c r="E1254" s="18"/>
      <c r="F1254" s="18"/>
      <c r="G1254" s="18"/>
    </row>
    <row r="1255" customFormat="false" ht="12.75" hidden="false" customHeight="true" outlineLevel="0" collapsed="false">
      <c r="A1255" s="163"/>
      <c r="B1255" s="163"/>
      <c r="C1255" s="164"/>
      <c r="D1255" s="160"/>
      <c r="E1255" s="18"/>
      <c r="F1255" s="18"/>
      <c r="G1255" s="18"/>
    </row>
    <row r="1256" customFormat="false" ht="12.75" hidden="false" customHeight="true" outlineLevel="0" collapsed="false">
      <c r="A1256" s="163"/>
      <c r="B1256" s="163"/>
      <c r="C1256" s="164"/>
      <c r="D1256" s="160"/>
      <c r="E1256" s="18"/>
      <c r="F1256" s="18"/>
      <c r="G1256" s="18"/>
    </row>
    <row r="1257" customFormat="false" ht="12.75" hidden="false" customHeight="true" outlineLevel="0" collapsed="false">
      <c r="A1257" s="163"/>
      <c r="B1257" s="163"/>
      <c r="C1257" s="164"/>
      <c r="D1257" s="160"/>
      <c r="E1257" s="18"/>
      <c r="F1257" s="18"/>
      <c r="G1257" s="18"/>
    </row>
    <row r="1258" customFormat="false" ht="12.75" hidden="false" customHeight="true" outlineLevel="0" collapsed="false">
      <c r="A1258" s="163"/>
      <c r="B1258" s="163"/>
      <c r="C1258" s="164"/>
      <c r="D1258" s="160"/>
      <c r="E1258" s="18"/>
      <c r="F1258" s="18"/>
      <c r="G1258" s="18"/>
    </row>
    <row r="1259" customFormat="false" ht="12.75" hidden="false" customHeight="true" outlineLevel="0" collapsed="false">
      <c r="A1259" s="163"/>
      <c r="B1259" s="163"/>
      <c r="C1259" s="164"/>
      <c r="D1259" s="160"/>
      <c r="E1259" s="18"/>
      <c r="F1259" s="18"/>
      <c r="G1259" s="18"/>
    </row>
    <row r="1260" customFormat="false" ht="12.75" hidden="false" customHeight="true" outlineLevel="0" collapsed="false">
      <c r="A1260" s="163"/>
      <c r="B1260" s="163"/>
      <c r="C1260" s="164"/>
      <c r="D1260" s="160"/>
      <c r="E1260" s="18"/>
      <c r="F1260" s="18"/>
      <c r="G1260" s="18"/>
    </row>
    <row r="1261" customFormat="false" ht="12.75" hidden="false" customHeight="true" outlineLevel="0" collapsed="false">
      <c r="A1261" s="163"/>
      <c r="B1261" s="163"/>
      <c r="C1261" s="164"/>
      <c r="D1261" s="160"/>
      <c r="E1261" s="18"/>
      <c r="F1261" s="18"/>
      <c r="G1261" s="18"/>
    </row>
    <row r="1262" customFormat="false" ht="12.75" hidden="false" customHeight="true" outlineLevel="0" collapsed="false">
      <c r="A1262" s="163"/>
      <c r="B1262" s="163"/>
      <c r="C1262" s="164"/>
      <c r="D1262" s="160"/>
      <c r="E1262" s="18"/>
      <c r="F1262" s="18"/>
      <c r="G1262" s="18"/>
    </row>
    <row r="1263" customFormat="false" ht="12.75" hidden="false" customHeight="true" outlineLevel="0" collapsed="false">
      <c r="A1263" s="163"/>
      <c r="B1263" s="163"/>
      <c r="C1263" s="18"/>
      <c r="D1263" s="160"/>
      <c r="E1263" s="18"/>
      <c r="F1263" s="18"/>
      <c r="G1263" s="18"/>
    </row>
    <row r="1264" customFormat="false" ht="12.75" hidden="false" customHeight="true" outlineLevel="0" collapsed="false">
      <c r="A1264" s="163"/>
      <c r="B1264" s="163"/>
      <c r="C1264" s="18"/>
      <c r="D1264" s="160"/>
      <c r="E1264" s="18"/>
      <c r="F1264" s="18"/>
      <c r="G1264" s="18"/>
    </row>
    <row r="1265" customFormat="false" ht="12.75" hidden="false" customHeight="true" outlineLevel="0" collapsed="false">
      <c r="A1265" s="163"/>
      <c r="B1265" s="163"/>
      <c r="C1265" s="18"/>
      <c r="D1265" s="160"/>
      <c r="E1265" s="18"/>
      <c r="F1265" s="18"/>
      <c r="G1265" s="18"/>
    </row>
    <row r="1266" customFormat="false" ht="12.75" hidden="false" customHeight="true" outlineLevel="0" collapsed="false">
      <c r="A1266" s="163"/>
      <c r="B1266" s="163"/>
      <c r="C1266" s="164"/>
      <c r="D1266" s="160"/>
      <c r="E1266" s="18"/>
      <c r="F1266" s="18"/>
      <c r="G1266" s="18"/>
    </row>
    <row r="1267" customFormat="false" ht="12.75" hidden="false" customHeight="true" outlineLevel="0" collapsed="false">
      <c r="A1267" s="163"/>
      <c r="B1267" s="163"/>
      <c r="C1267" s="164"/>
      <c r="D1267" s="160"/>
      <c r="E1267" s="18"/>
      <c r="F1267" s="18"/>
      <c r="G1267" s="18"/>
    </row>
    <row r="1268" customFormat="false" ht="12.75" hidden="false" customHeight="true" outlineLevel="0" collapsed="false">
      <c r="A1268" s="163"/>
      <c r="B1268" s="163"/>
      <c r="C1268" s="164"/>
      <c r="D1268" s="160"/>
      <c r="E1268" s="18"/>
      <c r="F1268" s="18"/>
      <c r="G1268" s="18"/>
    </row>
    <row r="1269" customFormat="false" ht="12.75" hidden="false" customHeight="true" outlineLevel="0" collapsed="false">
      <c r="A1269" s="163"/>
      <c r="B1269" s="163"/>
      <c r="C1269" s="164"/>
      <c r="D1269" s="160"/>
      <c r="E1269" s="18"/>
      <c r="F1269" s="18"/>
      <c r="G1269" s="18"/>
    </row>
    <row r="1270" customFormat="false" ht="12.75" hidden="false" customHeight="true" outlineLevel="0" collapsed="false">
      <c r="A1270" s="163"/>
      <c r="B1270" s="163"/>
      <c r="C1270" s="164"/>
      <c r="D1270" s="160"/>
      <c r="E1270" s="18"/>
      <c r="F1270" s="18"/>
      <c r="G1270" s="18"/>
    </row>
    <row r="1271" customFormat="false" ht="12.75" hidden="false" customHeight="true" outlineLevel="0" collapsed="false">
      <c r="A1271" s="163"/>
      <c r="B1271" s="163"/>
      <c r="C1271" s="164"/>
      <c r="D1271" s="160"/>
      <c r="E1271" s="18"/>
      <c r="F1271" s="18"/>
      <c r="G1271" s="18"/>
    </row>
    <row r="1272" customFormat="false" ht="12" hidden="false" customHeight="false" outlineLevel="0" collapsed="false">
      <c r="A1272" s="163"/>
      <c r="B1272" s="163"/>
      <c r="C1272" s="164"/>
      <c r="D1272" s="160"/>
      <c r="E1272" s="18"/>
      <c r="F1272" s="18"/>
      <c r="G1272" s="18"/>
    </row>
    <row r="1273" customFormat="false" ht="12" hidden="false" customHeight="false" outlineLevel="0" collapsed="false">
      <c r="A1273" s="163"/>
      <c r="B1273" s="163"/>
      <c r="C1273" s="164"/>
      <c r="D1273" s="160"/>
      <c r="E1273" s="18"/>
      <c r="F1273" s="18"/>
      <c r="G1273" s="18"/>
    </row>
    <row r="1274" customFormat="false" ht="12" hidden="false" customHeight="false" outlineLevel="0" collapsed="false">
      <c r="A1274" s="163"/>
      <c r="B1274" s="163"/>
      <c r="C1274" s="164"/>
      <c r="D1274" s="160"/>
      <c r="E1274" s="18"/>
      <c r="F1274" s="18"/>
      <c r="G1274" s="18"/>
    </row>
    <row r="1275" customFormat="false" ht="12" hidden="false" customHeight="false" outlineLevel="0" collapsed="false">
      <c r="A1275" s="163"/>
      <c r="B1275" s="163"/>
      <c r="C1275" s="164"/>
      <c r="D1275" s="160"/>
      <c r="E1275" s="18"/>
      <c r="F1275" s="18"/>
      <c r="G1275" s="18"/>
    </row>
    <row r="1276" customFormat="false" ht="12" hidden="false" customHeight="false" outlineLevel="0" collapsed="false">
      <c r="A1276" s="163"/>
      <c r="B1276" s="163"/>
      <c r="C1276" s="164"/>
      <c r="D1276" s="160"/>
      <c r="E1276" s="18"/>
      <c r="F1276" s="18"/>
      <c r="G1276" s="18"/>
    </row>
    <row r="1277" customFormat="false" ht="12" hidden="false" customHeight="false" outlineLevel="0" collapsed="false">
      <c r="A1277" s="163"/>
      <c r="B1277" s="163"/>
      <c r="C1277" s="164"/>
      <c r="D1277" s="160"/>
      <c r="E1277" s="18"/>
      <c r="F1277" s="18"/>
      <c r="G1277" s="18"/>
    </row>
    <row r="1278" customFormat="false" ht="12" hidden="false" customHeight="false" outlineLevel="0" collapsed="false">
      <c r="A1278" s="163"/>
      <c r="B1278" s="163"/>
      <c r="C1278" s="165"/>
      <c r="D1278" s="160"/>
      <c r="E1278" s="18"/>
      <c r="F1278" s="18"/>
      <c r="G1278" s="18"/>
    </row>
    <row r="1279" customFormat="false" ht="12" hidden="false" customHeight="false" outlineLevel="0" collapsed="false">
      <c r="A1279" s="163"/>
      <c r="B1279" s="163"/>
      <c r="C1279" s="165"/>
      <c r="D1279" s="160"/>
      <c r="E1279" s="18"/>
      <c r="F1279" s="18"/>
      <c r="G1279" s="18"/>
    </row>
    <row r="1280" customFormat="false" ht="12" hidden="false" customHeight="false" outlineLevel="0" collapsed="false">
      <c r="A1280" s="163"/>
      <c r="B1280" s="163"/>
      <c r="C1280" s="18"/>
      <c r="D1280" s="160"/>
      <c r="E1280" s="18"/>
      <c r="F1280" s="18"/>
      <c r="G1280" s="18"/>
    </row>
    <row r="1281" customFormat="false" ht="12" hidden="false" customHeight="false" outlineLevel="0" collapsed="false">
      <c r="A1281" s="163"/>
      <c r="B1281" s="163"/>
      <c r="C1281" s="18"/>
      <c r="D1281" s="160"/>
      <c r="E1281" s="18"/>
      <c r="F1281" s="18"/>
      <c r="G1281" s="18"/>
    </row>
    <row r="1282" customFormat="false" ht="12" hidden="false" customHeight="false" outlineLevel="0" collapsed="false">
      <c r="A1282" s="163"/>
      <c r="B1282" s="163"/>
      <c r="C1282" s="18"/>
      <c r="D1282" s="160"/>
      <c r="E1282" s="18"/>
      <c r="F1282" s="18"/>
      <c r="G1282" s="18"/>
    </row>
    <row r="1283" customFormat="false" ht="12" hidden="false" customHeight="false" outlineLevel="0" collapsed="false">
      <c r="A1283" s="20"/>
      <c r="B1283" s="20"/>
      <c r="C1283" s="18"/>
      <c r="D1283" s="160"/>
      <c r="E1283" s="18"/>
      <c r="F1283" s="18"/>
      <c r="G1283" s="18"/>
    </row>
    <row r="1284" customFormat="false" ht="12" hidden="false" customHeight="false" outlineLevel="0" collapsed="false">
      <c r="A1284" s="20"/>
      <c r="B1284" s="20"/>
      <c r="C1284" s="18"/>
      <c r="D1284" s="160"/>
      <c r="E1284" s="18"/>
      <c r="F1284" s="18"/>
      <c r="G1284" s="18"/>
    </row>
    <row r="1285" customFormat="false" ht="12" hidden="false" customHeight="false" outlineLevel="0" collapsed="false">
      <c r="A1285" s="20"/>
      <c r="B1285" s="20"/>
      <c r="C1285" s="18"/>
      <c r="D1285" s="160"/>
      <c r="E1285" s="18"/>
      <c r="F1285" s="18"/>
      <c r="G1285" s="18"/>
    </row>
    <row r="1286" customFormat="false" ht="12" hidden="false" customHeight="false" outlineLevel="0" collapsed="false">
      <c r="A1286" s="20"/>
      <c r="B1286" s="20"/>
      <c r="C1286" s="18"/>
      <c r="D1286" s="160"/>
      <c r="E1286" s="18"/>
      <c r="F1286" s="18"/>
      <c r="G1286" s="18"/>
    </row>
    <row r="1287" customFormat="false" ht="12" hidden="false" customHeight="false" outlineLevel="0" collapsed="false">
      <c r="A1287" s="20"/>
      <c r="B1287" s="20"/>
      <c r="C1287" s="18"/>
      <c r="D1287" s="160"/>
      <c r="E1287" s="18"/>
      <c r="F1287" s="18"/>
      <c r="G1287" s="18"/>
    </row>
    <row r="1288" customFormat="false" ht="12" hidden="false" customHeight="false" outlineLevel="0" collapsed="false">
      <c r="A1288" s="20"/>
      <c r="B1288" s="20"/>
      <c r="C1288" s="18"/>
      <c r="D1288" s="160"/>
      <c r="E1288" s="18"/>
      <c r="F1288" s="18"/>
      <c r="G1288" s="18"/>
    </row>
    <row r="1289" customFormat="false" ht="12" hidden="false" customHeight="false" outlineLevel="0" collapsed="false">
      <c r="A1289" s="20"/>
      <c r="B1289" s="20"/>
      <c r="C1289" s="18"/>
      <c r="D1289" s="160"/>
      <c r="E1289" s="18"/>
      <c r="F1289" s="18"/>
      <c r="G1289" s="18"/>
    </row>
    <row r="1290" customFormat="false" ht="12" hidden="false" customHeight="false" outlineLevel="0" collapsed="false">
      <c r="A1290" s="20"/>
      <c r="B1290" s="20"/>
      <c r="C1290" s="18"/>
      <c r="D1290" s="160"/>
      <c r="E1290" s="18"/>
      <c r="F1290" s="18"/>
      <c r="G1290" s="18"/>
    </row>
    <row r="1291" customFormat="false" ht="12" hidden="false" customHeight="false" outlineLevel="0" collapsed="false">
      <c r="A1291" s="20"/>
      <c r="B1291" s="20"/>
      <c r="C1291" s="18"/>
      <c r="D1291" s="160"/>
      <c r="E1291" s="18"/>
      <c r="F1291" s="18"/>
      <c r="G1291" s="18"/>
    </row>
    <row r="1292" customFormat="false" ht="12" hidden="false" customHeight="false" outlineLevel="0" collapsed="false">
      <c r="A1292" s="20"/>
      <c r="B1292" s="20"/>
      <c r="C1292" s="18"/>
      <c r="D1292" s="160"/>
      <c r="E1292" s="18"/>
      <c r="F1292" s="18"/>
      <c r="G1292" s="18"/>
    </row>
    <row r="1293" customFormat="false" ht="12" hidden="false" customHeight="false" outlineLevel="0" collapsed="false">
      <c r="A1293" s="20"/>
      <c r="B1293" s="20"/>
      <c r="C1293" s="18"/>
      <c r="D1293" s="160"/>
      <c r="E1293" s="18"/>
      <c r="F1293" s="18"/>
      <c r="G1293" s="18"/>
    </row>
    <row r="1294" customFormat="false" ht="12" hidden="false" customHeight="false" outlineLevel="0" collapsed="false">
      <c r="A1294" s="20"/>
      <c r="B1294" s="20"/>
      <c r="C1294" s="18"/>
      <c r="D1294" s="160"/>
      <c r="E1294" s="18"/>
      <c r="F1294" s="18"/>
      <c r="G1294" s="18"/>
    </row>
    <row r="1295" customFormat="false" ht="12" hidden="false" customHeight="false" outlineLevel="0" collapsed="false">
      <c r="A1295" s="20"/>
      <c r="B1295" s="20"/>
      <c r="C1295" s="18"/>
      <c r="D1295" s="160"/>
      <c r="E1295" s="18"/>
      <c r="F1295" s="18"/>
      <c r="G1295" s="18"/>
    </row>
    <row r="1296" customFormat="false" ht="12" hidden="false" customHeight="false" outlineLevel="0" collapsed="false">
      <c r="A1296" s="20"/>
      <c r="B1296" s="20"/>
      <c r="C1296" s="18"/>
      <c r="D1296" s="160"/>
      <c r="E1296" s="18"/>
      <c r="F1296" s="18"/>
      <c r="G1296" s="18"/>
    </row>
    <row r="1297" customFormat="false" ht="12" hidden="false" customHeight="false" outlineLevel="0" collapsed="false">
      <c r="A1297" s="20"/>
      <c r="B1297" s="20"/>
      <c r="C1297" s="18"/>
      <c r="D1297" s="160"/>
      <c r="E1297" s="18"/>
      <c r="F1297" s="18"/>
      <c r="G1297" s="18"/>
    </row>
    <row r="1298" customFormat="false" ht="12" hidden="false" customHeight="false" outlineLevel="0" collapsed="false">
      <c r="A1298" s="20"/>
      <c r="B1298" s="20"/>
      <c r="C1298" s="18"/>
      <c r="D1298" s="160"/>
      <c r="E1298" s="18"/>
      <c r="F1298" s="18"/>
      <c r="G1298" s="18"/>
    </row>
    <row r="1299" customFormat="false" ht="12" hidden="false" customHeight="false" outlineLevel="0" collapsed="false">
      <c r="A1299" s="20"/>
      <c r="B1299" s="20"/>
      <c r="C1299" s="18"/>
      <c r="D1299" s="160"/>
      <c r="E1299" s="18"/>
      <c r="F1299" s="18"/>
      <c r="G1299" s="18"/>
    </row>
    <row r="1300" customFormat="false" ht="12" hidden="false" customHeight="false" outlineLevel="0" collapsed="false">
      <c r="A1300" s="20"/>
      <c r="B1300" s="20"/>
      <c r="C1300" s="18"/>
      <c r="D1300" s="160"/>
      <c r="E1300" s="18"/>
      <c r="F1300" s="18"/>
      <c r="G1300" s="18"/>
    </row>
    <row r="1301" customFormat="false" ht="12" hidden="false" customHeight="false" outlineLevel="0" collapsed="false">
      <c r="A1301" s="20"/>
      <c r="B1301" s="20"/>
      <c r="C1301" s="18"/>
      <c r="D1301" s="160"/>
      <c r="E1301" s="18"/>
      <c r="F1301" s="18"/>
      <c r="G1301" s="18"/>
    </row>
    <row r="1302" customFormat="false" ht="12" hidden="false" customHeight="false" outlineLevel="0" collapsed="false">
      <c r="A1302" s="20"/>
      <c r="B1302" s="20"/>
      <c r="C1302" s="18"/>
      <c r="D1302" s="160"/>
      <c r="E1302" s="18"/>
      <c r="F1302" s="18"/>
      <c r="G1302" s="18"/>
    </row>
    <row r="1303" customFormat="false" ht="12" hidden="false" customHeight="false" outlineLevel="0" collapsed="false">
      <c r="A1303" s="20"/>
      <c r="B1303" s="20"/>
      <c r="C1303" s="18"/>
      <c r="D1303" s="160"/>
      <c r="E1303" s="18"/>
      <c r="F1303" s="18"/>
      <c r="G1303" s="18"/>
    </row>
    <row r="1304" customFormat="false" ht="12" hidden="false" customHeight="false" outlineLevel="0" collapsed="false">
      <c r="A1304" s="20"/>
      <c r="B1304" s="20"/>
      <c r="C1304" s="18"/>
      <c r="D1304" s="160"/>
      <c r="E1304" s="18"/>
      <c r="F1304" s="18"/>
      <c r="G1304" s="18"/>
    </row>
    <row r="1305" customFormat="false" ht="12" hidden="false" customHeight="false" outlineLevel="0" collapsed="false">
      <c r="A1305" s="20"/>
      <c r="B1305" s="20"/>
      <c r="C1305" s="18"/>
      <c r="D1305" s="160"/>
      <c r="E1305" s="18"/>
      <c r="F1305" s="18"/>
      <c r="G1305" s="18"/>
    </row>
    <row r="1306" customFormat="false" ht="12" hidden="false" customHeight="false" outlineLevel="0" collapsed="false">
      <c r="A1306" s="20"/>
      <c r="B1306" s="20"/>
      <c r="C1306" s="18"/>
      <c r="D1306" s="160"/>
      <c r="E1306" s="18"/>
      <c r="F1306" s="18"/>
      <c r="G1306" s="18"/>
    </row>
    <row r="1307" customFormat="false" ht="12" hidden="false" customHeight="false" outlineLevel="0" collapsed="false">
      <c r="A1307" s="20"/>
      <c r="B1307" s="20"/>
      <c r="C1307" s="18"/>
      <c r="D1307" s="160"/>
      <c r="E1307" s="18"/>
      <c r="F1307" s="18"/>
      <c r="G1307" s="18"/>
    </row>
    <row r="1308" customFormat="false" ht="12" hidden="false" customHeight="false" outlineLevel="0" collapsed="false">
      <c r="A1308" s="20"/>
      <c r="B1308" s="20"/>
      <c r="C1308" s="18"/>
      <c r="D1308" s="160"/>
      <c r="E1308" s="18"/>
      <c r="F1308" s="18"/>
      <c r="G1308" s="18"/>
    </row>
    <row r="1309" customFormat="false" ht="12" hidden="false" customHeight="false" outlineLevel="0" collapsed="false">
      <c r="A1309" s="20"/>
      <c r="B1309" s="20"/>
      <c r="C1309" s="18"/>
      <c r="D1309" s="160"/>
      <c r="E1309" s="18"/>
      <c r="F1309" s="18"/>
      <c r="G1309" s="18"/>
    </row>
    <row r="1310" customFormat="false" ht="12" hidden="false" customHeight="false" outlineLevel="0" collapsed="false">
      <c r="A1310" s="20"/>
      <c r="B1310" s="20"/>
      <c r="C1310" s="18"/>
      <c r="D1310" s="160"/>
      <c r="E1310" s="18"/>
      <c r="F1310" s="18"/>
      <c r="G1310" s="18"/>
    </row>
    <row r="1311" customFormat="false" ht="12" hidden="false" customHeight="false" outlineLevel="0" collapsed="false">
      <c r="A1311" s="20"/>
      <c r="B1311" s="20"/>
      <c r="C1311" s="18"/>
      <c r="D1311" s="160"/>
      <c r="E1311" s="18"/>
      <c r="F1311" s="18"/>
      <c r="G1311" s="18"/>
    </row>
    <row r="1312" customFormat="false" ht="12" hidden="false" customHeight="false" outlineLevel="0" collapsed="false">
      <c r="A1312" s="20"/>
      <c r="B1312" s="20"/>
      <c r="C1312" s="18"/>
      <c r="D1312" s="160"/>
      <c r="E1312" s="18"/>
      <c r="F1312" s="18"/>
      <c r="G1312" s="18"/>
    </row>
    <row r="1313" customFormat="false" ht="12" hidden="false" customHeight="false" outlineLevel="0" collapsed="false">
      <c r="A1313" s="20"/>
      <c r="B1313" s="20"/>
      <c r="C1313" s="18"/>
      <c r="D1313" s="160"/>
      <c r="E1313" s="18"/>
      <c r="F1313" s="18"/>
      <c r="G1313" s="18"/>
    </row>
    <row r="1314" customFormat="false" ht="12" hidden="false" customHeight="false" outlineLevel="0" collapsed="false">
      <c r="A1314" s="20"/>
      <c r="B1314" s="20"/>
      <c r="C1314" s="18"/>
      <c r="D1314" s="160"/>
      <c r="E1314" s="18"/>
      <c r="F1314" s="18"/>
      <c r="G1314" s="18"/>
    </row>
    <row r="1315" customFormat="false" ht="12" hidden="false" customHeight="false" outlineLevel="0" collapsed="false">
      <c r="A1315" s="20"/>
      <c r="B1315" s="20"/>
      <c r="C1315" s="18"/>
      <c r="D1315" s="160"/>
      <c r="E1315" s="18"/>
      <c r="F1315" s="18"/>
      <c r="G1315" s="18"/>
    </row>
    <row r="1316" customFormat="false" ht="12" hidden="false" customHeight="false" outlineLevel="0" collapsed="false">
      <c r="A1316" s="20"/>
      <c r="B1316" s="20"/>
      <c r="C1316" s="18"/>
      <c r="D1316" s="160"/>
      <c r="E1316" s="18"/>
      <c r="F1316" s="18"/>
      <c r="G1316" s="18"/>
    </row>
    <row r="1317" customFormat="false" ht="12" hidden="false" customHeight="false" outlineLevel="0" collapsed="false">
      <c r="A1317" s="20"/>
      <c r="B1317" s="20"/>
      <c r="C1317" s="18"/>
      <c r="D1317" s="160"/>
      <c r="E1317" s="18"/>
      <c r="F1317" s="18"/>
      <c r="G1317" s="18"/>
    </row>
    <row r="1318" customFormat="false" ht="12" hidden="false" customHeight="false" outlineLevel="0" collapsed="false">
      <c r="A1318" s="20"/>
      <c r="B1318" s="20"/>
      <c r="C1318" s="18"/>
      <c r="D1318" s="160"/>
      <c r="E1318" s="18"/>
      <c r="F1318" s="18"/>
      <c r="G1318" s="18"/>
    </row>
    <row r="1319" customFormat="false" ht="12" hidden="false" customHeight="false" outlineLevel="0" collapsed="false">
      <c r="A1319" s="20"/>
      <c r="B1319" s="20"/>
      <c r="C1319" s="18"/>
      <c r="D1319" s="160"/>
      <c r="E1319" s="18"/>
      <c r="F1319" s="18"/>
      <c r="G1319" s="18"/>
    </row>
    <row r="1320" customFormat="false" ht="12" hidden="false" customHeight="false" outlineLevel="0" collapsed="false">
      <c r="A1320" s="20"/>
      <c r="B1320" s="20"/>
      <c r="C1320" s="18"/>
      <c r="D1320" s="160"/>
      <c r="E1320" s="18"/>
      <c r="F1320" s="18"/>
      <c r="G1320" s="18"/>
    </row>
    <row r="1321" customFormat="false" ht="12" hidden="false" customHeight="false" outlineLevel="0" collapsed="false">
      <c r="A1321" s="20"/>
      <c r="B1321" s="20"/>
      <c r="C1321" s="18"/>
      <c r="D1321" s="160"/>
      <c r="E1321" s="18"/>
      <c r="F1321" s="18"/>
      <c r="G1321" s="18"/>
    </row>
    <row r="1322" customFormat="false" ht="12" hidden="false" customHeight="false" outlineLevel="0" collapsed="false">
      <c r="A1322" s="20"/>
      <c r="B1322" s="20"/>
      <c r="C1322" s="18"/>
      <c r="D1322" s="160"/>
      <c r="E1322" s="18"/>
      <c r="F1322" s="18"/>
      <c r="G1322" s="18"/>
    </row>
    <row r="1323" customFormat="false" ht="12" hidden="false" customHeight="false" outlineLevel="0" collapsed="false">
      <c r="A1323" s="20"/>
      <c r="B1323" s="20"/>
      <c r="C1323" s="18"/>
      <c r="D1323" s="160"/>
      <c r="E1323" s="18"/>
      <c r="F1323" s="18"/>
      <c r="G1323" s="18"/>
    </row>
    <row r="1324" customFormat="false" ht="12" hidden="false" customHeight="false" outlineLevel="0" collapsed="false">
      <c r="A1324" s="20"/>
      <c r="B1324" s="20"/>
      <c r="C1324" s="18"/>
      <c r="D1324" s="160"/>
      <c r="E1324" s="18"/>
      <c r="F1324" s="18"/>
      <c r="G1324" s="18"/>
    </row>
    <row r="1325" customFormat="false" ht="12" hidden="false" customHeight="false" outlineLevel="0" collapsed="false">
      <c r="A1325" s="20"/>
      <c r="B1325" s="20"/>
      <c r="C1325" s="18"/>
      <c r="D1325" s="160"/>
      <c r="E1325" s="18"/>
      <c r="F1325" s="18"/>
      <c r="G1325" s="18"/>
    </row>
    <row r="1326" customFormat="false" ht="12" hidden="false" customHeight="false" outlineLevel="0" collapsed="false">
      <c r="A1326" s="20"/>
      <c r="B1326" s="20"/>
      <c r="C1326" s="18"/>
      <c r="D1326" s="160"/>
      <c r="E1326" s="18"/>
      <c r="F1326" s="18"/>
      <c r="G1326" s="18"/>
    </row>
    <row r="1327" customFormat="false" ht="12" hidden="false" customHeight="false" outlineLevel="0" collapsed="false">
      <c r="A1327" s="20"/>
      <c r="B1327" s="20"/>
      <c r="C1327" s="18"/>
      <c r="D1327" s="160"/>
      <c r="E1327" s="18"/>
      <c r="F1327" s="18"/>
      <c r="G1327" s="18"/>
    </row>
    <row r="1328" customFormat="false" ht="12" hidden="false" customHeight="false" outlineLevel="0" collapsed="false">
      <c r="A1328" s="20"/>
      <c r="B1328" s="20"/>
      <c r="C1328" s="18"/>
      <c r="D1328" s="160"/>
      <c r="E1328" s="18"/>
      <c r="F1328" s="18"/>
      <c r="G1328" s="18"/>
    </row>
    <row r="1329" customFormat="false" ht="12" hidden="false" customHeight="false" outlineLevel="0" collapsed="false">
      <c r="A1329" s="20"/>
      <c r="B1329" s="20"/>
      <c r="C1329" s="18"/>
      <c r="D1329" s="160"/>
      <c r="E1329" s="18"/>
      <c r="F1329" s="18"/>
      <c r="G1329" s="18"/>
    </row>
    <row r="1330" customFormat="false" ht="12" hidden="false" customHeight="false" outlineLevel="0" collapsed="false">
      <c r="A1330" s="20"/>
      <c r="B1330" s="20"/>
      <c r="C1330" s="18"/>
      <c r="D1330" s="160"/>
      <c r="E1330" s="18"/>
      <c r="F1330" s="18"/>
      <c r="G1330" s="18"/>
    </row>
    <row r="1331" customFormat="false" ht="12" hidden="false" customHeight="false" outlineLevel="0" collapsed="false">
      <c r="A1331" s="20"/>
      <c r="B1331" s="20"/>
      <c r="C1331" s="18"/>
      <c r="D1331" s="160"/>
      <c r="E1331" s="18"/>
      <c r="F1331" s="18"/>
      <c r="G1331" s="18"/>
    </row>
    <row r="1332" customFormat="false" ht="12" hidden="false" customHeight="false" outlineLevel="0" collapsed="false">
      <c r="A1332" s="20"/>
      <c r="B1332" s="20"/>
      <c r="C1332" s="18"/>
      <c r="D1332" s="160"/>
      <c r="E1332" s="18"/>
      <c r="F1332" s="18"/>
      <c r="G1332" s="18"/>
    </row>
    <row r="1333" customFormat="false" ht="12" hidden="false" customHeight="false" outlineLevel="0" collapsed="false">
      <c r="A1333" s="20"/>
      <c r="B1333" s="20"/>
      <c r="C1333" s="18"/>
      <c r="D1333" s="160"/>
      <c r="E1333" s="18"/>
      <c r="F1333" s="18"/>
      <c r="G1333" s="18"/>
    </row>
    <row r="1334" customFormat="false" ht="12" hidden="false" customHeight="false" outlineLevel="0" collapsed="false">
      <c r="A1334" s="20"/>
      <c r="B1334" s="20"/>
      <c r="C1334" s="18"/>
      <c r="D1334" s="160"/>
      <c r="E1334" s="18"/>
      <c r="F1334" s="18"/>
      <c r="G1334" s="18"/>
    </row>
    <row r="1335" customFormat="false" ht="12.75" hidden="false" customHeight="true" outlineLevel="0" collapsed="false">
      <c r="A1335" s="20"/>
      <c r="B1335" s="20"/>
      <c r="C1335" s="18"/>
      <c r="D1335" s="160"/>
      <c r="E1335" s="18"/>
      <c r="F1335" s="18"/>
      <c r="G1335" s="18"/>
    </row>
    <row r="1336" customFormat="false" ht="12.75" hidden="false" customHeight="true" outlineLevel="0" collapsed="false">
      <c r="A1336" s="20"/>
      <c r="B1336" s="20"/>
      <c r="C1336" s="18"/>
      <c r="D1336" s="160"/>
      <c r="E1336" s="18"/>
      <c r="F1336" s="18"/>
      <c r="G1336" s="18"/>
    </row>
    <row r="1337" customFormat="false" ht="12.75" hidden="false" customHeight="true" outlineLevel="0" collapsed="false">
      <c r="A1337" s="20"/>
      <c r="B1337" s="20"/>
      <c r="C1337" s="18"/>
      <c r="D1337" s="160"/>
      <c r="E1337" s="18"/>
      <c r="F1337" s="18"/>
      <c r="G1337" s="18"/>
    </row>
    <row r="1338" customFormat="false" ht="12.75" hidden="false" customHeight="true" outlineLevel="0" collapsed="false">
      <c r="A1338" s="20"/>
      <c r="B1338" s="20"/>
      <c r="C1338" s="18"/>
      <c r="D1338" s="160"/>
      <c r="E1338" s="18"/>
      <c r="F1338" s="18"/>
      <c r="G1338" s="18"/>
    </row>
    <row r="1339" customFormat="false" ht="12.75" hidden="false" customHeight="true" outlineLevel="0" collapsed="false">
      <c r="A1339" s="20"/>
      <c r="B1339" s="20"/>
      <c r="C1339" s="18"/>
      <c r="D1339" s="160"/>
      <c r="E1339" s="18"/>
      <c r="F1339" s="18"/>
      <c r="G1339" s="18"/>
    </row>
    <row r="1340" customFormat="false" ht="12.75" hidden="false" customHeight="true" outlineLevel="0" collapsed="false">
      <c r="A1340" s="20"/>
      <c r="B1340" s="20"/>
      <c r="C1340" s="18"/>
      <c r="D1340" s="160"/>
      <c r="E1340" s="18"/>
      <c r="F1340" s="18"/>
      <c r="G1340" s="18"/>
    </row>
    <row r="1341" customFormat="false" ht="12.75" hidden="false" customHeight="true" outlineLevel="0" collapsed="false">
      <c r="A1341" s="20"/>
      <c r="B1341" s="20"/>
      <c r="C1341" s="18"/>
      <c r="D1341" s="160"/>
      <c r="E1341" s="18"/>
      <c r="F1341" s="18"/>
      <c r="G1341" s="18"/>
    </row>
    <row r="1342" customFormat="false" ht="12.75" hidden="false" customHeight="true" outlineLevel="0" collapsed="false">
      <c r="A1342" s="20"/>
      <c r="B1342" s="20"/>
      <c r="C1342" s="18"/>
      <c r="D1342" s="160"/>
      <c r="E1342" s="18"/>
      <c r="F1342" s="18"/>
      <c r="G1342" s="18"/>
    </row>
    <row r="1343" customFormat="false" ht="12.75" hidden="false" customHeight="true" outlineLevel="0" collapsed="false">
      <c r="A1343" s="20"/>
      <c r="B1343" s="20"/>
      <c r="C1343" s="18"/>
      <c r="D1343" s="160"/>
      <c r="E1343" s="18"/>
      <c r="F1343" s="18"/>
      <c r="G1343" s="18"/>
    </row>
    <row r="1344" customFormat="false" ht="12.75" hidden="false" customHeight="true" outlineLevel="0" collapsed="false">
      <c r="A1344" s="20"/>
      <c r="B1344" s="20"/>
      <c r="C1344" s="18"/>
      <c r="D1344" s="160"/>
      <c r="E1344" s="18"/>
      <c r="F1344" s="18"/>
      <c r="G1344" s="18"/>
    </row>
    <row r="1345" customFormat="false" ht="12.75" hidden="false" customHeight="true" outlineLevel="0" collapsed="false">
      <c r="A1345" s="20"/>
      <c r="B1345" s="20"/>
      <c r="C1345" s="18"/>
      <c r="D1345" s="160"/>
      <c r="E1345" s="18"/>
      <c r="F1345" s="18"/>
      <c r="G1345" s="18"/>
    </row>
    <row r="1346" customFormat="false" ht="12.75" hidden="false" customHeight="true" outlineLevel="0" collapsed="false">
      <c r="A1346" s="20"/>
      <c r="B1346" s="20"/>
      <c r="C1346" s="18"/>
      <c r="D1346" s="160"/>
      <c r="E1346" s="18"/>
      <c r="F1346" s="18"/>
      <c r="G1346" s="18"/>
    </row>
    <row r="1347" customFormat="false" ht="12.75" hidden="false" customHeight="true" outlineLevel="0" collapsed="false">
      <c r="A1347" s="20"/>
      <c r="B1347" s="20"/>
      <c r="C1347" s="18"/>
      <c r="D1347" s="160"/>
      <c r="E1347" s="18"/>
      <c r="F1347" s="18"/>
      <c r="G1347" s="18"/>
    </row>
    <row r="1348" customFormat="false" ht="12.75" hidden="false" customHeight="true" outlineLevel="0" collapsed="false">
      <c r="A1348" s="20"/>
      <c r="B1348" s="20"/>
      <c r="C1348" s="18"/>
      <c r="D1348" s="160"/>
      <c r="E1348" s="18"/>
      <c r="F1348" s="18"/>
      <c r="G1348" s="18"/>
    </row>
    <row r="1349" customFormat="false" ht="12.75" hidden="false" customHeight="true" outlineLevel="0" collapsed="false">
      <c r="A1349" s="20"/>
      <c r="B1349" s="20"/>
      <c r="C1349" s="18"/>
      <c r="D1349" s="160"/>
      <c r="E1349" s="18"/>
      <c r="F1349" s="18"/>
      <c r="G1349" s="18"/>
    </row>
    <row r="1350" customFormat="false" ht="12.75" hidden="false" customHeight="true" outlineLevel="0" collapsed="false">
      <c r="A1350" s="20"/>
      <c r="B1350" s="20"/>
      <c r="C1350" s="18"/>
      <c r="D1350" s="160"/>
      <c r="E1350" s="18"/>
      <c r="F1350" s="18"/>
      <c r="G1350" s="18"/>
    </row>
    <row r="1351" customFormat="false" ht="12.75" hidden="false" customHeight="true" outlineLevel="0" collapsed="false">
      <c r="A1351" s="20"/>
      <c r="B1351" s="20"/>
      <c r="C1351" s="18"/>
      <c r="D1351" s="160"/>
      <c r="E1351" s="18"/>
      <c r="F1351" s="18"/>
      <c r="G1351" s="18"/>
    </row>
    <row r="1352" customFormat="false" ht="12.75" hidden="false" customHeight="true" outlineLevel="0" collapsed="false">
      <c r="A1352" s="20"/>
      <c r="B1352" s="20"/>
      <c r="C1352" s="18"/>
      <c r="D1352" s="160"/>
      <c r="E1352" s="18"/>
      <c r="F1352" s="18"/>
      <c r="G1352" s="18"/>
    </row>
    <row r="1353" customFormat="false" ht="12.75" hidden="false" customHeight="true" outlineLevel="0" collapsed="false">
      <c r="A1353" s="20"/>
      <c r="B1353" s="20"/>
      <c r="C1353" s="18"/>
      <c r="D1353" s="160"/>
      <c r="E1353" s="18"/>
      <c r="F1353" s="18"/>
      <c r="G1353" s="18"/>
    </row>
    <row r="1354" customFormat="false" ht="12.75" hidden="false" customHeight="true" outlineLevel="0" collapsed="false">
      <c r="A1354" s="20"/>
      <c r="B1354" s="20"/>
      <c r="C1354" s="18"/>
      <c r="D1354" s="160"/>
      <c r="E1354" s="18"/>
      <c r="F1354" s="18"/>
      <c r="G1354" s="18"/>
    </row>
    <row r="1355" customFormat="false" ht="12.75" hidden="false" customHeight="true" outlineLevel="0" collapsed="false">
      <c r="A1355" s="20"/>
      <c r="B1355" s="20"/>
      <c r="C1355" s="18"/>
      <c r="D1355" s="160"/>
      <c r="E1355" s="18"/>
      <c r="F1355" s="18"/>
      <c r="G1355" s="18"/>
    </row>
    <row r="1356" customFormat="false" ht="12.75" hidden="false" customHeight="true" outlineLevel="0" collapsed="false">
      <c r="A1356" s="20"/>
      <c r="B1356" s="20"/>
      <c r="C1356" s="18"/>
      <c r="D1356" s="160"/>
      <c r="E1356" s="18"/>
      <c r="F1356" s="18"/>
      <c r="G1356" s="18"/>
    </row>
    <row r="1357" customFormat="false" ht="12.75" hidden="false" customHeight="true" outlineLevel="0" collapsed="false">
      <c r="A1357" s="20"/>
      <c r="B1357" s="20"/>
      <c r="C1357" s="18"/>
      <c r="D1357" s="160"/>
      <c r="E1357" s="18"/>
      <c r="F1357" s="18"/>
      <c r="G1357" s="18"/>
    </row>
    <row r="1358" customFormat="false" ht="12.75" hidden="false" customHeight="true" outlineLevel="0" collapsed="false">
      <c r="A1358" s="20"/>
      <c r="B1358" s="20"/>
      <c r="C1358" s="18"/>
      <c r="D1358" s="160"/>
      <c r="E1358" s="18"/>
      <c r="F1358" s="18"/>
      <c r="G1358" s="18"/>
    </row>
    <row r="1359" customFormat="false" ht="12.75" hidden="false" customHeight="true" outlineLevel="0" collapsed="false">
      <c r="A1359" s="20"/>
      <c r="B1359" s="20"/>
      <c r="C1359" s="18"/>
      <c r="D1359" s="160"/>
      <c r="E1359" s="18"/>
      <c r="F1359" s="18"/>
      <c r="G1359" s="18"/>
    </row>
    <row r="1360" customFormat="false" ht="12.75" hidden="false" customHeight="true" outlineLevel="0" collapsed="false">
      <c r="A1360" s="20"/>
      <c r="B1360" s="20"/>
      <c r="C1360" s="18"/>
      <c r="D1360" s="160"/>
      <c r="E1360" s="18"/>
      <c r="F1360" s="18"/>
      <c r="G1360" s="18"/>
    </row>
    <row r="1361" customFormat="false" ht="12.75" hidden="false" customHeight="true" outlineLevel="0" collapsed="false">
      <c r="A1361" s="20"/>
      <c r="B1361" s="20"/>
      <c r="C1361" s="18"/>
      <c r="D1361" s="160"/>
      <c r="E1361" s="18"/>
      <c r="F1361" s="18"/>
      <c r="G1361" s="18"/>
    </row>
    <row r="1362" customFormat="false" ht="12.75" hidden="false" customHeight="true" outlineLevel="0" collapsed="false">
      <c r="A1362" s="20"/>
      <c r="B1362" s="20"/>
      <c r="C1362" s="18"/>
      <c r="D1362" s="160"/>
      <c r="E1362" s="18"/>
      <c r="F1362" s="18"/>
      <c r="G1362" s="18"/>
    </row>
    <row r="1363" customFormat="false" ht="12.75" hidden="false" customHeight="true" outlineLevel="0" collapsed="false">
      <c r="A1363" s="20"/>
      <c r="B1363" s="20"/>
      <c r="C1363" s="18"/>
      <c r="D1363" s="160"/>
      <c r="E1363" s="18"/>
      <c r="F1363" s="18"/>
      <c r="G1363" s="18"/>
    </row>
    <row r="1364" customFormat="false" ht="12.75" hidden="false" customHeight="true" outlineLevel="0" collapsed="false">
      <c r="A1364" s="20"/>
      <c r="B1364" s="20"/>
      <c r="C1364" s="18"/>
      <c r="D1364" s="160"/>
      <c r="E1364" s="18"/>
      <c r="F1364" s="18"/>
      <c r="G1364" s="18"/>
    </row>
    <row r="1365" customFormat="false" ht="12.75" hidden="false" customHeight="true" outlineLevel="0" collapsed="false">
      <c r="A1365" s="20"/>
      <c r="B1365" s="20"/>
      <c r="C1365" s="18"/>
      <c r="D1365" s="160"/>
      <c r="E1365" s="18"/>
      <c r="F1365" s="18"/>
      <c r="G1365" s="18"/>
    </row>
    <row r="1366" customFormat="false" ht="12.75" hidden="false" customHeight="true" outlineLevel="0" collapsed="false">
      <c r="A1366" s="20"/>
      <c r="B1366" s="20"/>
      <c r="C1366" s="18"/>
      <c r="D1366" s="160"/>
      <c r="E1366" s="18"/>
      <c r="F1366" s="18"/>
      <c r="G1366" s="18"/>
    </row>
    <row r="1367" customFormat="false" ht="12.75" hidden="false" customHeight="true" outlineLevel="0" collapsed="false">
      <c r="A1367" s="20"/>
      <c r="B1367" s="20"/>
      <c r="C1367" s="18"/>
      <c r="D1367" s="160"/>
      <c r="E1367" s="18"/>
      <c r="F1367" s="18"/>
      <c r="G1367" s="18"/>
    </row>
    <row r="1368" customFormat="false" ht="12.75" hidden="false" customHeight="true" outlineLevel="0" collapsed="false">
      <c r="A1368" s="20"/>
      <c r="B1368" s="20"/>
      <c r="C1368" s="18"/>
      <c r="D1368" s="160"/>
      <c r="E1368" s="18"/>
      <c r="F1368" s="18"/>
      <c r="G1368" s="18"/>
    </row>
    <row r="1369" customFormat="false" ht="12.75" hidden="false" customHeight="true" outlineLevel="0" collapsed="false">
      <c r="A1369" s="20"/>
      <c r="B1369" s="20"/>
      <c r="C1369" s="18"/>
      <c r="D1369" s="160"/>
      <c r="E1369" s="18"/>
      <c r="F1369" s="18"/>
      <c r="G1369" s="18"/>
    </row>
    <row r="1370" customFormat="false" ht="12.75" hidden="false" customHeight="true" outlineLevel="0" collapsed="false">
      <c r="A1370" s="20"/>
      <c r="B1370" s="20"/>
      <c r="C1370" s="18"/>
      <c r="D1370" s="160"/>
      <c r="E1370" s="18"/>
      <c r="F1370" s="18"/>
      <c r="G1370" s="18"/>
    </row>
    <row r="1371" customFormat="false" ht="12.75" hidden="false" customHeight="true" outlineLevel="0" collapsed="false">
      <c r="A1371" s="20"/>
      <c r="B1371" s="20"/>
      <c r="C1371" s="18"/>
      <c r="D1371" s="160"/>
      <c r="E1371" s="18"/>
      <c r="F1371" s="18"/>
      <c r="G1371" s="18"/>
    </row>
    <row r="1372" customFormat="false" ht="12.75" hidden="false" customHeight="true" outlineLevel="0" collapsed="false">
      <c r="A1372" s="20"/>
      <c r="B1372" s="20"/>
      <c r="C1372" s="18"/>
      <c r="D1372" s="160"/>
      <c r="E1372" s="18"/>
      <c r="F1372" s="18"/>
      <c r="G1372" s="18"/>
    </row>
    <row r="1373" customFormat="false" ht="12.75" hidden="false" customHeight="true" outlineLevel="0" collapsed="false">
      <c r="A1373" s="20"/>
      <c r="B1373" s="20"/>
      <c r="C1373" s="18"/>
      <c r="D1373" s="160"/>
      <c r="E1373" s="18"/>
      <c r="F1373" s="18"/>
      <c r="G1373" s="18"/>
    </row>
    <row r="1374" customFormat="false" ht="12.75" hidden="false" customHeight="true" outlineLevel="0" collapsed="false">
      <c r="A1374" s="20"/>
      <c r="B1374" s="20"/>
      <c r="C1374" s="18"/>
      <c r="D1374" s="160"/>
      <c r="E1374" s="18"/>
      <c r="F1374" s="18"/>
      <c r="G1374" s="18"/>
    </row>
    <row r="1375" customFormat="false" ht="12.75" hidden="false" customHeight="true" outlineLevel="0" collapsed="false">
      <c r="A1375" s="20"/>
      <c r="B1375" s="20"/>
      <c r="C1375" s="18"/>
      <c r="D1375" s="160"/>
      <c r="E1375" s="18"/>
      <c r="F1375" s="18"/>
      <c r="G1375" s="18"/>
    </row>
    <row r="1376" customFormat="false" ht="12.75" hidden="false" customHeight="true" outlineLevel="0" collapsed="false">
      <c r="A1376" s="20"/>
      <c r="B1376" s="20"/>
      <c r="C1376" s="18"/>
      <c r="D1376" s="160"/>
      <c r="E1376" s="18"/>
      <c r="F1376" s="18"/>
      <c r="G1376" s="18"/>
    </row>
    <row r="1377" customFormat="false" ht="12.75" hidden="false" customHeight="true" outlineLevel="0" collapsed="false">
      <c r="A1377" s="20"/>
      <c r="B1377" s="20"/>
      <c r="C1377" s="18"/>
      <c r="D1377" s="160"/>
      <c r="E1377" s="18"/>
      <c r="F1377" s="18"/>
      <c r="G1377" s="18"/>
    </row>
    <row r="1378" customFormat="false" ht="12.75" hidden="false" customHeight="true" outlineLevel="0" collapsed="false">
      <c r="A1378" s="20"/>
      <c r="B1378" s="20"/>
      <c r="C1378" s="18"/>
      <c r="D1378" s="160"/>
      <c r="E1378" s="18"/>
      <c r="F1378" s="18"/>
      <c r="G1378" s="18"/>
    </row>
    <row r="1379" customFormat="false" ht="12.75" hidden="false" customHeight="true" outlineLevel="0" collapsed="false">
      <c r="A1379" s="20"/>
      <c r="B1379" s="20"/>
      <c r="C1379" s="18"/>
      <c r="D1379" s="160"/>
      <c r="E1379" s="18"/>
      <c r="F1379" s="18"/>
      <c r="G1379" s="18"/>
    </row>
    <row r="1380" customFormat="false" ht="12.75" hidden="false" customHeight="true" outlineLevel="0" collapsed="false">
      <c r="A1380" s="20"/>
      <c r="B1380" s="20"/>
      <c r="C1380" s="18"/>
      <c r="D1380" s="160"/>
      <c r="E1380" s="18"/>
      <c r="F1380" s="18"/>
      <c r="G1380" s="18"/>
    </row>
    <row r="1381" customFormat="false" ht="12.75" hidden="false" customHeight="true" outlineLevel="0" collapsed="false">
      <c r="A1381" s="20"/>
      <c r="B1381" s="20"/>
      <c r="C1381" s="18"/>
      <c r="D1381" s="160"/>
      <c r="E1381" s="18"/>
      <c r="F1381" s="18"/>
      <c r="G1381" s="18"/>
    </row>
    <row r="1382" customFormat="false" ht="12.75" hidden="false" customHeight="true" outlineLevel="0" collapsed="false">
      <c r="A1382" s="20"/>
      <c r="B1382" s="20"/>
      <c r="C1382" s="18"/>
      <c r="D1382" s="160"/>
      <c r="E1382" s="18"/>
      <c r="F1382" s="18"/>
      <c r="G1382" s="18"/>
    </row>
    <row r="1383" customFormat="false" ht="12.75" hidden="false" customHeight="true" outlineLevel="0" collapsed="false">
      <c r="A1383" s="20"/>
      <c r="B1383" s="20"/>
      <c r="C1383" s="18"/>
      <c r="D1383" s="160"/>
      <c r="E1383" s="18"/>
      <c r="F1383" s="18"/>
      <c r="G1383" s="18"/>
    </row>
    <row r="1384" customFormat="false" ht="12.75" hidden="false" customHeight="true" outlineLevel="0" collapsed="false">
      <c r="A1384" s="20"/>
      <c r="B1384" s="20"/>
      <c r="C1384" s="18"/>
      <c r="D1384" s="160"/>
      <c r="E1384" s="18"/>
      <c r="F1384" s="18"/>
      <c r="G1384" s="18"/>
    </row>
    <row r="1385" customFormat="false" ht="12.75" hidden="false" customHeight="true" outlineLevel="0" collapsed="false">
      <c r="A1385" s="20"/>
      <c r="B1385" s="20"/>
      <c r="C1385" s="18"/>
      <c r="D1385" s="160"/>
      <c r="E1385" s="18"/>
      <c r="F1385" s="18"/>
      <c r="G1385" s="18"/>
    </row>
    <row r="1386" customFormat="false" ht="12.75" hidden="false" customHeight="true" outlineLevel="0" collapsed="false">
      <c r="A1386" s="20"/>
      <c r="B1386" s="20"/>
      <c r="C1386" s="18"/>
      <c r="D1386" s="160"/>
      <c r="E1386" s="18"/>
      <c r="F1386" s="18"/>
      <c r="G1386" s="18"/>
    </row>
    <row r="1387" customFormat="false" ht="12.75" hidden="false" customHeight="true" outlineLevel="0" collapsed="false">
      <c r="A1387" s="20"/>
      <c r="B1387" s="20"/>
      <c r="C1387" s="18"/>
      <c r="D1387" s="160"/>
      <c r="E1387" s="18"/>
      <c r="F1387" s="18"/>
      <c r="G1387" s="18"/>
    </row>
    <row r="1388" customFormat="false" ht="12.75" hidden="false" customHeight="true" outlineLevel="0" collapsed="false">
      <c r="A1388" s="20"/>
      <c r="B1388" s="20"/>
      <c r="C1388" s="18"/>
      <c r="D1388" s="160"/>
      <c r="E1388" s="18"/>
      <c r="F1388" s="18"/>
      <c r="G1388" s="18"/>
    </row>
    <row r="1389" customFormat="false" ht="12.75" hidden="false" customHeight="true" outlineLevel="0" collapsed="false">
      <c r="A1389" s="20"/>
      <c r="B1389" s="20"/>
      <c r="C1389" s="18"/>
      <c r="D1389" s="160"/>
      <c r="E1389" s="18"/>
      <c r="F1389" s="18"/>
      <c r="G1389" s="18"/>
    </row>
    <row r="1390" customFormat="false" ht="12.75" hidden="false" customHeight="true" outlineLevel="0" collapsed="false">
      <c r="A1390" s="20"/>
      <c r="B1390" s="20"/>
      <c r="C1390" s="18"/>
      <c r="D1390" s="160"/>
      <c r="E1390" s="18"/>
      <c r="F1390" s="18"/>
      <c r="G1390" s="18"/>
    </row>
    <row r="1391" customFormat="false" ht="12.75" hidden="false" customHeight="true" outlineLevel="0" collapsed="false">
      <c r="A1391" s="20"/>
      <c r="B1391" s="20"/>
      <c r="C1391" s="18"/>
      <c r="D1391" s="160"/>
      <c r="E1391" s="18"/>
      <c r="F1391" s="18"/>
      <c r="G1391" s="18"/>
    </row>
    <row r="1392" customFormat="false" ht="12.75" hidden="false" customHeight="true" outlineLevel="0" collapsed="false">
      <c r="A1392" s="20"/>
      <c r="B1392" s="20"/>
      <c r="C1392" s="18"/>
      <c r="D1392" s="160"/>
      <c r="E1392" s="18"/>
      <c r="F1392" s="18"/>
      <c r="G1392" s="18"/>
    </row>
    <row r="1393" customFormat="false" ht="12.75" hidden="false" customHeight="true" outlineLevel="0" collapsed="false">
      <c r="A1393" s="20"/>
      <c r="B1393" s="20"/>
      <c r="C1393" s="18"/>
      <c r="D1393" s="160"/>
      <c r="E1393" s="18"/>
      <c r="F1393" s="18"/>
      <c r="G1393" s="18"/>
    </row>
    <row r="1394" customFormat="false" ht="12.75" hidden="false" customHeight="true" outlineLevel="0" collapsed="false">
      <c r="A1394" s="20"/>
      <c r="B1394" s="20"/>
      <c r="C1394" s="18"/>
      <c r="D1394" s="160"/>
      <c r="E1394" s="18"/>
      <c r="F1394" s="18"/>
      <c r="G1394" s="18"/>
    </row>
    <row r="1395" customFormat="false" ht="12.75" hidden="false" customHeight="true" outlineLevel="0" collapsed="false">
      <c r="A1395" s="20"/>
      <c r="B1395" s="20"/>
      <c r="C1395" s="18"/>
      <c r="D1395" s="160"/>
      <c r="E1395" s="18"/>
      <c r="F1395" s="18"/>
      <c r="G1395" s="18"/>
    </row>
    <row r="1396" customFormat="false" ht="12.75" hidden="false" customHeight="true" outlineLevel="0" collapsed="false">
      <c r="A1396" s="20"/>
      <c r="B1396" s="20"/>
      <c r="C1396" s="18"/>
      <c r="D1396" s="160"/>
      <c r="E1396" s="18"/>
      <c r="F1396" s="18"/>
      <c r="G1396" s="18"/>
    </row>
    <row r="1397" customFormat="false" ht="12.75" hidden="false" customHeight="true" outlineLevel="0" collapsed="false">
      <c r="A1397" s="20"/>
      <c r="B1397" s="20"/>
      <c r="C1397" s="18"/>
      <c r="D1397" s="160"/>
      <c r="E1397" s="18"/>
      <c r="F1397" s="18"/>
      <c r="G1397" s="18"/>
    </row>
    <row r="1398" customFormat="false" ht="12.75" hidden="false" customHeight="true" outlineLevel="0" collapsed="false">
      <c r="A1398" s="20"/>
      <c r="B1398" s="20"/>
      <c r="C1398" s="18"/>
      <c r="D1398" s="160"/>
      <c r="E1398" s="18"/>
      <c r="F1398" s="18"/>
      <c r="G1398" s="18"/>
    </row>
    <row r="1399" customFormat="false" ht="12.75" hidden="false" customHeight="true" outlineLevel="0" collapsed="false">
      <c r="A1399" s="20"/>
      <c r="B1399" s="20"/>
      <c r="C1399" s="18"/>
      <c r="D1399" s="160"/>
      <c r="E1399" s="18"/>
      <c r="F1399" s="18"/>
      <c r="G1399" s="18"/>
    </row>
    <row r="1400" customFormat="false" ht="12.75" hidden="false" customHeight="true" outlineLevel="0" collapsed="false">
      <c r="A1400" s="20"/>
      <c r="B1400" s="20"/>
      <c r="C1400" s="18"/>
      <c r="D1400" s="160"/>
      <c r="E1400" s="18"/>
      <c r="F1400" s="18"/>
      <c r="G1400" s="18"/>
    </row>
    <row r="1401" customFormat="false" ht="12.75" hidden="false" customHeight="true" outlineLevel="0" collapsed="false">
      <c r="A1401" s="20"/>
      <c r="B1401" s="20"/>
      <c r="C1401" s="18"/>
      <c r="D1401" s="160"/>
      <c r="E1401" s="18"/>
      <c r="F1401" s="18"/>
      <c r="G1401" s="18"/>
    </row>
    <row r="1402" customFormat="false" ht="12.75" hidden="false" customHeight="true" outlineLevel="0" collapsed="false">
      <c r="A1402" s="20"/>
      <c r="B1402" s="20"/>
      <c r="C1402" s="18"/>
      <c r="D1402" s="160"/>
      <c r="E1402" s="18"/>
      <c r="F1402" s="18"/>
      <c r="G1402" s="18"/>
    </row>
    <row r="1403" customFormat="false" ht="12.75" hidden="false" customHeight="true" outlineLevel="0" collapsed="false">
      <c r="A1403" s="20"/>
      <c r="B1403" s="20"/>
      <c r="C1403" s="18"/>
      <c r="D1403" s="160"/>
      <c r="E1403" s="18"/>
      <c r="F1403" s="18"/>
      <c r="G1403" s="18"/>
    </row>
    <row r="1404" customFormat="false" ht="12.75" hidden="false" customHeight="true" outlineLevel="0" collapsed="false">
      <c r="A1404" s="20"/>
      <c r="B1404" s="20"/>
      <c r="C1404" s="18"/>
      <c r="D1404" s="160"/>
      <c r="E1404" s="18"/>
      <c r="F1404" s="18"/>
      <c r="G1404" s="18"/>
    </row>
    <row r="1405" customFormat="false" ht="12.75" hidden="false" customHeight="true" outlineLevel="0" collapsed="false">
      <c r="A1405" s="20"/>
      <c r="B1405" s="20"/>
      <c r="C1405" s="18"/>
      <c r="D1405" s="160"/>
      <c r="E1405" s="18"/>
      <c r="F1405" s="18"/>
      <c r="G1405" s="18"/>
    </row>
    <row r="1406" customFormat="false" ht="12.75" hidden="false" customHeight="true" outlineLevel="0" collapsed="false">
      <c r="A1406" s="20"/>
      <c r="B1406" s="20"/>
      <c r="C1406" s="18"/>
      <c r="D1406" s="160"/>
      <c r="E1406" s="18"/>
      <c r="F1406" s="18"/>
      <c r="G1406" s="18"/>
    </row>
    <row r="1407" customFormat="false" ht="12.75" hidden="false" customHeight="true" outlineLevel="0" collapsed="false">
      <c r="A1407" s="20"/>
      <c r="B1407" s="20"/>
      <c r="C1407" s="18"/>
      <c r="D1407" s="160"/>
      <c r="E1407" s="18"/>
      <c r="F1407" s="18"/>
      <c r="G1407" s="18"/>
    </row>
    <row r="1408" customFormat="false" ht="12.75" hidden="false" customHeight="true" outlineLevel="0" collapsed="false">
      <c r="A1408" s="20"/>
      <c r="B1408" s="20"/>
      <c r="C1408" s="18"/>
      <c r="D1408" s="160"/>
      <c r="E1408" s="18"/>
      <c r="F1408" s="18"/>
      <c r="G1408" s="18"/>
    </row>
    <row r="1409" customFormat="false" ht="12.75" hidden="false" customHeight="true" outlineLevel="0" collapsed="false">
      <c r="A1409" s="20"/>
      <c r="B1409" s="20"/>
      <c r="C1409" s="18"/>
      <c r="D1409" s="160"/>
      <c r="E1409" s="18"/>
      <c r="F1409" s="18"/>
      <c r="G1409" s="18"/>
    </row>
    <row r="1410" customFormat="false" ht="12.75" hidden="false" customHeight="true" outlineLevel="0" collapsed="false">
      <c r="A1410" s="20"/>
      <c r="B1410" s="20"/>
      <c r="C1410" s="18"/>
      <c r="D1410" s="160"/>
      <c r="E1410" s="18"/>
      <c r="F1410" s="18"/>
      <c r="G1410" s="18"/>
    </row>
    <row r="1411" customFormat="false" ht="12.75" hidden="false" customHeight="true" outlineLevel="0" collapsed="false">
      <c r="A1411" s="20"/>
      <c r="B1411" s="20"/>
      <c r="C1411" s="18"/>
      <c r="D1411" s="160"/>
      <c r="E1411" s="18"/>
      <c r="F1411" s="18"/>
      <c r="G1411" s="18"/>
    </row>
    <row r="1412" customFormat="false" ht="12.75" hidden="false" customHeight="true" outlineLevel="0" collapsed="false">
      <c r="A1412" s="20"/>
      <c r="B1412" s="20"/>
      <c r="C1412" s="18"/>
      <c r="D1412" s="160"/>
      <c r="E1412" s="18"/>
      <c r="F1412" s="18"/>
      <c r="G1412" s="18"/>
    </row>
    <row r="1413" customFormat="false" ht="12.75" hidden="false" customHeight="true" outlineLevel="0" collapsed="false">
      <c r="A1413" s="20"/>
      <c r="B1413" s="20"/>
      <c r="C1413" s="18"/>
      <c r="D1413" s="160"/>
      <c r="E1413" s="18"/>
      <c r="F1413" s="18"/>
      <c r="G1413" s="18"/>
    </row>
    <row r="1414" customFormat="false" ht="12.75" hidden="false" customHeight="true" outlineLevel="0" collapsed="false">
      <c r="A1414" s="20"/>
      <c r="B1414" s="20"/>
      <c r="C1414" s="18"/>
      <c r="D1414" s="160"/>
      <c r="E1414" s="18"/>
      <c r="F1414" s="18"/>
      <c r="G1414" s="18"/>
    </row>
    <row r="1415" customFormat="false" ht="12.75" hidden="false" customHeight="true" outlineLevel="0" collapsed="false">
      <c r="A1415" s="20"/>
      <c r="B1415" s="20"/>
      <c r="C1415" s="18"/>
      <c r="D1415" s="160"/>
      <c r="E1415" s="18"/>
      <c r="F1415" s="18"/>
      <c r="G1415" s="18"/>
    </row>
    <row r="1416" customFormat="false" ht="12.75" hidden="false" customHeight="true" outlineLevel="0" collapsed="false">
      <c r="A1416" s="20"/>
      <c r="B1416" s="20"/>
      <c r="C1416" s="18"/>
      <c r="D1416" s="160"/>
      <c r="E1416" s="18"/>
      <c r="F1416" s="18"/>
      <c r="G1416" s="18"/>
    </row>
    <row r="1417" customFormat="false" ht="12.75" hidden="false" customHeight="true" outlineLevel="0" collapsed="false">
      <c r="A1417" s="20"/>
      <c r="B1417" s="20"/>
      <c r="C1417" s="18"/>
      <c r="D1417" s="160"/>
      <c r="E1417" s="18"/>
      <c r="F1417" s="18"/>
      <c r="G1417" s="18"/>
    </row>
    <row r="1418" customFormat="false" ht="12.75" hidden="false" customHeight="true" outlineLevel="0" collapsed="false">
      <c r="A1418" s="20"/>
      <c r="B1418" s="20"/>
      <c r="C1418" s="18"/>
      <c r="D1418" s="160"/>
      <c r="E1418" s="18"/>
      <c r="F1418" s="18"/>
      <c r="G1418" s="18"/>
    </row>
    <row r="1419" customFormat="false" ht="12.75" hidden="false" customHeight="true" outlineLevel="0" collapsed="false">
      <c r="A1419" s="20"/>
      <c r="B1419" s="20"/>
      <c r="C1419" s="18"/>
      <c r="D1419" s="160"/>
      <c r="E1419" s="18"/>
      <c r="F1419" s="18"/>
      <c r="G1419" s="18"/>
    </row>
    <row r="1420" customFormat="false" ht="12.75" hidden="false" customHeight="true" outlineLevel="0" collapsed="false">
      <c r="A1420" s="20"/>
      <c r="B1420" s="20"/>
      <c r="C1420" s="18"/>
      <c r="D1420" s="160"/>
      <c r="E1420" s="18"/>
      <c r="F1420" s="18"/>
      <c r="G1420" s="18"/>
    </row>
    <row r="1421" customFormat="false" ht="12.75" hidden="false" customHeight="true" outlineLevel="0" collapsed="false">
      <c r="A1421" s="20"/>
      <c r="B1421" s="20"/>
      <c r="C1421" s="18"/>
      <c r="D1421" s="160"/>
      <c r="E1421" s="18"/>
      <c r="F1421" s="18"/>
      <c r="G1421" s="18"/>
    </row>
    <row r="1422" customFormat="false" ht="12.75" hidden="false" customHeight="true" outlineLevel="0" collapsed="false">
      <c r="A1422" s="20"/>
      <c r="B1422" s="20"/>
      <c r="C1422" s="18"/>
      <c r="D1422" s="160"/>
      <c r="E1422" s="18"/>
      <c r="F1422" s="18"/>
      <c r="G1422" s="18"/>
    </row>
    <row r="1423" customFormat="false" ht="12.75" hidden="false" customHeight="true" outlineLevel="0" collapsed="false">
      <c r="A1423" s="20"/>
      <c r="B1423" s="20"/>
      <c r="C1423" s="18"/>
      <c r="D1423" s="160"/>
      <c r="E1423" s="18"/>
      <c r="F1423" s="18"/>
      <c r="G1423" s="18"/>
    </row>
    <row r="1424" customFormat="false" ht="12.75" hidden="false" customHeight="true" outlineLevel="0" collapsed="false">
      <c r="A1424" s="20"/>
      <c r="B1424" s="20"/>
      <c r="C1424" s="18"/>
      <c r="D1424" s="160"/>
      <c r="E1424" s="18"/>
      <c r="F1424" s="18"/>
      <c r="G1424" s="18"/>
    </row>
    <row r="1425" customFormat="false" ht="12.75" hidden="false" customHeight="true" outlineLevel="0" collapsed="false">
      <c r="A1425" s="20"/>
      <c r="B1425" s="20"/>
      <c r="C1425" s="18"/>
      <c r="D1425" s="160"/>
      <c r="E1425" s="18"/>
      <c r="F1425" s="18"/>
      <c r="G1425" s="18"/>
    </row>
    <row r="1426" customFormat="false" ht="12.75" hidden="false" customHeight="true" outlineLevel="0" collapsed="false">
      <c r="A1426" s="20"/>
      <c r="B1426" s="20"/>
      <c r="C1426" s="18"/>
      <c r="D1426" s="160"/>
      <c r="E1426" s="18"/>
      <c r="F1426" s="18"/>
      <c r="G1426" s="18"/>
    </row>
    <row r="1427" customFormat="false" ht="12.75" hidden="false" customHeight="true" outlineLevel="0" collapsed="false">
      <c r="A1427" s="20"/>
      <c r="B1427" s="20"/>
      <c r="C1427" s="18"/>
      <c r="D1427" s="160"/>
      <c r="E1427" s="18"/>
      <c r="F1427" s="18"/>
      <c r="G1427" s="18"/>
    </row>
    <row r="1428" customFormat="false" ht="12.75" hidden="false" customHeight="true" outlineLevel="0" collapsed="false">
      <c r="A1428" s="20"/>
      <c r="B1428" s="20"/>
      <c r="C1428" s="18"/>
      <c r="D1428" s="160"/>
      <c r="E1428" s="18"/>
      <c r="F1428" s="18"/>
      <c r="G1428" s="18"/>
    </row>
    <row r="1429" customFormat="false" ht="12.75" hidden="false" customHeight="true" outlineLevel="0" collapsed="false">
      <c r="A1429" s="20"/>
      <c r="B1429" s="20"/>
      <c r="C1429" s="18"/>
      <c r="D1429" s="160"/>
      <c r="E1429" s="18"/>
      <c r="F1429" s="18"/>
      <c r="G1429" s="18"/>
    </row>
    <row r="1430" customFormat="false" ht="12.75" hidden="false" customHeight="true" outlineLevel="0" collapsed="false">
      <c r="A1430" s="20"/>
      <c r="B1430" s="20"/>
      <c r="C1430" s="18"/>
      <c r="D1430" s="160"/>
      <c r="E1430" s="18"/>
      <c r="F1430" s="18"/>
      <c r="G1430" s="18"/>
    </row>
    <row r="1431" customFormat="false" ht="12.75" hidden="false" customHeight="true" outlineLevel="0" collapsed="false">
      <c r="A1431" s="20"/>
      <c r="B1431" s="20"/>
      <c r="C1431" s="18"/>
      <c r="D1431" s="160"/>
      <c r="E1431" s="18"/>
      <c r="F1431" s="18"/>
      <c r="G1431" s="18"/>
    </row>
    <row r="1432" customFormat="false" ht="12.75" hidden="false" customHeight="true" outlineLevel="0" collapsed="false">
      <c r="A1432" s="20"/>
      <c r="B1432" s="20"/>
      <c r="C1432" s="18"/>
      <c r="D1432" s="160"/>
      <c r="E1432" s="18"/>
      <c r="F1432" s="18"/>
      <c r="G1432" s="18"/>
    </row>
    <row r="1433" customFormat="false" ht="12.75" hidden="false" customHeight="true" outlineLevel="0" collapsed="false">
      <c r="A1433" s="20"/>
      <c r="B1433" s="20"/>
      <c r="C1433" s="18"/>
      <c r="D1433" s="160"/>
      <c r="E1433" s="18"/>
      <c r="F1433" s="18"/>
      <c r="G1433" s="18"/>
    </row>
    <row r="1434" customFormat="false" ht="12.75" hidden="false" customHeight="true" outlineLevel="0" collapsed="false">
      <c r="A1434" s="20"/>
      <c r="B1434" s="20"/>
      <c r="C1434" s="18"/>
      <c r="D1434" s="160"/>
      <c r="E1434" s="18"/>
      <c r="F1434" s="18"/>
      <c r="G1434" s="18"/>
    </row>
    <row r="1435" customFormat="false" ht="12.75" hidden="false" customHeight="true" outlineLevel="0" collapsed="false">
      <c r="A1435" s="20"/>
      <c r="B1435" s="20"/>
      <c r="C1435" s="18"/>
      <c r="D1435" s="160"/>
      <c r="E1435" s="18"/>
      <c r="F1435" s="18"/>
      <c r="G1435" s="18"/>
    </row>
    <row r="1436" customFormat="false" ht="12.75" hidden="false" customHeight="true" outlineLevel="0" collapsed="false">
      <c r="A1436" s="20"/>
      <c r="B1436" s="20"/>
      <c r="C1436" s="18"/>
      <c r="D1436" s="160"/>
      <c r="E1436" s="18"/>
      <c r="F1436" s="18"/>
      <c r="G1436" s="18"/>
    </row>
    <row r="1437" customFormat="false" ht="12.75" hidden="false" customHeight="true" outlineLevel="0" collapsed="false">
      <c r="A1437" s="20"/>
      <c r="B1437" s="20"/>
      <c r="C1437" s="18"/>
      <c r="D1437" s="160"/>
      <c r="E1437" s="18"/>
      <c r="F1437" s="18"/>
      <c r="G1437" s="18"/>
    </row>
    <row r="1438" customFormat="false" ht="12.75" hidden="false" customHeight="true" outlineLevel="0" collapsed="false">
      <c r="A1438" s="20"/>
      <c r="B1438" s="20"/>
      <c r="C1438" s="18"/>
      <c r="D1438" s="160"/>
      <c r="E1438" s="18"/>
      <c r="F1438" s="18"/>
      <c r="G1438" s="18"/>
    </row>
    <row r="1439" customFormat="false" ht="12.75" hidden="false" customHeight="true" outlineLevel="0" collapsed="false">
      <c r="A1439" s="20"/>
      <c r="B1439" s="20"/>
      <c r="C1439" s="18"/>
      <c r="D1439" s="160"/>
      <c r="E1439" s="18"/>
      <c r="F1439" s="18"/>
      <c r="G1439" s="18"/>
    </row>
    <row r="1440" customFormat="false" ht="12.75" hidden="false" customHeight="true" outlineLevel="0" collapsed="false">
      <c r="A1440" s="20"/>
      <c r="B1440" s="20"/>
      <c r="C1440" s="18"/>
      <c r="D1440" s="160"/>
      <c r="E1440" s="18"/>
      <c r="F1440" s="18"/>
      <c r="G1440" s="18"/>
    </row>
    <row r="1441" customFormat="false" ht="12.75" hidden="false" customHeight="true" outlineLevel="0" collapsed="false">
      <c r="A1441" s="20"/>
      <c r="B1441" s="20"/>
      <c r="C1441" s="18"/>
      <c r="D1441" s="160"/>
      <c r="E1441" s="18"/>
      <c r="F1441" s="18"/>
      <c r="G1441" s="18"/>
    </row>
    <row r="1442" customFormat="false" ht="12.75" hidden="false" customHeight="true" outlineLevel="0" collapsed="false">
      <c r="A1442" s="20"/>
      <c r="B1442" s="20"/>
      <c r="C1442" s="18"/>
      <c r="D1442" s="160"/>
      <c r="E1442" s="18"/>
      <c r="F1442" s="18"/>
      <c r="G1442" s="18"/>
    </row>
    <row r="1443" customFormat="false" ht="12.75" hidden="false" customHeight="true" outlineLevel="0" collapsed="false">
      <c r="A1443" s="20"/>
      <c r="B1443" s="20"/>
      <c r="C1443" s="18"/>
      <c r="D1443" s="160"/>
      <c r="E1443" s="18"/>
      <c r="F1443" s="18"/>
      <c r="G1443" s="18"/>
    </row>
    <row r="1444" customFormat="false" ht="12.75" hidden="false" customHeight="true" outlineLevel="0" collapsed="false">
      <c r="A1444" s="20"/>
      <c r="B1444" s="20"/>
      <c r="C1444" s="18"/>
      <c r="D1444" s="160"/>
      <c r="E1444" s="18"/>
      <c r="F1444" s="18"/>
      <c r="G1444" s="18"/>
    </row>
    <row r="1445" customFormat="false" ht="12.75" hidden="false" customHeight="true" outlineLevel="0" collapsed="false">
      <c r="A1445" s="20"/>
      <c r="B1445" s="20"/>
      <c r="C1445" s="18"/>
      <c r="D1445" s="160"/>
      <c r="E1445" s="18"/>
      <c r="F1445" s="18"/>
      <c r="G1445" s="18"/>
    </row>
    <row r="1446" customFormat="false" ht="12.75" hidden="false" customHeight="true" outlineLevel="0" collapsed="false">
      <c r="A1446" s="20"/>
      <c r="B1446" s="20"/>
      <c r="C1446" s="18"/>
      <c r="D1446" s="160"/>
      <c r="E1446" s="18"/>
      <c r="F1446" s="18"/>
      <c r="G1446" s="18"/>
    </row>
    <row r="1447" customFormat="false" ht="12.75" hidden="false" customHeight="true" outlineLevel="0" collapsed="false">
      <c r="A1447" s="20"/>
      <c r="B1447" s="20"/>
      <c r="C1447" s="18"/>
      <c r="D1447" s="160"/>
      <c r="E1447" s="18"/>
      <c r="F1447" s="18"/>
      <c r="G1447" s="18"/>
    </row>
    <row r="1448" customFormat="false" ht="12.75" hidden="false" customHeight="true" outlineLevel="0" collapsed="false">
      <c r="A1448" s="20"/>
      <c r="B1448" s="20"/>
      <c r="C1448" s="18"/>
      <c r="D1448" s="160"/>
      <c r="E1448" s="18"/>
      <c r="F1448" s="18"/>
      <c r="G1448" s="18"/>
    </row>
    <row r="1449" customFormat="false" ht="12.75" hidden="false" customHeight="true" outlineLevel="0" collapsed="false">
      <c r="A1449" s="20"/>
      <c r="B1449" s="20"/>
      <c r="C1449" s="18"/>
      <c r="D1449" s="160"/>
      <c r="E1449" s="18"/>
      <c r="F1449" s="18"/>
      <c r="G1449" s="18"/>
    </row>
    <row r="1450" customFormat="false" ht="12.75" hidden="false" customHeight="true" outlineLevel="0" collapsed="false">
      <c r="A1450" s="20"/>
      <c r="B1450" s="20"/>
      <c r="C1450" s="18"/>
      <c r="D1450" s="160"/>
      <c r="E1450" s="18"/>
      <c r="F1450" s="18"/>
      <c r="G1450" s="18"/>
    </row>
    <row r="1451" customFormat="false" ht="12.75" hidden="false" customHeight="true" outlineLevel="0" collapsed="false">
      <c r="A1451" s="20"/>
      <c r="B1451" s="20"/>
      <c r="C1451" s="18"/>
      <c r="D1451" s="160"/>
      <c r="E1451" s="18"/>
      <c r="F1451" s="18"/>
      <c r="G1451" s="18"/>
    </row>
    <row r="1452" customFormat="false" ht="12.75" hidden="false" customHeight="true" outlineLevel="0" collapsed="false">
      <c r="A1452" s="20"/>
      <c r="B1452" s="20"/>
      <c r="C1452" s="18"/>
      <c r="D1452" s="160"/>
      <c r="E1452" s="18"/>
      <c r="F1452" s="18"/>
      <c r="G1452" s="18"/>
    </row>
    <row r="1453" customFormat="false" ht="12.75" hidden="false" customHeight="true" outlineLevel="0" collapsed="false">
      <c r="A1453" s="20"/>
      <c r="B1453" s="20"/>
      <c r="C1453" s="18"/>
      <c r="D1453" s="160"/>
      <c r="E1453" s="18"/>
      <c r="F1453" s="18"/>
      <c r="G1453" s="18"/>
    </row>
    <row r="1454" customFormat="false" ht="12.75" hidden="false" customHeight="true" outlineLevel="0" collapsed="false">
      <c r="A1454" s="20"/>
      <c r="B1454" s="20"/>
      <c r="C1454" s="18"/>
      <c r="D1454" s="160"/>
      <c r="E1454" s="18"/>
      <c r="F1454" s="18"/>
      <c r="G1454" s="18"/>
    </row>
    <row r="1455" customFormat="false" ht="12.75" hidden="false" customHeight="true" outlineLevel="0" collapsed="false">
      <c r="A1455" s="20"/>
      <c r="B1455" s="20"/>
      <c r="C1455" s="18"/>
      <c r="D1455" s="160"/>
      <c r="E1455" s="18"/>
      <c r="F1455" s="18"/>
      <c r="G1455" s="18"/>
    </row>
    <row r="1456" customFormat="false" ht="12.75" hidden="false" customHeight="true" outlineLevel="0" collapsed="false">
      <c r="A1456" s="20"/>
      <c r="B1456" s="20"/>
      <c r="C1456" s="18"/>
      <c r="D1456" s="160"/>
      <c r="E1456" s="18"/>
      <c r="F1456" s="18"/>
      <c r="G1456" s="18"/>
    </row>
    <row r="1457" customFormat="false" ht="12.75" hidden="false" customHeight="true" outlineLevel="0" collapsed="false">
      <c r="A1457" s="20"/>
      <c r="B1457" s="20"/>
      <c r="C1457" s="18"/>
      <c r="D1457" s="160"/>
      <c r="E1457" s="18"/>
      <c r="F1457" s="18"/>
      <c r="G1457" s="18"/>
    </row>
    <row r="1458" customFormat="false" ht="12.75" hidden="false" customHeight="true" outlineLevel="0" collapsed="false">
      <c r="A1458" s="20"/>
      <c r="B1458" s="20"/>
      <c r="C1458" s="18"/>
      <c r="D1458" s="160"/>
      <c r="E1458" s="18"/>
      <c r="F1458" s="18"/>
      <c r="G1458" s="18"/>
    </row>
    <row r="1459" customFormat="false" ht="12.75" hidden="false" customHeight="true" outlineLevel="0" collapsed="false">
      <c r="A1459" s="20"/>
      <c r="B1459" s="20"/>
      <c r="C1459" s="18"/>
      <c r="D1459" s="160"/>
      <c r="E1459" s="18"/>
      <c r="F1459" s="18"/>
      <c r="G1459" s="18"/>
    </row>
    <row r="1460" customFormat="false" ht="12.75" hidden="false" customHeight="true" outlineLevel="0" collapsed="false">
      <c r="A1460" s="20"/>
      <c r="B1460" s="20"/>
      <c r="C1460" s="18"/>
      <c r="D1460" s="160"/>
      <c r="E1460" s="18"/>
      <c r="F1460" s="18"/>
      <c r="G1460" s="18"/>
    </row>
    <row r="1461" customFormat="false" ht="12.75" hidden="false" customHeight="true" outlineLevel="0" collapsed="false">
      <c r="A1461" s="20"/>
      <c r="B1461" s="20"/>
      <c r="C1461" s="18"/>
      <c r="D1461" s="160"/>
      <c r="E1461" s="18"/>
      <c r="F1461" s="18"/>
      <c r="G1461" s="18"/>
    </row>
    <row r="1462" customFormat="false" ht="12.75" hidden="false" customHeight="true" outlineLevel="0" collapsed="false">
      <c r="A1462" s="20"/>
      <c r="B1462" s="20"/>
      <c r="C1462" s="18"/>
      <c r="D1462" s="160"/>
      <c r="E1462" s="18"/>
      <c r="F1462" s="18"/>
      <c r="G1462" s="18"/>
    </row>
    <row r="1463" customFormat="false" ht="12.75" hidden="false" customHeight="true" outlineLevel="0" collapsed="false">
      <c r="A1463" s="20"/>
      <c r="B1463" s="20"/>
      <c r="C1463" s="18"/>
      <c r="D1463" s="160"/>
      <c r="E1463" s="18"/>
      <c r="F1463" s="18"/>
      <c r="G1463" s="18"/>
    </row>
    <row r="1464" customFormat="false" ht="12.75" hidden="false" customHeight="true" outlineLevel="0" collapsed="false">
      <c r="A1464" s="20"/>
      <c r="B1464" s="20"/>
      <c r="C1464" s="18"/>
      <c r="D1464" s="160"/>
      <c r="E1464" s="18"/>
      <c r="F1464" s="18"/>
      <c r="G1464" s="18"/>
    </row>
    <row r="1465" customFormat="false" ht="12.75" hidden="false" customHeight="true" outlineLevel="0" collapsed="false">
      <c r="A1465" s="20"/>
      <c r="B1465" s="20"/>
      <c r="C1465" s="18"/>
      <c r="D1465" s="160"/>
      <c r="E1465" s="18"/>
      <c r="F1465" s="18"/>
      <c r="G1465" s="18"/>
    </row>
    <row r="1466" customFormat="false" ht="12.75" hidden="false" customHeight="true" outlineLevel="0" collapsed="false">
      <c r="A1466" s="20"/>
      <c r="B1466" s="20"/>
      <c r="C1466" s="18"/>
      <c r="D1466" s="160"/>
      <c r="E1466" s="18"/>
      <c r="F1466" s="18"/>
      <c r="G1466" s="18"/>
    </row>
    <row r="1467" customFormat="false" ht="12.75" hidden="false" customHeight="true" outlineLevel="0" collapsed="false">
      <c r="A1467" s="20"/>
      <c r="B1467" s="20"/>
      <c r="C1467" s="18"/>
      <c r="D1467" s="160"/>
      <c r="E1467" s="18"/>
      <c r="F1467" s="18"/>
      <c r="G1467" s="18"/>
    </row>
    <row r="1468" customFormat="false" ht="12.75" hidden="false" customHeight="true" outlineLevel="0" collapsed="false">
      <c r="A1468" s="20"/>
      <c r="B1468" s="20"/>
      <c r="C1468" s="18"/>
      <c r="D1468" s="160"/>
      <c r="E1468" s="18"/>
      <c r="F1468" s="18"/>
      <c r="G1468" s="18"/>
    </row>
    <row r="1469" customFormat="false" ht="12.75" hidden="false" customHeight="true" outlineLevel="0" collapsed="false">
      <c r="A1469" s="20"/>
      <c r="B1469" s="20"/>
      <c r="C1469" s="18"/>
      <c r="D1469" s="160"/>
      <c r="E1469" s="18"/>
      <c r="F1469" s="18"/>
      <c r="G1469" s="18"/>
    </row>
    <row r="1470" customFormat="false" ht="12.75" hidden="false" customHeight="true" outlineLevel="0" collapsed="false">
      <c r="A1470" s="20"/>
      <c r="B1470" s="20"/>
      <c r="C1470" s="18"/>
      <c r="D1470" s="160"/>
      <c r="E1470" s="18"/>
      <c r="F1470" s="18"/>
      <c r="G1470" s="18"/>
    </row>
    <row r="1471" customFormat="false" ht="12.75" hidden="false" customHeight="true" outlineLevel="0" collapsed="false">
      <c r="A1471" s="20"/>
      <c r="B1471" s="20"/>
      <c r="C1471" s="18"/>
      <c r="D1471" s="160"/>
      <c r="E1471" s="18"/>
      <c r="F1471" s="18"/>
      <c r="G1471" s="18"/>
    </row>
    <row r="1472" customFormat="false" ht="12.75" hidden="false" customHeight="true" outlineLevel="0" collapsed="false">
      <c r="A1472" s="20"/>
      <c r="B1472" s="20"/>
      <c r="C1472" s="18"/>
      <c r="D1472" s="160"/>
      <c r="E1472" s="18"/>
      <c r="F1472" s="18"/>
      <c r="G1472" s="18"/>
    </row>
    <row r="1473" customFormat="false" ht="12.75" hidden="false" customHeight="true" outlineLevel="0" collapsed="false">
      <c r="A1473" s="20"/>
      <c r="B1473" s="20"/>
      <c r="C1473" s="18"/>
      <c r="D1473" s="160"/>
      <c r="E1473" s="18"/>
      <c r="F1473" s="18"/>
      <c r="G1473" s="18"/>
    </row>
    <row r="1474" customFormat="false" ht="12.75" hidden="false" customHeight="true" outlineLevel="0" collapsed="false">
      <c r="A1474" s="20"/>
      <c r="B1474" s="20"/>
      <c r="C1474" s="18"/>
      <c r="D1474" s="160"/>
      <c r="E1474" s="18"/>
      <c r="F1474" s="18"/>
      <c r="G1474" s="18"/>
    </row>
    <row r="1475" customFormat="false" ht="12.75" hidden="false" customHeight="true" outlineLevel="0" collapsed="false">
      <c r="A1475" s="20"/>
      <c r="B1475" s="20"/>
      <c r="C1475" s="18"/>
      <c r="D1475" s="160"/>
      <c r="E1475" s="18"/>
      <c r="F1475" s="18"/>
      <c r="G1475" s="18"/>
    </row>
    <row r="1476" customFormat="false" ht="12.75" hidden="false" customHeight="true" outlineLevel="0" collapsed="false">
      <c r="A1476" s="20"/>
      <c r="B1476" s="20"/>
      <c r="C1476" s="18"/>
      <c r="D1476" s="160"/>
      <c r="E1476" s="18"/>
      <c r="F1476" s="18"/>
      <c r="G1476" s="18"/>
    </row>
    <row r="1477" customFormat="false" ht="12.75" hidden="false" customHeight="true" outlineLevel="0" collapsed="false">
      <c r="A1477" s="20"/>
      <c r="B1477" s="20"/>
      <c r="C1477" s="18"/>
      <c r="D1477" s="160"/>
      <c r="E1477" s="18"/>
      <c r="F1477" s="18"/>
      <c r="G1477" s="18"/>
    </row>
    <row r="1478" customFormat="false" ht="12.75" hidden="false" customHeight="true" outlineLevel="0" collapsed="false">
      <c r="A1478" s="20"/>
      <c r="B1478" s="20"/>
      <c r="C1478" s="18"/>
      <c r="D1478" s="160"/>
      <c r="E1478" s="18"/>
      <c r="F1478" s="18"/>
      <c r="G1478" s="18"/>
    </row>
    <row r="1479" customFormat="false" ht="12.75" hidden="false" customHeight="true" outlineLevel="0" collapsed="false">
      <c r="A1479" s="20"/>
      <c r="B1479" s="20"/>
      <c r="C1479" s="18"/>
      <c r="D1479" s="160"/>
      <c r="E1479" s="18"/>
      <c r="F1479" s="18"/>
      <c r="G1479" s="18"/>
    </row>
    <row r="1480" customFormat="false" ht="12.75" hidden="false" customHeight="true" outlineLevel="0" collapsed="false">
      <c r="A1480" s="20"/>
      <c r="B1480" s="20"/>
      <c r="C1480" s="18"/>
      <c r="D1480" s="160"/>
      <c r="E1480" s="18"/>
      <c r="F1480" s="18"/>
      <c r="G1480" s="18"/>
    </row>
    <row r="1481" customFormat="false" ht="12.75" hidden="false" customHeight="true" outlineLevel="0" collapsed="false">
      <c r="A1481" s="20"/>
      <c r="B1481" s="20"/>
      <c r="C1481" s="18"/>
      <c r="D1481" s="160"/>
      <c r="E1481" s="18"/>
      <c r="F1481" s="18"/>
      <c r="G1481" s="18"/>
    </row>
    <row r="1482" customFormat="false" ht="12.75" hidden="false" customHeight="true" outlineLevel="0" collapsed="false">
      <c r="A1482" s="20"/>
      <c r="B1482" s="20"/>
      <c r="C1482" s="18"/>
      <c r="D1482" s="160"/>
      <c r="E1482" s="18"/>
      <c r="F1482" s="18"/>
      <c r="G1482" s="18"/>
    </row>
    <row r="1483" customFormat="false" ht="12.75" hidden="false" customHeight="true" outlineLevel="0" collapsed="false">
      <c r="A1483" s="20"/>
      <c r="B1483" s="20"/>
      <c r="C1483" s="18"/>
      <c r="D1483" s="160"/>
      <c r="E1483" s="18"/>
      <c r="F1483" s="18"/>
      <c r="G1483" s="18"/>
    </row>
    <row r="1484" customFormat="false" ht="12.75" hidden="false" customHeight="true" outlineLevel="0" collapsed="false">
      <c r="A1484" s="20"/>
      <c r="B1484" s="20"/>
      <c r="C1484" s="18"/>
      <c r="D1484" s="160"/>
      <c r="E1484" s="18"/>
      <c r="F1484" s="18"/>
      <c r="G1484" s="18"/>
    </row>
    <row r="1485" customFormat="false" ht="12.75" hidden="false" customHeight="true" outlineLevel="0" collapsed="false">
      <c r="A1485" s="20"/>
      <c r="B1485" s="20"/>
      <c r="C1485" s="18"/>
      <c r="D1485" s="160"/>
      <c r="E1485" s="18"/>
      <c r="F1485" s="18"/>
      <c r="G1485" s="18"/>
    </row>
    <row r="1486" customFormat="false" ht="12.75" hidden="false" customHeight="true" outlineLevel="0" collapsed="false">
      <c r="A1486" s="20"/>
      <c r="B1486" s="20"/>
      <c r="C1486" s="18"/>
      <c r="D1486" s="160"/>
      <c r="E1486" s="18"/>
      <c r="F1486" s="18"/>
      <c r="G1486" s="18"/>
    </row>
    <row r="1487" customFormat="false" ht="12.75" hidden="false" customHeight="true" outlineLevel="0" collapsed="false">
      <c r="A1487" s="20"/>
      <c r="B1487" s="20"/>
      <c r="C1487" s="18"/>
      <c r="D1487" s="160"/>
      <c r="E1487" s="18"/>
      <c r="F1487" s="18"/>
      <c r="G1487" s="18"/>
    </row>
    <row r="1488" customFormat="false" ht="12.75" hidden="false" customHeight="true" outlineLevel="0" collapsed="false">
      <c r="A1488" s="20"/>
      <c r="B1488" s="20"/>
      <c r="C1488" s="18"/>
      <c r="D1488" s="166"/>
      <c r="E1488" s="18"/>
      <c r="F1488" s="18"/>
      <c r="G1488" s="18"/>
    </row>
    <row r="1489" customFormat="false" ht="12.75" hidden="false" customHeight="true" outlineLevel="0" collapsed="false">
      <c r="A1489" s="20"/>
      <c r="B1489" s="20"/>
      <c r="C1489" s="18"/>
      <c r="D1489" s="160"/>
      <c r="E1489" s="18"/>
      <c r="F1489" s="18"/>
      <c r="G1489" s="18"/>
    </row>
    <row r="1490" customFormat="false" ht="12.75" hidden="false" customHeight="true" outlineLevel="0" collapsed="false">
      <c r="A1490" s="20"/>
      <c r="B1490" s="20"/>
      <c r="C1490" s="18"/>
      <c r="D1490" s="166"/>
      <c r="E1490" s="18"/>
      <c r="F1490" s="18"/>
      <c r="G1490" s="18"/>
    </row>
    <row r="1491" customFormat="false" ht="12.75" hidden="false" customHeight="true" outlineLevel="0" collapsed="false">
      <c r="A1491" s="20"/>
      <c r="B1491" s="20"/>
      <c r="C1491" s="18"/>
      <c r="D1491" s="166"/>
      <c r="E1491" s="18"/>
      <c r="F1491" s="18"/>
      <c r="G1491" s="18"/>
    </row>
    <row r="1492" customFormat="false" ht="12.75" hidden="false" customHeight="true" outlineLevel="0" collapsed="false">
      <c r="A1492" s="20"/>
      <c r="B1492" s="20"/>
      <c r="C1492" s="18"/>
      <c r="D1492" s="166"/>
      <c r="E1492" s="18"/>
      <c r="F1492" s="18"/>
      <c r="G1492" s="18"/>
    </row>
    <row r="1493" customFormat="false" ht="12.75" hidden="false" customHeight="true" outlineLevel="0" collapsed="false">
      <c r="A1493" s="20"/>
      <c r="B1493" s="20"/>
      <c r="C1493" s="18"/>
      <c r="D1493" s="160"/>
      <c r="E1493" s="18"/>
      <c r="F1493" s="18"/>
      <c r="G1493" s="18"/>
    </row>
    <row r="1494" customFormat="false" ht="12.75" hidden="false" customHeight="true" outlineLevel="0" collapsed="false">
      <c r="A1494" s="20"/>
      <c r="B1494" s="20"/>
      <c r="C1494" s="18"/>
      <c r="D1494" s="160"/>
      <c r="E1494" s="18"/>
      <c r="F1494" s="18"/>
      <c r="G1494" s="18"/>
    </row>
    <row r="1495" customFormat="false" ht="12.75" hidden="false" customHeight="true" outlineLevel="0" collapsed="false">
      <c r="A1495" s="20"/>
      <c r="B1495" s="20"/>
      <c r="C1495" s="18"/>
      <c r="D1495" s="160"/>
      <c r="E1495" s="18"/>
      <c r="F1495" s="18"/>
      <c r="G1495" s="18"/>
    </row>
    <row r="1496" customFormat="false" ht="12.75" hidden="false" customHeight="true" outlineLevel="0" collapsed="false">
      <c r="A1496" s="20"/>
      <c r="B1496" s="20"/>
      <c r="C1496" s="18"/>
      <c r="D1496" s="160"/>
      <c r="E1496" s="18"/>
      <c r="F1496" s="18"/>
      <c r="G1496" s="18"/>
    </row>
    <row r="1497" customFormat="false" ht="12.75" hidden="false" customHeight="true" outlineLevel="0" collapsed="false">
      <c r="A1497" s="20"/>
      <c r="B1497" s="20"/>
      <c r="C1497" s="18"/>
      <c r="D1497" s="160"/>
      <c r="E1497" s="18"/>
      <c r="F1497" s="18"/>
      <c r="G1497" s="18"/>
    </row>
    <row r="1498" customFormat="false" ht="12.75" hidden="false" customHeight="true" outlineLevel="0" collapsed="false">
      <c r="A1498" s="20"/>
      <c r="B1498" s="20"/>
      <c r="C1498" s="18"/>
      <c r="D1498" s="160"/>
      <c r="E1498" s="18"/>
      <c r="F1498" s="18"/>
      <c r="G1498" s="18"/>
    </row>
    <row r="1499" customFormat="false" ht="12.75" hidden="false" customHeight="true" outlineLevel="0" collapsed="false">
      <c r="A1499" s="20"/>
      <c r="B1499" s="20"/>
      <c r="C1499" s="18"/>
      <c r="D1499" s="160"/>
      <c r="E1499" s="18"/>
      <c r="F1499" s="18"/>
      <c r="G1499" s="18"/>
    </row>
    <row r="1500" customFormat="false" ht="12.75" hidden="false" customHeight="true" outlineLevel="0" collapsed="false">
      <c r="A1500" s="20"/>
      <c r="B1500" s="20"/>
      <c r="C1500" s="18"/>
      <c r="D1500" s="160"/>
      <c r="E1500" s="18"/>
      <c r="F1500" s="18"/>
      <c r="G1500" s="18"/>
    </row>
    <row r="1501" customFormat="false" ht="12.75" hidden="false" customHeight="true" outlineLevel="0" collapsed="false">
      <c r="A1501" s="20"/>
      <c r="B1501" s="20"/>
      <c r="C1501" s="18"/>
      <c r="D1501" s="160"/>
      <c r="E1501" s="18"/>
      <c r="F1501" s="18"/>
      <c r="G1501" s="18"/>
    </row>
    <row r="1502" customFormat="false" ht="12.75" hidden="false" customHeight="true" outlineLevel="0" collapsed="false">
      <c r="A1502" s="20"/>
      <c r="B1502" s="20"/>
      <c r="C1502" s="18"/>
      <c r="D1502" s="160"/>
      <c r="E1502" s="18"/>
      <c r="F1502" s="18"/>
      <c r="G1502" s="18"/>
    </row>
    <row r="1503" customFormat="false" ht="12.75" hidden="false" customHeight="true" outlineLevel="0" collapsed="false">
      <c r="A1503" s="20"/>
      <c r="B1503" s="20"/>
      <c r="C1503" s="18"/>
      <c r="D1503" s="160"/>
      <c r="E1503" s="18"/>
      <c r="F1503" s="18"/>
      <c r="G1503" s="18"/>
    </row>
    <row r="1504" customFormat="false" ht="12.75" hidden="false" customHeight="true" outlineLevel="0" collapsed="false">
      <c r="A1504" s="20"/>
      <c r="B1504" s="20"/>
      <c r="C1504" s="18"/>
      <c r="D1504" s="160"/>
      <c r="E1504" s="18"/>
      <c r="F1504" s="18"/>
      <c r="G1504" s="18"/>
    </row>
    <row r="1505" customFormat="false" ht="12.75" hidden="false" customHeight="true" outlineLevel="0" collapsed="false">
      <c r="A1505" s="20"/>
      <c r="B1505" s="20"/>
      <c r="C1505" s="18"/>
      <c r="D1505" s="160"/>
      <c r="E1505" s="18"/>
      <c r="F1505" s="18"/>
      <c r="G1505" s="18"/>
    </row>
    <row r="1506" customFormat="false" ht="12.75" hidden="false" customHeight="true" outlineLevel="0" collapsed="false">
      <c r="A1506" s="20"/>
      <c r="B1506" s="20"/>
      <c r="C1506" s="18"/>
      <c r="D1506" s="17"/>
      <c r="E1506" s="18"/>
      <c r="F1506" s="18"/>
      <c r="G1506" s="18"/>
    </row>
    <row r="1507" customFormat="false" ht="12.75" hidden="false" customHeight="true" outlineLevel="0" collapsed="false">
      <c r="A1507" s="20"/>
      <c r="B1507" s="20"/>
      <c r="C1507" s="18"/>
      <c r="D1507" s="17"/>
      <c r="E1507" s="18"/>
      <c r="F1507" s="18"/>
      <c r="G1507" s="18"/>
    </row>
    <row r="1508" customFormat="false" ht="12.75" hidden="false" customHeight="true" outlineLevel="0" collapsed="false">
      <c r="A1508" s="20"/>
      <c r="B1508" s="167"/>
      <c r="C1508" s="18"/>
      <c r="D1508" s="17"/>
      <c r="E1508" s="18"/>
      <c r="F1508" s="18"/>
      <c r="G1508" s="18"/>
    </row>
    <row r="1509" customFormat="false" ht="12.75" hidden="false" customHeight="true" outlineLevel="0" collapsed="false">
      <c r="A1509" s="20"/>
      <c r="B1509" s="167"/>
      <c r="C1509" s="18"/>
      <c r="D1509" s="17"/>
      <c r="E1509" s="18"/>
      <c r="F1509" s="18"/>
      <c r="G1509" s="18"/>
    </row>
    <row r="1510" customFormat="false" ht="12.75" hidden="false" customHeight="true" outlineLevel="0" collapsed="false">
      <c r="A1510" s="20"/>
      <c r="B1510" s="20"/>
      <c r="C1510" s="18"/>
      <c r="D1510" s="17"/>
      <c r="E1510" s="18"/>
      <c r="F1510" s="18"/>
      <c r="G1510" s="18"/>
    </row>
    <row r="1511" customFormat="false" ht="12.75" hidden="false" customHeight="true" outlineLevel="0" collapsed="false">
      <c r="A1511" s="20"/>
      <c r="B1511" s="167"/>
      <c r="C1511" s="18"/>
      <c r="D1511" s="17"/>
      <c r="E1511" s="18"/>
      <c r="F1511" s="18"/>
      <c r="G1511" s="18"/>
    </row>
    <row r="1512" customFormat="false" ht="12.75" hidden="false" customHeight="true" outlineLevel="0" collapsed="false">
      <c r="A1512" s="20"/>
      <c r="B1512" s="20"/>
      <c r="C1512" s="18"/>
      <c r="D1512" s="17"/>
      <c r="E1512" s="18"/>
      <c r="F1512" s="18"/>
      <c r="G1512" s="18"/>
    </row>
    <row r="1513" customFormat="false" ht="12.75" hidden="false" customHeight="true" outlineLevel="0" collapsed="false">
      <c r="A1513" s="20"/>
      <c r="B1513" s="20"/>
      <c r="C1513" s="18"/>
      <c r="D1513" s="17"/>
      <c r="E1513" s="18"/>
      <c r="F1513" s="18"/>
      <c r="G1513" s="18"/>
    </row>
    <row r="1514" customFormat="false" ht="12.75" hidden="false" customHeight="true" outlineLevel="0" collapsed="false">
      <c r="A1514" s="20"/>
      <c r="B1514" s="20"/>
      <c r="C1514" s="18"/>
      <c r="D1514" s="17"/>
      <c r="E1514" s="18"/>
      <c r="F1514" s="18"/>
      <c r="G1514" s="18"/>
    </row>
    <row r="1515" customFormat="false" ht="12.75" hidden="false" customHeight="true" outlineLevel="0" collapsed="false">
      <c r="A1515" s="20"/>
      <c r="B1515" s="20"/>
      <c r="C1515" s="18"/>
      <c r="D1515" s="17"/>
      <c r="E1515" s="18"/>
      <c r="F1515" s="18"/>
      <c r="G1515" s="18"/>
    </row>
    <row r="1516" customFormat="false" ht="12.75" hidden="false" customHeight="true" outlineLevel="0" collapsed="false">
      <c r="A1516" s="20"/>
      <c r="B1516" s="20"/>
      <c r="C1516" s="18"/>
      <c r="D1516" s="17"/>
      <c r="E1516" s="18"/>
      <c r="F1516" s="18"/>
      <c r="G1516" s="18"/>
    </row>
    <row r="1517" customFormat="false" ht="12.75" hidden="false" customHeight="true" outlineLevel="0" collapsed="false">
      <c r="A1517" s="20"/>
      <c r="B1517" s="20"/>
      <c r="C1517" s="18"/>
      <c r="D1517" s="17"/>
      <c r="E1517" s="18"/>
      <c r="F1517" s="18"/>
      <c r="G1517" s="18"/>
    </row>
    <row r="1518" customFormat="false" ht="12.75" hidden="false" customHeight="true" outlineLevel="0" collapsed="false">
      <c r="A1518" s="20"/>
      <c r="B1518" s="20"/>
      <c r="C1518" s="18"/>
      <c r="D1518" s="17"/>
      <c r="E1518" s="18"/>
      <c r="F1518" s="18"/>
      <c r="G1518" s="18"/>
    </row>
    <row r="1519" customFormat="false" ht="12.75" hidden="false" customHeight="true" outlineLevel="0" collapsed="false">
      <c r="A1519" s="20"/>
      <c r="B1519" s="20"/>
      <c r="C1519" s="18"/>
      <c r="D1519" s="17"/>
      <c r="E1519" s="18"/>
      <c r="F1519" s="18"/>
      <c r="G1519" s="18"/>
    </row>
    <row r="1520" customFormat="false" ht="12.75" hidden="false" customHeight="true" outlineLevel="0" collapsed="false">
      <c r="A1520" s="20"/>
      <c r="B1520" s="20"/>
      <c r="C1520" s="18"/>
      <c r="D1520" s="17"/>
      <c r="E1520" s="18"/>
      <c r="F1520" s="18"/>
      <c r="G1520" s="18"/>
    </row>
    <row r="1521" customFormat="false" ht="12.75" hidden="false" customHeight="true" outlineLevel="0" collapsed="false">
      <c r="A1521" s="20"/>
      <c r="B1521" s="20"/>
      <c r="C1521" s="18"/>
      <c r="D1521" s="17"/>
      <c r="E1521" s="18"/>
      <c r="F1521" s="18"/>
      <c r="G1521" s="18"/>
    </row>
    <row r="1522" customFormat="false" ht="12.75" hidden="false" customHeight="true" outlineLevel="0" collapsed="false">
      <c r="A1522" s="20"/>
      <c r="B1522" s="20"/>
      <c r="C1522" s="18"/>
      <c r="D1522" s="17"/>
      <c r="E1522" s="18"/>
      <c r="F1522" s="18"/>
      <c r="G1522" s="18"/>
    </row>
    <row r="1523" customFormat="false" ht="12.75" hidden="false" customHeight="true" outlineLevel="0" collapsed="false">
      <c r="A1523" s="20"/>
      <c r="B1523" s="20"/>
      <c r="C1523" s="18"/>
      <c r="D1523" s="17"/>
      <c r="E1523" s="18"/>
      <c r="F1523" s="18"/>
      <c r="G1523" s="18"/>
    </row>
    <row r="1524" customFormat="false" ht="12.75" hidden="false" customHeight="true" outlineLevel="0" collapsed="false">
      <c r="A1524" s="20"/>
      <c r="B1524" s="20"/>
      <c r="C1524" s="18"/>
      <c r="D1524" s="17"/>
      <c r="E1524" s="18"/>
      <c r="F1524" s="18"/>
      <c r="G1524" s="18"/>
    </row>
    <row r="1525" customFormat="false" ht="12.75" hidden="false" customHeight="true" outlineLevel="0" collapsed="false">
      <c r="A1525" s="20"/>
      <c r="B1525" s="20"/>
      <c r="C1525" s="18"/>
      <c r="D1525" s="17"/>
      <c r="E1525" s="18"/>
      <c r="F1525" s="18"/>
      <c r="G1525" s="18"/>
    </row>
    <row r="1526" customFormat="false" ht="12.75" hidden="false" customHeight="true" outlineLevel="0" collapsed="false">
      <c r="A1526" s="20"/>
      <c r="B1526" s="20"/>
      <c r="C1526" s="18"/>
      <c r="D1526" s="17"/>
      <c r="E1526" s="18"/>
      <c r="F1526" s="18"/>
      <c r="G1526" s="18"/>
    </row>
    <row r="1527" customFormat="false" ht="12.75" hidden="false" customHeight="true" outlineLevel="0" collapsed="false">
      <c r="A1527" s="20"/>
      <c r="B1527" s="20"/>
      <c r="C1527" s="18"/>
      <c r="D1527" s="17"/>
      <c r="E1527" s="18"/>
      <c r="F1527" s="18"/>
      <c r="G1527" s="18"/>
    </row>
    <row r="1528" customFormat="false" ht="12.75" hidden="false" customHeight="true" outlineLevel="0" collapsed="false">
      <c r="A1528" s="20"/>
      <c r="B1528" s="20"/>
      <c r="C1528" s="18"/>
      <c r="D1528" s="17"/>
      <c r="E1528" s="18"/>
      <c r="F1528" s="18"/>
      <c r="G1528" s="18"/>
    </row>
    <row r="1529" customFormat="false" ht="12.75" hidden="false" customHeight="true" outlineLevel="0" collapsed="false">
      <c r="A1529" s="20"/>
      <c r="B1529" s="20"/>
      <c r="C1529" s="18"/>
      <c r="D1529" s="17"/>
      <c r="E1529" s="18"/>
      <c r="F1529" s="18"/>
      <c r="G1529" s="18"/>
    </row>
    <row r="1530" customFormat="false" ht="12.75" hidden="false" customHeight="true" outlineLevel="0" collapsed="false">
      <c r="A1530" s="20"/>
      <c r="B1530" s="20"/>
      <c r="C1530" s="18"/>
      <c r="D1530" s="17"/>
      <c r="E1530" s="18"/>
      <c r="F1530" s="18"/>
      <c r="G1530" s="18"/>
    </row>
    <row r="1531" customFormat="false" ht="12.75" hidden="false" customHeight="true" outlineLevel="0" collapsed="false">
      <c r="A1531" s="20"/>
      <c r="B1531" s="20"/>
      <c r="C1531" s="18"/>
      <c r="D1531" s="17"/>
      <c r="E1531" s="18"/>
      <c r="F1531" s="18"/>
      <c r="G1531" s="18"/>
    </row>
    <row r="1532" customFormat="false" ht="12.75" hidden="false" customHeight="true" outlineLevel="0" collapsed="false">
      <c r="A1532" s="20"/>
      <c r="B1532" s="20"/>
      <c r="C1532" s="18"/>
      <c r="D1532" s="17"/>
      <c r="E1532" s="18"/>
      <c r="F1532" s="18"/>
      <c r="G1532" s="18"/>
    </row>
    <row r="1533" customFormat="false" ht="12.75" hidden="false" customHeight="true" outlineLevel="0" collapsed="false">
      <c r="A1533" s="20"/>
      <c r="B1533" s="20"/>
      <c r="C1533" s="18"/>
      <c r="D1533" s="17"/>
      <c r="E1533" s="18"/>
      <c r="F1533" s="18"/>
      <c r="G1533" s="18"/>
    </row>
    <row r="1534" customFormat="false" ht="12.75" hidden="false" customHeight="true" outlineLevel="0" collapsed="false">
      <c r="A1534" s="20"/>
      <c r="B1534" s="20"/>
      <c r="C1534" s="18"/>
      <c r="D1534" s="17"/>
      <c r="E1534" s="18"/>
      <c r="F1534" s="18"/>
      <c r="G1534" s="18"/>
    </row>
    <row r="1535" customFormat="false" ht="12.75" hidden="false" customHeight="true" outlineLevel="0" collapsed="false">
      <c r="A1535" s="20"/>
      <c r="B1535" s="20"/>
      <c r="C1535" s="18"/>
      <c r="D1535" s="17"/>
      <c r="E1535" s="18"/>
      <c r="F1535" s="18"/>
      <c r="G1535" s="18"/>
    </row>
    <row r="1536" customFormat="false" ht="12.75" hidden="false" customHeight="true" outlineLevel="0" collapsed="false">
      <c r="A1536" s="20"/>
      <c r="B1536" s="20"/>
      <c r="C1536" s="18"/>
      <c r="D1536" s="17"/>
      <c r="E1536" s="18"/>
      <c r="F1536" s="18"/>
      <c r="G1536" s="18"/>
    </row>
    <row r="1537" customFormat="false" ht="12.75" hidden="false" customHeight="true" outlineLevel="0" collapsed="false">
      <c r="A1537" s="20"/>
      <c r="B1537" s="20"/>
      <c r="C1537" s="18"/>
      <c r="D1537" s="17"/>
      <c r="E1537" s="18"/>
      <c r="F1537" s="18"/>
      <c r="G1537" s="18"/>
    </row>
    <row r="1538" customFormat="false" ht="12.75" hidden="false" customHeight="true" outlineLevel="0" collapsed="false">
      <c r="A1538" s="20"/>
      <c r="B1538" s="20"/>
      <c r="C1538" s="18"/>
      <c r="D1538" s="17"/>
      <c r="E1538" s="18"/>
      <c r="F1538" s="18"/>
      <c r="G1538" s="18"/>
    </row>
    <row r="1539" customFormat="false" ht="12.75" hidden="false" customHeight="true" outlineLevel="0" collapsed="false">
      <c r="A1539" s="20"/>
      <c r="B1539" s="20"/>
      <c r="C1539" s="18"/>
      <c r="D1539" s="17"/>
      <c r="E1539" s="18"/>
      <c r="F1539" s="18"/>
      <c r="G1539" s="18"/>
    </row>
    <row r="1540" customFormat="false" ht="12.75" hidden="false" customHeight="true" outlineLevel="0" collapsed="false">
      <c r="A1540" s="20"/>
      <c r="B1540" s="20"/>
      <c r="C1540" s="18"/>
      <c r="D1540" s="17"/>
      <c r="E1540" s="18"/>
      <c r="F1540" s="18"/>
      <c r="G1540" s="18"/>
    </row>
    <row r="1541" customFormat="false" ht="12.75" hidden="false" customHeight="true" outlineLevel="0" collapsed="false">
      <c r="A1541" s="20"/>
      <c r="B1541" s="20"/>
      <c r="C1541" s="18"/>
      <c r="D1541" s="17"/>
      <c r="E1541" s="18"/>
      <c r="F1541" s="18"/>
      <c r="G1541" s="18"/>
    </row>
    <row r="1542" customFormat="false" ht="12.75" hidden="false" customHeight="true" outlineLevel="0" collapsed="false">
      <c r="A1542" s="20"/>
      <c r="B1542" s="20"/>
      <c r="C1542" s="18"/>
      <c r="D1542" s="17"/>
      <c r="E1542" s="18"/>
      <c r="F1542" s="18"/>
      <c r="G1542" s="18"/>
    </row>
    <row r="1543" customFormat="false" ht="12.75" hidden="false" customHeight="true" outlineLevel="0" collapsed="false">
      <c r="A1543" s="20"/>
      <c r="B1543" s="20"/>
      <c r="C1543" s="18"/>
      <c r="D1543" s="17"/>
      <c r="E1543" s="18"/>
      <c r="F1543" s="18"/>
      <c r="G1543" s="18"/>
    </row>
    <row r="1544" customFormat="false" ht="12.75" hidden="false" customHeight="true" outlineLevel="0" collapsed="false">
      <c r="A1544" s="20"/>
      <c r="B1544" s="20"/>
      <c r="C1544" s="18"/>
      <c r="D1544" s="17"/>
      <c r="E1544" s="18"/>
      <c r="F1544" s="18"/>
      <c r="G1544" s="18"/>
    </row>
    <row r="1545" customFormat="false" ht="12.75" hidden="false" customHeight="true" outlineLevel="0" collapsed="false">
      <c r="A1545" s="20"/>
      <c r="B1545" s="20"/>
      <c r="C1545" s="18"/>
      <c r="D1545" s="17"/>
      <c r="E1545" s="18"/>
      <c r="F1545" s="18"/>
      <c r="G1545" s="18"/>
    </row>
    <row r="1546" customFormat="false" ht="12.75" hidden="false" customHeight="true" outlineLevel="0" collapsed="false">
      <c r="A1546" s="20"/>
      <c r="B1546" s="20"/>
      <c r="C1546" s="18"/>
      <c r="D1546" s="17"/>
      <c r="E1546" s="18"/>
      <c r="F1546" s="18"/>
      <c r="G1546" s="18"/>
    </row>
    <row r="1547" customFormat="false" ht="12.75" hidden="false" customHeight="true" outlineLevel="0" collapsed="false">
      <c r="A1547" s="20"/>
      <c r="B1547" s="20"/>
      <c r="C1547" s="18"/>
      <c r="D1547" s="17"/>
      <c r="E1547" s="18"/>
      <c r="F1547" s="18"/>
      <c r="G1547" s="18"/>
    </row>
    <row r="1548" customFormat="false" ht="12.75" hidden="false" customHeight="true" outlineLevel="0" collapsed="false">
      <c r="A1548" s="20"/>
      <c r="B1548" s="20"/>
      <c r="C1548" s="18"/>
      <c r="D1548" s="17"/>
      <c r="E1548" s="18"/>
      <c r="F1548" s="18"/>
      <c r="G1548" s="18"/>
    </row>
    <row r="1549" customFormat="false" ht="12.75" hidden="false" customHeight="true" outlineLevel="0" collapsed="false">
      <c r="A1549" s="20"/>
      <c r="B1549" s="20"/>
      <c r="C1549" s="18"/>
      <c r="D1549" s="17"/>
      <c r="E1549" s="18"/>
      <c r="F1549" s="18"/>
      <c r="G1549" s="18"/>
    </row>
    <row r="1550" customFormat="false" ht="12.75" hidden="false" customHeight="true" outlineLevel="0" collapsed="false">
      <c r="A1550" s="20"/>
      <c r="B1550" s="20"/>
      <c r="C1550" s="18"/>
      <c r="D1550" s="17"/>
      <c r="E1550" s="18"/>
      <c r="F1550" s="18"/>
      <c r="G1550" s="18"/>
    </row>
    <row r="1551" customFormat="false" ht="12.75" hidden="false" customHeight="true" outlineLevel="0" collapsed="false">
      <c r="A1551" s="20"/>
      <c r="B1551" s="20"/>
      <c r="C1551" s="18"/>
      <c r="D1551" s="17"/>
      <c r="E1551" s="18"/>
      <c r="F1551" s="18"/>
      <c r="G1551" s="18"/>
    </row>
    <row r="1552" customFormat="false" ht="12.75" hidden="false" customHeight="true" outlineLevel="0" collapsed="false">
      <c r="A1552" s="20"/>
      <c r="B1552" s="20"/>
      <c r="C1552" s="18"/>
      <c r="D1552" s="17"/>
      <c r="E1552" s="18"/>
      <c r="F1552" s="18"/>
      <c r="G1552" s="18"/>
    </row>
    <row r="1553" customFormat="false" ht="12.75" hidden="false" customHeight="true" outlineLevel="0" collapsed="false">
      <c r="A1553" s="20"/>
      <c r="B1553" s="20"/>
      <c r="C1553" s="18"/>
      <c r="D1553" s="17"/>
      <c r="E1553" s="18"/>
      <c r="F1553" s="18"/>
      <c r="G1553" s="18"/>
    </row>
    <row r="1554" customFormat="false" ht="12.75" hidden="false" customHeight="true" outlineLevel="0" collapsed="false">
      <c r="A1554" s="20"/>
      <c r="B1554" s="20"/>
      <c r="C1554" s="18"/>
      <c r="D1554" s="17"/>
      <c r="E1554" s="18"/>
      <c r="F1554" s="18"/>
      <c r="G1554" s="18"/>
    </row>
    <row r="1555" customFormat="false" ht="12.75" hidden="false" customHeight="true" outlineLevel="0" collapsed="false">
      <c r="A1555" s="20"/>
      <c r="B1555" s="20"/>
      <c r="C1555" s="18"/>
      <c r="D1555" s="17"/>
      <c r="E1555" s="18"/>
      <c r="F1555" s="18"/>
      <c r="G1555" s="18"/>
    </row>
    <row r="1556" customFormat="false" ht="12.75" hidden="false" customHeight="true" outlineLevel="0" collapsed="false">
      <c r="A1556" s="20"/>
      <c r="B1556" s="20"/>
      <c r="C1556" s="18"/>
      <c r="D1556" s="17"/>
      <c r="E1556" s="18"/>
      <c r="F1556" s="18"/>
      <c r="G1556" s="18"/>
    </row>
    <row r="1557" customFormat="false" ht="12.75" hidden="false" customHeight="true" outlineLevel="0" collapsed="false">
      <c r="A1557" s="20"/>
      <c r="B1557" s="20"/>
      <c r="C1557" s="18"/>
      <c r="D1557" s="17"/>
      <c r="E1557" s="18"/>
      <c r="F1557" s="18"/>
      <c r="G1557" s="18"/>
    </row>
    <row r="1558" customFormat="false" ht="12.75" hidden="false" customHeight="true" outlineLevel="0" collapsed="false">
      <c r="A1558" s="20"/>
      <c r="B1558" s="20"/>
      <c r="C1558" s="18"/>
      <c r="D1558" s="17"/>
      <c r="E1558" s="18"/>
      <c r="F1558" s="18"/>
      <c r="G1558" s="18"/>
    </row>
    <row r="1559" customFormat="false" ht="12.75" hidden="false" customHeight="true" outlineLevel="0" collapsed="false">
      <c r="A1559" s="20"/>
      <c r="B1559" s="20"/>
      <c r="C1559" s="18"/>
      <c r="D1559" s="17"/>
      <c r="E1559" s="18"/>
      <c r="F1559" s="18"/>
      <c r="G1559" s="18"/>
    </row>
    <row r="1560" customFormat="false" ht="12.75" hidden="false" customHeight="true" outlineLevel="0" collapsed="false">
      <c r="A1560" s="20"/>
      <c r="B1560" s="20"/>
      <c r="C1560" s="18"/>
      <c r="D1560" s="17"/>
      <c r="E1560" s="18"/>
      <c r="F1560" s="18"/>
      <c r="G1560" s="18"/>
    </row>
    <row r="1561" customFormat="false" ht="12.75" hidden="false" customHeight="true" outlineLevel="0" collapsed="false">
      <c r="A1561" s="20"/>
      <c r="B1561" s="20"/>
      <c r="C1561" s="18"/>
      <c r="D1561" s="17"/>
      <c r="E1561" s="18"/>
      <c r="F1561" s="18"/>
      <c r="G1561" s="18"/>
    </row>
    <row r="1562" customFormat="false" ht="12.75" hidden="false" customHeight="true" outlineLevel="0" collapsed="false">
      <c r="A1562" s="20"/>
      <c r="B1562" s="20"/>
      <c r="C1562" s="18"/>
      <c r="D1562" s="17"/>
      <c r="E1562" s="18"/>
      <c r="F1562" s="18"/>
      <c r="G1562" s="18"/>
    </row>
    <row r="1563" customFormat="false" ht="12.75" hidden="false" customHeight="true" outlineLevel="0" collapsed="false">
      <c r="A1563" s="20"/>
      <c r="B1563" s="20"/>
      <c r="C1563" s="18"/>
      <c r="D1563" s="17"/>
      <c r="E1563" s="18"/>
      <c r="F1563" s="18"/>
      <c r="G1563" s="18"/>
    </row>
    <row r="1564" customFormat="false" ht="12" hidden="false" customHeight="false" outlineLevel="0" collapsed="false">
      <c r="A1564" s="20"/>
      <c r="B1564" s="20"/>
      <c r="C1564" s="18"/>
      <c r="D1564" s="17"/>
      <c r="E1564" s="18"/>
      <c r="F1564" s="18"/>
      <c r="G1564" s="18"/>
    </row>
    <row r="1565" customFormat="false" ht="12" hidden="false" customHeight="false" outlineLevel="0" collapsed="false">
      <c r="A1565" s="20"/>
      <c r="B1565" s="20"/>
      <c r="C1565" s="18"/>
      <c r="D1565" s="17"/>
      <c r="E1565" s="18"/>
      <c r="F1565" s="18"/>
      <c r="G1565" s="18"/>
    </row>
    <row r="1566" customFormat="false" ht="12" hidden="false" customHeight="false" outlineLevel="0" collapsed="false">
      <c r="A1566" s="20"/>
      <c r="B1566" s="20"/>
      <c r="C1566" s="18"/>
      <c r="D1566" s="17"/>
      <c r="E1566" s="18"/>
      <c r="F1566" s="18"/>
      <c r="G1566" s="18"/>
    </row>
    <row r="1567" customFormat="false" ht="12" hidden="false" customHeight="false" outlineLevel="0" collapsed="false">
      <c r="A1567" s="20"/>
      <c r="B1567" s="20"/>
      <c r="C1567" s="18"/>
      <c r="D1567" s="17"/>
      <c r="E1567" s="18"/>
      <c r="F1567" s="18"/>
      <c r="G1567" s="18"/>
    </row>
    <row r="1568" customFormat="false" ht="12" hidden="false" customHeight="false" outlineLevel="0" collapsed="false">
      <c r="A1568" s="20"/>
      <c r="B1568" s="20"/>
      <c r="C1568" s="18"/>
      <c r="D1568" s="17"/>
      <c r="E1568" s="18"/>
      <c r="F1568" s="18"/>
      <c r="G1568" s="18"/>
    </row>
    <row r="1569" customFormat="false" ht="12" hidden="false" customHeight="false" outlineLevel="0" collapsed="false">
      <c r="A1569" s="20"/>
      <c r="B1569" s="20"/>
      <c r="C1569" s="18"/>
      <c r="D1569" s="17"/>
      <c r="E1569" s="18"/>
      <c r="F1569" s="18"/>
      <c r="G1569" s="18"/>
    </row>
    <row r="1570" customFormat="false" ht="12" hidden="false" customHeight="false" outlineLevel="0" collapsed="false">
      <c r="A1570" s="20"/>
      <c r="B1570" s="20"/>
      <c r="C1570" s="18"/>
      <c r="D1570" s="17"/>
      <c r="E1570" s="18"/>
      <c r="F1570" s="18"/>
      <c r="G1570" s="18"/>
    </row>
    <row r="1571" customFormat="false" ht="12" hidden="false" customHeight="false" outlineLevel="0" collapsed="false">
      <c r="A1571" s="20"/>
      <c r="B1571" s="20"/>
      <c r="C1571" s="18"/>
      <c r="D1571" s="17"/>
      <c r="E1571" s="18"/>
      <c r="F1571" s="18"/>
      <c r="G1571" s="18"/>
    </row>
    <row r="1572" customFormat="false" ht="12" hidden="false" customHeight="false" outlineLevel="0" collapsed="false">
      <c r="A1572" s="20"/>
      <c r="B1572" s="20"/>
      <c r="C1572" s="18"/>
      <c r="D1572" s="17"/>
      <c r="E1572" s="18"/>
      <c r="F1572" s="18"/>
      <c r="G1572" s="18"/>
    </row>
    <row r="1573" customFormat="false" ht="12" hidden="false" customHeight="false" outlineLevel="0" collapsed="false">
      <c r="A1573" s="20"/>
      <c r="B1573" s="20"/>
      <c r="C1573" s="18"/>
      <c r="D1573" s="17"/>
      <c r="E1573" s="18"/>
      <c r="F1573" s="18"/>
      <c r="G1573" s="18"/>
    </row>
    <row r="1574" customFormat="false" ht="12" hidden="false" customHeight="false" outlineLevel="0" collapsed="false">
      <c r="A1574" s="20"/>
      <c r="B1574" s="20"/>
      <c r="C1574" s="18"/>
      <c r="D1574" s="17"/>
      <c r="E1574" s="18"/>
      <c r="F1574" s="18"/>
      <c r="G1574" s="18"/>
    </row>
    <row r="1575" customFormat="false" ht="12" hidden="false" customHeight="false" outlineLevel="0" collapsed="false">
      <c r="A1575" s="20"/>
      <c r="B1575" s="20"/>
      <c r="C1575" s="18"/>
      <c r="D1575" s="17"/>
      <c r="E1575" s="18"/>
      <c r="F1575" s="18"/>
      <c r="G1575" s="18"/>
    </row>
    <row r="1576" customFormat="false" ht="12" hidden="false" customHeight="false" outlineLevel="0" collapsed="false">
      <c r="A1576" s="20"/>
      <c r="B1576" s="20"/>
      <c r="C1576" s="18"/>
      <c r="D1576" s="17"/>
      <c r="E1576" s="18"/>
      <c r="F1576" s="18"/>
      <c r="G1576" s="18"/>
    </row>
    <row r="1577" customFormat="false" ht="12" hidden="false" customHeight="false" outlineLevel="0" collapsed="false">
      <c r="A1577" s="20"/>
      <c r="B1577" s="20"/>
      <c r="C1577" s="18"/>
      <c r="D1577" s="17"/>
      <c r="E1577" s="18"/>
      <c r="F1577" s="18"/>
      <c r="G1577" s="18"/>
    </row>
    <row r="1578" customFormat="false" ht="12" hidden="false" customHeight="false" outlineLevel="0" collapsed="false">
      <c r="A1578" s="20"/>
      <c r="B1578" s="20"/>
      <c r="C1578" s="18"/>
      <c r="D1578" s="17"/>
      <c r="E1578" s="18"/>
      <c r="F1578" s="18"/>
      <c r="G1578" s="18"/>
    </row>
    <row r="1579" customFormat="false" ht="12" hidden="false" customHeight="false" outlineLevel="0" collapsed="false">
      <c r="A1579" s="20"/>
      <c r="B1579" s="20"/>
      <c r="C1579" s="18"/>
      <c r="D1579" s="17"/>
      <c r="E1579" s="18"/>
      <c r="F1579" s="18"/>
      <c r="G1579" s="18"/>
    </row>
    <row r="1580" customFormat="false" ht="12" hidden="false" customHeight="false" outlineLevel="0" collapsed="false">
      <c r="A1580" s="20"/>
      <c r="B1580" s="20"/>
      <c r="C1580" s="18"/>
      <c r="D1580" s="17"/>
      <c r="E1580" s="18"/>
      <c r="F1580" s="18"/>
      <c r="G1580" s="18"/>
    </row>
    <row r="1581" customFormat="false" ht="12" hidden="false" customHeight="false" outlineLevel="0" collapsed="false">
      <c r="A1581" s="20"/>
      <c r="B1581" s="20"/>
      <c r="C1581" s="18"/>
      <c r="D1581" s="17"/>
      <c r="E1581" s="18"/>
      <c r="F1581" s="18"/>
      <c r="G1581" s="18"/>
    </row>
    <row r="1582" customFormat="false" ht="12" hidden="false" customHeight="false" outlineLevel="0" collapsed="false">
      <c r="A1582" s="20"/>
      <c r="B1582" s="20"/>
      <c r="C1582" s="18"/>
      <c r="D1582" s="17"/>
      <c r="E1582" s="18"/>
      <c r="F1582" s="18"/>
      <c r="G1582" s="18"/>
    </row>
    <row r="1583" customFormat="false" ht="12" hidden="false" customHeight="false" outlineLevel="0" collapsed="false">
      <c r="A1583" s="20"/>
      <c r="B1583" s="20"/>
      <c r="C1583" s="18"/>
      <c r="D1583" s="17"/>
      <c r="E1583" s="18"/>
      <c r="F1583" s="18"/>
      <c r="G1583" s="18"/>
    </row>
    <row r="1584" customFormat="false" ht="12" hidden="false" customHeight="false" outlineLevel="0" collapsed="false">
      <c r="A1584" s="20"/>
      <c r="B1584" s="20"/>
      <c r="C1584" s="18"/>
      <c r="D1584" s="17"/>
      <c r="E1584" s="18"/>
      <c r="F1584" s="18"/>
      <c r="G1584" s="18"/>
    </row>
    <row r="1585" customFormat="false" ht="12" hidden="false" customHeight="false" outlineLevel="0" collapsed="false">
      <c r="A1585" s="20"/>
      <c r="B1585" s="20"/>
      <c r="C1585" s="18"/>
      <c r="D1585" s="17"/>
      <c r="E1585" s="18"/>
      <c r="F1585" s="18"/>
      <c r="G1585" s="18"/>
    </row>
    <row r="1586" customFormat="false" ht="12" hidden="false" customHeight="false" outlineLevel="0" collapsed="false">
      <c r="A1586" s="20"/>
      <c r="B1586" s="20"/>
      <c r="C1586" s="18"/>
      <c r="D1586" s="17"/>
      <c r="E1586" s="18"/>
      <c r="F1586" s="18"/>
      <c r="G1586" s="18"/>
    </row>
    <row r="1587" customFormat="false" ht="12" hidden="false" customHeight="false" outlineLevel="0" collapsed="false">
      <c r="A1587" s="20"/>
      <c r="B1587" s="20"/>
      <c r="C1587" s="18"/>
      <c r="D1587" s="17"/>
      <c r="E1587" s="18"/>
      <c r="F1587" s="18"/>
      <c r="G1587" s="18"/>
    </row>
    <row r="1588" customFormat="false" ht="12" hidden="false" customHeight="false" outlineLevel="0" collapsed="false">
      <c r="A1588" s="20"/>
      <c r="B1588" s="20"/>
      <c r="C1588" s="18"/>
      <c r="D1588" s="17"/>
      <c r="E1588" s="18"/>
      <c r="F1588" s="18"/>
      <c r="G1588" s="18"/>
    </row>
    <row r="1589" customFormat="false" ht="12" hidden="false" customHeight="false" outlineLevel="0" collapsed="false">
      <c r="A1589" s="20"/>
      <c r="B1589" s="20"/>
      <c r="C1589" s="18"/>
      <c r="D1589" s="17"/>
      <c r="E1589" s="18"/>
      <c r="F1589" s="18"/>
      <c r="G1589" s="18"/>
    </row>
    <row r="1590" customFormat="false" ht="12" hidden="false" customHeight="false" outlineLevel="0" collapsed="false">
      <c r="A1590" s="20"/>
      <c r="B1590" s="20"/>
      <c r="C1590" s="18"/>
      <c r="D1590" s="17"/>
      <c r="E1590" s="18"/>
      <c r="F1590" s="18"/>
      <c r="G1590" s="18"/>
    </row>
    <row r="1591" customFormat="false" ht="12" hidden="false" customHeight="false" outlineLevel="0" collapsed="false">
      <c r="A1591" s="20"/>
      <c r="B1591" s="20"/>
      <c r="C1591" s="18"/>
      <c r="D1591" s="17"/>
      <c r="E1591" s="18"/>
      <c r="F1591" s="18"/>
      <c r="G1591" s="18"/>
    </row>
    <row r="1592" customFormat="false" ht="12" hidden="false" customHeight="false" outlineLevel="0" collapsed="false">
      <c r="A1592" s="20"/>
      <c r="B1592" s="20"/>
      <c r="C1592" s="18"/>
      <c r="D1592" s="17"/>
      <c r="E1592" s="18"/>
      <c r="F1592" s="18"/>
      <c r="G1592" s="18"/>
    </row>
    <row r="1593" customFormat="false" ht="12" hidden="false" customHeight="false" outlineLevel="0" collapsed="false">
      <c r="A1593" s="20"/>
      <c r="B1593" s="20"/>
      <c r="C1593" s="18"/>
      <c r="D1593" s="17"/>
      <c r="E1593" s="18"/>
      <c r="F1593" s="18"/>
      <c r="G1593" s="18"/>
    </row>
    <row r="1594" customFormat="false" ht="12" hidden="false" customHeight="false" outlineLevel="0" collapsed="false">
      <c r="A1594" s="20"/>
      <c r="B1594" s="20"/>
      <c r="C1594" s="18"/>
      <c r="D1594" s="17"/>
      <c r="E1594" s="18"/>
      <c r="F1594" s="18"/>
      <c r="G1594" s="18"/>
    </row>
    <row r="1595" customFormat="false" ht="12" hidden="false" customHeight="false" outlineLevel="0" collapsed="false">
      <c r="A1595" s="20"/>
      <c r="B1595" s="20"/>
      <c r="C1595" s="18"/>
      <c r="D1595" s="17"/>
      <c r="E1595" s="18"/>
      <c r="F1595" s="18"/>
      <c r="G1595" s="18"/>
    </row>
    <row r="1596" customFormat="false" ht="12" hidden="false" customHeight="false" outlineLevel="0" collapsed="false">
      <c r="A1596" s="20"/>
      <c r="B1596" s="20"/>
      <c r="C1596" s="18"/>
      <c r="D1596" s="17"/>
      <c r="E1596" s="18"/>
      <c r="F1596" s="18"/>
      <c r="G1596" s="18"/>
    </row>
    <row r="1597" customFormat="false" ht="12" hidden="false" customHeight="false" outlineLevel="0" collapsed="false">
      <c r="A1597" s="20"/>
      <c r="B1597" s="20"/>
      <c r="C1597" s="18"/>
      <c r="D1597" s="17"/>
      <c r="E1597" s="18"/>
      <c r="F1597" s="18"/>
      <c r="G1597" s="18"/>
    </row>
    <row r="1598" customFormat="false" ht="12" hidden="false" customHeight="false" outlineLevel="0" collapsed="false">
      <c r="A1598" s="20"/>
      <c r="B1598" s="20"/>
      <c r="C1598" s="18"/>
      <c r="D1598" s="17"/>
      <c r="E1598" s="18"/>
      <c r="F1598" s="18"/>
      <c r="G1598" s="18"/>
    </row>
    <row r="1599" customFormat="false" ht="12" hidden="false" customHeight="false" outlineLevel="0" collapsed="false">
      <c r="A1599" s="20"/>
      <c r="B1599" s="20"/>
      <c r="C1599" s="18"/>
      <c r="D1599" s="17"/>
      <c r="E1599" s="18"/>
      <c r="F1599" s="18"/>
      <c r="G1599" s="18"/>
    </row>
    <row r="1600" customFormat="false" ht="12" hidden="false" customHeight="false" outlineLevel="0" collapsed="false">
      <c r="A1600" s="20"/>
      <c r="B1600" s="20"/>
      <c r="C1600" s="18"/>
      <c r="D1600" s="17"/>
      <c r="E1600" s="18"/>
      <c r="F1600" s="18"/>
      <c r="G1600" s="18"/>
    </row>
    <row r="1601" customFormat="false" ht="12" hidden="false" customHeight="false" outlineLevel="0" collapsed="false">
      <c r="A1601" s="20"/>
      <c r="B1601" s="20"/>
      <c r="C1601" s="18"/>
      <c r="D1601" s="17"/>
      <c r="E1601" s="18"/>
      <c r="F1601" s="18"/>
      <c r="G1601" s="18"/>
    </row>
    <row r="1602" customFormat="false" ht="12" hidden="false" customHeight="false" outlineLevel="0" collapsed="false">
      <c r="A1602" s="20"/>
      <c r="B1602" s="20"/>
      <c r="C1602" s="18"/>
      <c r="D1602" s="17"/>
      <c r="E1602" s="18"/>
      <c r="F1602" s="18"/>
      <c r="G1602" s="18"/>
    </row>
    <row r="1603" customFormat="false" ht="12" hidden="false" customHeight="false" outlineLevel="0" collapsed="false">
      <c r="A1603" s="20"/>
      <c r="B1603" s="20"/>
      <c r="C1603" s="18"/>
      <c r="D1603" s="17"/>
      <c r="E1603" s="18"/>
      <c r="F1603" s="18"/>
      <c r="G1603" s="18"/>
    </row>
    <row r="1604" customFormat="false" ht="12" hidden="false" customHeight="false" outlineLevel="0" collapsed="false">
      <c r="A1604" s="20"/>
      <c r="B1604" s="20"/>
      <c r="C1604" s="18"/>
      <c r="D1604" s="17"/>
      <c r="E1604" s="18"/>
      <c r="F1604" s="18"/>
      <c r="G1604" s="18"/>
    </row>
    <row r="1605" customFormat="false" ht="12" hidden="false" customHeight="false" outlineLevel="0" collapsed="false">
      <c r="A1605" s="20"/>
      <c r="B1605" s="20"/>
      <c r="C1605" s="18"/>
      <c r="D1605" s="17"/>
      <c r="E1605" s="18"/>
      <c r="F1605" s="18"/>
      <c r="G1605" s="18"/>
    </row>
    <row r="1606" customFormat="false" ht="12" hidden="false" customHeight="false" outlineLevel="0" collapsed="false">
      <c r="A1606" s="20"/>
      <c r="B1606" s="20"/>
      <c r="C1606" s="18"/>
      <c r="D1606" s="17"/>
      <c r="E1606" s="18"/>
      <c r="F1606" s="18"/>
      <c r="G1606" s="18"/>
    </row>
    <row r="1607" customFormat="false" ht="12" hidden="false" customHeight="false" outlineLevel="0" collapsed="false">
      <c r="A1607" s="20"/>
      <c r="B1607" s="20"/>
      <c r="C1607" s="18"/>
      <c r="D1607" s="17"/>
      <c r="E1607" s="18"/>
      <c r="F1607" s="18"/>
      <c r="G1607" s="18"/>
    </row>
    <row r="1608" customFormat="false" ht="12" hidden="false" customHeight="false" outlineLevel="0" collapsed="false">
      <c r="A1608" s="20"/>
      <c r="B1608" s="20"/>
      <c r="C1608" s="18"/>
      <c r="D1608" s="17"/>
      <c r="E1608" s="18"/>
      <c r="F1608" s="18"/>
      <c r="G1608" s="18"/>
    </row>
    <row r="1609" customFormat="false" ht="12" hidden="false" customHeight="false" outlineLevel="0" collapsed="false">
      <c r="A1609" s="20"/>
      <c r="B1609" s="20"/>
      <c r="C1609" s="18"/>
      <c r="D1609" s="17"/>
      <c r="E1609" s="18"/>
      <c r="F1609" s="18"/>
      <c r="G1609" s="18"/>
    </row>
  </sheetData>
  <conditionalFormatting sqref="D1503:D1505 D736:D1392 D706:D714 D192:D685 D687:D704 D734 D716 D718:D732 D25:D27 D36:D190 D2:D7">
    <cfRule type="cellIs" priority="2" operator="equal" aboveAverage="0" equalAverage="0" bottom="0" percent="0" rank="0" text="" dxfId="0">
      <formula>"changed"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0" sqref="C17"/>
    </sheetView>
  </sheetViews>
  <sheetFormatPr defaultColWidth="9.1484375" defaultRowHeight="12" zeroHeight="false" outlineLevelRow="0" outlineLevelCol="0"/>
  <cols>
    <col collapsed="false" customWidth="true" hidden="false" outlineLevel="0" max="2" min="1" style="8" width="12.71"/>
    <col collapsed="false" customWidth="true" hidden="false" outlineLevel="0" max="3" min="3" style="11" width="34"/>
    <col collapsed="false" customWidth="true" hidden="false" outlineLevel="0" max="4" min="4" style="168" width="67.29"/>
    <col collapsed="false" customWidth="true" hidden="false" outlineLevel="0" max="5" min="5" style="11" width="35.71"/>
    <col collapsed="false" customWidth="false" hidden="false" outlineLevel="0" max="1024" min="6" style="11" width="9.13"/>
  </cols>
  <sheetData>
    <row r="1" customFormat="false" ht="12" hidden="false" customHeight="false" outlineLevel="0" collapsed="false">
      <c r="A1" s="52" t="s">
        <v>4238</v>
      </c>
      <c r="B1" s="52" t="s">
        <v>28</v>
      </c>
      <c r="C1" s="52" t="s">
        <v>4239</v>
      </c>
      <c r="D1" s="153" t="s">
        <v>4240</v>
      </c>
      <c r="E1" s="52" t="s">
        <v>4241</v>
      </c>
    </row>
    <row r="2" s="69" customFormat="true" ht="24" hidden="false" customHeight="false" outlineLevel="0" collapsed="false">
      <c r="A2" s="66" t="s">
        <v>42</v>
      </c>
      <c r="B2" s="66" t="s">
        <v>42</v>
      </c>
      <c r="C2" s="67" t="s">
        <v>43</v>
      </c>
      <c r="D2" s="68" t="s">
        <v>4253</v>
      </c>
    </row>
    <row r="3" s="69" customFormat="true" ht="12" hidden="false" customHeight="false" outlineLevel="0" collapsed="false">
      <c r="A3" s="66" t="s">
        <v>4261</v>
      </c>
      <c r="B3" s="66" t="s">
        <v>58</v>
      </c>
      <c r="C3" s="67" t="s">
        <v>59</v>
      </c>
      <c r="D3" s="68" t="s">
        <v>4262</v>
      </c>
    </row>
    <row r="4" s="69" customFormat="true" ht="12" hidden="false" customHeight="false" outlineLevel="0" collapsed="false">
      <c r="A4" s="66" t="s">
        <v>4263</v>
      </c>
      <c r="B4" s="66" t="s">
        <v>60</v>
      </c>
      <c r="C4" s="67" t="s">
        <v>61</v>
      </c>
      <c r="D4" s="68" t="s">
        <v>4262</v>
      </c>
    </row>
    <row r="5" s="69" customFormat="true" ht="12" hidden="false" customHeight="false" outlineLevel="0" collapsed="false">
      <c r="A5" s="66" t="s">
        <v>4264</v>
      </c>
      <c r="B5" s="66"/>
      <c r="C5" s="67" t="s">
        <v>4265</v>
      </c>
      <c r="D5" s="68" t="s">
        <v>4266</v>
      </c>
    </row>
    <row r="6" s="69" customFormat="true" ht="12" hidden="false" customHeight="false" outlineLevel="0" collapsed="false">
      <c r="A6" s="66" t="s">
        <v>4267</v>
      </c>
      <c r="B6" s="66"/>
      <c r="C6" s="67" t="s">
        <v>4268</v>
      </c>
      <c r="D6" s="68" t="s">
        <v>4269</v>
      </c>
    </row>
    <row r="7" s="69" customFormat="true" ht="12" hidden="false" customHeight="false" outlineLevel="0" collapsed="false">
      <c r="A7" s="66"/>
      <c r="B7" s="66" t="s">
        <v>110</v>
      </c>
      <c r="C7" s="67" t="s">
        <v>111</v>
      </c>
      <c r="D7" s="68" t="s">
        <v>4270</v>
      </c>
      <c r="E7" s="69" t="s">
        <v>4271</v>
      </c>
    </row>
    <row r="8" s="69" customFormat="true" ht="12" hidden="false" customHeight="false" outlineLevel="0" collapsed="false">
      <c r="A8" s="66"/>
      <c r="B8" s="66" t="s">
        <v>112</v>
      </c>
      <c r="C8" s="67" t="s">
        <v>113</v>
      </c>
      <c r="D8" s="68" t="s">
        <v>4272</v>
      </c>
    </row>
    <row r="9" s="69" customFormat="true" ht="12" hidden="false" customHeight="false" outlineLevel="0" collapsed="false">
      <c r="A9" s="66" t="s">
        <v>4273</v>
      </c>
      <c r="B9" s="66" t="s">
        <v>114</v>
      </c>
      <c r="C9" s="67" t="s">
        <v>115</v>
      </c>
      <c r="D9" s="68" t="s">
        <v>4262</v>
      </c>
    </row>
    <row r="10" s="69" customFormat="true" ht="12" hidden="false" customHeight="false" outlineLevel="0" collapsed="false">
      <c r="A10" s="66" t="s">
        <v>4274</v>
      </c>
      <c r="B10" s="66" t="s">
        <v>116</v>
      </c>
      <c r="C10" s="67" t="s">
        <v>117</v>
      </c>
      <c r="D10" s="68" t="s">
        <v>4262</v>
      </c>
    </row>
    <row r="11" s="69" customFormat="true" ht="12" hidden="false" customHeight="false" outlineLevel="0" collapsed="false">
      <c r="A11" s="66" t="s">
        <v>4275</v>
      </c>
      <c r="B11" s="66" t="s">
        <v>118</v>
      </c>
      <c r="C11" s="67" t="s">
        <v>119</v>
      </c>
      <c r="D11" s="68" t="s">
        <v>4262</v>
      </c>
    </row>
    <row r="12" s="69" customFormat="true" ht="12" hidden="false" customHeight="false" outlineLevel="0" collapsed="false">
      <c r="A12" s="66" t="s">
        <v>4276</v>
      </c>
      <c r="B12" s="66" t="s">
        <v>120</v>
      </c>
      <c r="C12" s="67" t="s">
        <v>121</v>
      </c>
      <c r="D12" s="68" t="s">
        <v>4262</v>
      </c>
    </row>
    <row r="13" s="69" customFormat="true" ht="12" hidden="false" customHeight="false" outlineLevel="0" collapsed="false">
      <c r="A13" s="66" t="s">
        <v>4277</v>
      </c>
      <c r="B13" s="66" t="s">
        <v>1276</v>
      </c>
      <c r="C13" s="67" t="s">
        <v>1277</v>
      </c>
      <c r="D13" s="68" t="s">
        <v>4278</v>
      </c>
      <c r="E13" s="71"/>
    </row>
    <row r="14" s="69" customFormat="true" ht="12" hidden="false" customHeight="false" outlineLevel="0" collapsed="false">
      <c r="A14" s="66" t="s">
        <v>4279</v>
      </c>
      <c r="B14" s="66" t="s">
        <v>1278</v>
      </c>
      <c r="C14" s="67" t="s">
        <v>1279</v>
      </c>
      <c r="D14" s="68" t="s">
        <v>4278</v>
      </c>
      <c r="E14" s="71"/>
    </row>
    <row r="15" s="69" customFormat="true" ht="24" hidden="false" customHeight="false" outlineLevel="0" collapsed="false">
      <c r="A15" s="66" t="s">
        <v>1359</v>
      </c>
      <c r="B15" s="66" t="s">
        <v>1359</v>
      </c>
      <c r="C15" s="67" t="s">
        <v>1360</v>
      </c>
      <c r="D15" s="68" t="s">
        <v>4242</v>
      </c>
      <c r="E15" s="71"/>
    </row>
    <row r="16" s="69" customFormat="true" ht="12" hidden="false" customHeight="false" outlineLevel="0" collapsed="false">
      <c r="A16" s="66" t="s">
        <v>4280</v>
      </c>
      <c r="B16" s="66" t="s">
        <v>2014</v>
      </c>
      <c r="C16" s="67" t="s">
        <v>2013</v>
      </c>
      <c r="D16" s="68" t="s">
        <v>4281</v>
      </c>
      <c r="E16" s="72" t="s">
        <v>4282</v>
      </c>
    </row>
    <row r="17" s="69" customFormat="true" ht="12" hidden="false" customHeight="false" outlineLevel="0" collapsed="false">
      <c r="A17" s="66" t="s">
        <v>4283</v>
      </c>
      <c r="B17" s="66" t="s">
        <v>2017</v>
      </c>
      <c r="C17" s="67" t="s">
        <v>2018</v>
      </c>
      <c r="D17" s="68" t="s">
        <v>4281</v>
      </c>
      <c r="E17" s="72" t="s">
        <v>4284</v>
      </c>
    </row>
    <row r="18" s="69" customFormat="true" ht="12" hidden="false" customHeight="false" outlineLevel="0" collapsed="false">
      <c r="A18" s="66" t="s">
        <v>4285</v>
      </c>
      <c r="B18" s="66" t="s">
        <v>2019</v>
      </c>
      <c r="C18" s="67" t="s">
        <v>2020</v>
      </c>
      <c r="D18" s="68" t="s">
        <v>4281</v>
      </c>
      <c r="E18" s="72" t="s">
        <v>4286</v>
      </c>
    </row>
    <row r="19" s="69" customFormat="true" ht="12" hidden="false" customHeight="false" outlineLevel="0" collapsed="false">
      <c r="A19" s="66" t="s">
        <v>4287</v>
      </c>
      <c r="B19" s="66" t="s">
        <v>2021</v>
      </c>
      <c r="C19" s="67" t="s">
        <v>2022</v>
      </c>
      <c r="D19" s="68" t="s">
        <v>4281</v>
      </c>
      <c r="E19" s="72" t="s">
        <v>4288</v>
      </c>
    </row>
    <row r="20" s="69" customFormat="true" ht="12" hidden="false" customHeight="false" outlineLevel="0" collapsed="false">
      <c r="A20" s="66" t="s">
        <v>4289</v>
      </c>
      <c r="B20" s="66" t="s">
        <v>2023</v>
      </c>
      <c r="C20" s="73" t="s">
        <v>2024</v>
      </c>
      <c r="D20" s="68" t="s">
        <v>4281</v>
      </c>
      <c r="E20" s="72" t="s">
        <v>4290</v>
      </c>
    </row>
    <row r="21" s="69" customFormat="true" ht="12" hidden="false" customHeight="false" outlineLevel="0" collapsed="false">
      <c r="A21" s="66" t="s">
        <v>4291</v>
      </c>
      <c r="B21" s="66" t="s">
        <v>2025</v>
      </c>
      <c r="C21" s="67" t="s">
        <v>2026</v>
      </c>
      <c r="D21" s="68" t="s">
        <v>4281</v>
      </c>
      <c r="E21" s="72" t="s">
        <v>4292</v>
      </c>
    </row>
    <row r="22" s="169" customFormat="true" ht="12" hidden="false" customHeight="false" outlineLevel="0" collapsed="false">
      <c r="A22" s="66" t="s">
        <v>4293</v>
      </c>
      <c r="B22" s="66" t="s">
        <v>1980</v>
      </c>
      <c r="C22" s="67" t="s">
        <v>1981</v>
      </c>
      <c r="D22" s="68" t="s">
        <v>4281</v>
      </c>
      <c r="E22" s="72" t="s">
        <v>4294</v>
      </c>
      <c r="F22" s="69"/>
    </row>
    <row r="23" s="69" customFormat="true" ht="12" hidden="false" customHeight="false" outlineLevel="0" collapsed="false">
      <c r="A23" s="66" t="s">
        <v>4295</v>
      </c>
      <c r="B23" s="66" t="s">
        <v>1982</v>
      </c>
      <c r="C23" s="67" t="s">
        <v>1983</v>
      </c>
      <c r="D23" s="68" t="s">
        <v>4281</v>
      </c>
      <c r="E23" s="72" t="s">
        <v>4296</v>
      </c>
    </row>
    <row r="24" s="69" customFormat="true" ht="12" hidden="false" customHeight="false" outlineLevel="0" collapsed="false">
      <c r="A24" s="66" t="s">
        <v>4297</v>
      </c>
      <c r="B24" s="66" t="s">
        <v>1984</v>
      </c>
      <c r="C24" s="67" t="s">
        <v>1985</v>
      </c>
      <c r="D24" s="68" t="s">
        <v>4281</v>
      </c>
      <c r="E24" s="72" t="s">
        <v>4298</v>
      </c>
      <c r="F24" s="169"/>
    </row>
    <row r="25" s="69" customFormat="true" ht="12" hidden="false" customHeight="false" outlineLevel="0" collapsed="false">
      <c r="A25" s="66" t="s">
        <v>4299</v>
      </c>
      <c r="B25" s="66" t="s">
        <v>1986</v>
      </c>
      <c r="C25" s="67" t="s">
        <v>1987</v>
      </c>
      <c r="D25" s="68" t="s">
        <v>4281</v>
      </c>
      <c r="E25" s="72" t="s">
        <v>4300</v>
      </c>
    </row>
    <row r="26" s="69" customFormat="true" ht="12" hidden="false" customHeight="false" outlineLevel="0" collapsed="false">
      <c r="A26" s="66" t="s">
        <v>4301</v>
      </c>
      <c r="B26" s="66" t="s">
        <v>1988</v>
      </c>
      <c r="C26" s="67" t="s">
        <v>1989</v>
      </c>
      <c r="D26" s="68" t="s">
        <v>4281</v>
      </c>
      <c r="E26" s="72" t="s">
        <v>4302</v>
      </c>
    </row>
    <row r="27" s="69" customFormat="true" ht="12" hidden="false" customHeight="false" outlineLevel="0" collapsed="false">
      <c r="A27" s="66" t="s">
        <v>4303</v>
      </c>
      <c r="B27" s="66" t="s">
        <v>1990</v>
      </c>
      <c r="C27" s="67" t="s">
        <v>1991</v>
      </c>
      <c r="D27" s="68" t="s">
        <v>4281</v>
      </c>
      <c r="E27" s="72" t="s">
        <v>4304</v>
      </c>
    </row>
    <row r="28" s="69" customFormat="true" ht="12" hidden="false" customHeight="false" outlineLevel="0" collapsed="false">
      <c r="A28" s="66" t="s">
        <v>4305</v>
      </c>
      <c r="B28" s="66" t="s">
        <v>1992</v>
      </c>
      <c r="C28" s="67" t="s">
        <v>1993</v>
      </c>
      <c r="D28" s="68" t="s">
        <v>4281</v>
      </c>
      <c r="E28" s="72" t="s">
        <v>4306</v>
      </c>
    </row>
    <row r="29" s="69" customFormat="true" ht="12" hidden="false" customHeight="false" outlineLevel="0" collapsed="false">
      <c r="A29" s="66" t="s">
        <v>4307</v>
      </c>
      <c r="B29" s="66" t="s">
        <v>1994</v>
      </c>
      <c r="C29" s="67" t="s">
        <v>1995</v>
      </c>
      <c r="D29" s="68" t="s">
        <v>4281</v>
      </c>
      <c r="E29" s="72" t="s">
        <v>4308</v>
      </c>
    </row>
    <row r="30" s="69" customFormat="true" ht="12" hidden="false" customHeight="false" outlineLevel="0" collapsed="false">
      <c r="A30" s="66" t="s">
        <v>4309</v>
      </c>
      <c r="B30" s="66" t="s">
        <v>2177</v>
      </c>
      <c r="C30" s="67" t="s">
        <v>2178</v>
      </c>
      <c r="D30" s="68" t="s">
        <v>4310</v>
      </c>
      <c r="E30" s="71" t="s">
        <v>4311</v>
      </c>
    </row>
    <row r="31" s="69" customFormat="true" ht="12" hidden="false" customHeight="false" outlineLevel="0" collapsed="false">
      <c r="A31" s="66" t="s">
        <v>4312</v>
      </c>
      <c r="B31" s="66" t="s">
        <v>2179</v>
      </c>
      <c r="C31" s="67" t="s">
        <v>2180</v>
      </c>
      <c r="D31" s="68" t="s">
        <v>4313</v>
      </c>
      <c r="E31" s="71"/>
    </row>
    <row r="32" s="69" customFormat="true" ht="12" hidden="false" customHeight="false" outlineLevel="0" collapsed="false">
      <c r="A32" s="66" t="s">
        <v>4314</v>
      </c>
      <c r="B32" s="66" t="s">
        <v>2181</v>
      </c>
      <c r="C32" s="67" t="s">
        <v>2182</v>
      </c>
      <c r="D32" s="68" t="s">
        <v>4315</v>
      </c>
      <c r="E32" s="71"/>
    </row>
    <row r="33" s="69" customFormat="true" ht="12" hidden="false" customHeight="false" outlineLevel="0" collapsed="false">
      <c r="A33" s="66" t="s">
        <v>4316</v>
      </c>
      <c r="B33" s="66" t="s">
        <v>2183</v>
      </c>
      <c r="C33" s="67" t="s">
        <v>2184</v>
      </c>
      <c r="D33" s="68" t="s">
        <v>4317</v>
      </c>
      <c r="E33" s="71"/>
    </row>
    <row r="34" s="69" customFormat="true" ht="24" hidden="false" customHeight="false" outlineLevel="0" collapsed="false">
      <c r="A34" s="66"/>
      <c r="B34" s="66" t="s">
        <v>2185</v>
      </c>
      <c r="C34" s="67" t="s">
        <v>2186</v>
      </c>
      <c r="D34" s="68" t="s">
        <v>4318</v>
      </c>
      <c r="E34" s="71"/>
    </row>
    <row r="35" s="69" customFormat="true" ht="12" hidden="false" customHeight="false" outlineLevel="0" collapsed="false">
      <c r="A35" s="66" t="s">
        <v>4319</v>
      </c>
      <c r="B35" s="66"/>
      <c r="C35" s="67" t="s">
        <v>4320</v>
      </c>
      <c r="D35" s="68" t="s">
        <v>4252</v>
      </c>
      <c r="E35" s="71"/>
    </row>
    <row r="36" s="69" customFormat="true" ht="12" hidden="false" customHeight="false" outlineLevel="0" collapsed="false">
      <c r="A36" s="66" t="s">
        <v>4321</v>
      </c>
      <c r="B36" s="66"/>
      <c r="C36" s="67" t="s">
        <v>4322</v>
      </c>
      <c r="D36" s="68" t="s">
        <v>4252</v>
      </c>
      <c r="E36" s="71"/>
    </row>
    <row r="37" s="69" customFormat="true" ht="12" hidden="false" customHeight="false" outlineLevel="0" collapsed="false">
      <c r="A37" s="66" t="s">
        <v>4323</v>
      </c>
      <c r="B37" s="66"/>
      <c r="C37" s="67" t="s">
        <v>4324</v>
      </c>
      <c r="D37" s="68" t="s">
        <v>4252</v>
      </c>
      <c r="E37" s="71"/>
    </row>
    <row r="38" s="69" customFormat="true" ht="12" hidden="false" customHeight="false" outlineLevel="0" collapsed="false">
      <c r="A38" s="66" t="s">
        <v>4325</v>
      </c>
      <c r="B38" s="66"/>
      <c r="C38" s="67" t="s">
        <v>4326</v>
      </c>
      <c r="D38" s="68" t="s">
        <v>4252</v>
      </c>
      <c r="E38" s="71"/>
    </row>
    <row r="39" s="69" customFormat="true" ht="12" hidden="false" customHeight="false" outlineLevel="0" collapsed="false">
      <c r="A39" s="66" t="s">
        <v>4327</v>
      </c>
      <c r="B39" s="66" t="s">
        <v>3558</v>
      </c>
      <c r="C39" s="67" t="s">
        <v>3559</v>
      </c>
      <c r="D39" s="68" t="s">
        <v>4328</v>
      </c>
      <c r="E39" s="71"/>
    </row>
    <row r="40" s="69" customFormat="true" ht="12" hidden="false" customHeight="false" outlineLevel="0" collapsed="false">
      <c r="A40" s="66" t="s">
        <v>4329</v>
      </c>
      <c r="B40" s="66" t="s">
        <v>3560</v>
      </c>
      <c r="C40" s="67" t="s">
        <v>3561</v>
      </c>
      <c r="D40" s="68" t="s">
        <v>4328</v>
      </c>
      <c r="E40" s="71"/>
    </row>
    <row r="41" s="69" customFormat="true" ht="12" hidden="false" customHeight="false" outlineLevel="0" collapsed="false">
      <c r="A41" s="66" t="s">
        <v>4330</v>
      </c>
      <c r="B41" s="66" t="s">
        <v>3672</v>
      </c>
      <c r="C41" s="67" t="s">
        <v>3673</v>
      </c>
      <c r="D41" s="74" t="s">
        <v>4331</v>
      </c>
      <c r="E41" s="72" t="s">
        <v>4332</v>
      </c>
    </row>
    <row r="42" s="69" customFormat="true" ht="12" hidden="false" customHeight="false" outlineLevel="0" collapsed="false">
      <c r="A42" s="66" t="s">
        <v>4333</v>
      </c>
      <c r="B42" s="66" t="s">
        <v>3674</v>
      </c>
      <c r="C42" s="67" t="s">
        <v>3675</v>
      </c>
      <c r="D42" s="74" t="s">
        <v>4331</v>
      </c>
      <c r="E42" s="72" t="s">
        <v>4334</v>
      </c>
    </row>
    <row r="43" s="69" customFormat="true" ht="12" hidden="false" customHeight="false" outlineLevel="0" collapsed="false">
      <c r="A43" s="66" t="s">
        <v>4335</v>
      </c>
      <c r="B43" s="66" t="s">
        <v>3676</v>
      </c>
      <c r="C43" s="67" t="s">
        <v>3677</v>
      </c>
      <c r="D43" s="74" t="s">
        <v>4331</v>
      </c>
      <c r="E43" s="72" t="s">
        <v>4336</v>
      </c>
    </row>
    <row r="44" s="69" customFormat="true" ht="12" hidden="false" customHeight="false" outlineLevel="0" collapsed="false">
      <c r="A44" s="66" t="s">
        <v>4337</v>
      </c>
      <c r="B44" s="66" t="s">
        <v>3678</v>
      </c>
      <c r="C44" s="67" t="s">
        <v>3679</v>
      </c>
      <c r="D44" s="74" t="s">
        <v>4331</v>
      </c>
      <c r="E44" s="72" t="s">
        <v>4338</v>
      </c>
    </row>
    <row r="45" s="69" customFormat="true" ht="12" hidden="false" customHeight="false" outlineLevel="0" collapsed="false">
      <c r="A45" s="66" t="s">
        <v>4339</v>
      </c>
      <c r="B45" s="66" t="s">
        <v>3680</v>
      </c>
      <c r="C45" s="67" t="s">
        <v>3681</v>
      </c>
      <c r="D45" s="74" t="s">
        <v>4331</v>
      </c>
      <c r="E45" s="72" t="s">
        <v>4340</v>
      </c>
    </row>
    <row r="46" s="79" customFormat="true" ht="12" hidden="false" customHeight="false" outlineLevel="0" collapsed="false">
      <c r="A46" s="66" t="s">
        <v>4341</v>
      </c>
      <c r="B46" s="66" t="s">
        <v>3682</v>
      </c>
      <c r="C46" s="67" t="s">
        <v>3683</v>
      </c>
      <c r="D46" s="74" t="s">
        <v>4331</v>
      </c>
      <c r="E46" s="72" t="s">
        <v>4342</v>
      </c>
      <c r="F46" s="69"/>
      <c r="G46" s="170"/>
      <c r="I46" s="69"/>
      <c r="J46" s="171"/>
      <c r="K46" s="69"/>
      <c r="L46" s="69"/>
      <c r="M46" s="77"/>
    </row>
    <row r="47" s="79" customFormat="true" ht="12" hidden="false" customHeight="false" outlineLevel="0" collapsed="false">
      <c r="A47" s="66" t="s">
        <v>4343</v>
      </c>
      <c r="B47" s="66" t="s">
        <v>3684</v>
      </c>
      <c r="C47" s="67" t="s">
        <v>3685</v>
      </c>
      <c r="D47" s="74" t="s">
        <v>4331</v>
      </c>
      <c r="E47" s="72" t="s">
        <v>4344</v>
      </c>
      <c r="F47" s="69"/>
      <c r="G47" s="170"/>
      <c r="I47" s="69"/>
      <c r="J47" s="171"/>
      <c r="K47" s="69"/>
      <c r="M47" s="77"/>
    </row>
    <row r="48" s="79" customFormat="true" ht="12" hidden="false" customHeight="false" outlineLevel="0" collapsed="false">
      <c r="A48" s="75" t="s">
        <v>4345</v>
      </c>
      <c r="B48" s="76" t="s">
        <v>3726</v>
      </c>
      <c r="C48" s="69" t="s">
        <v>3727</v>
      </c>
      <c r="D48" s="68" t="s">
        <v>4346</v>
      </c>
      <c r="E48" s="72" t="s">
        <v>4347</v>
      </c>
      <c r="G48" s="170"/>
      <c r="I48" s="69"/>
      <c r="J48" s="171"/>
      <c r="K48" s="69"/>
      <c r="M48" s="77"/>
    </row>
    <row r="49" s="79" customFormat="true" ht="12" hidden="false" customHeight="false" outlineLevel="0" collapsed="false">
      <c r="A49" s="75" t="s">
        <v>4348</v>
      </c>
      <c r="B49" s="77"/>
      <c r="C49" s="69" t="s">
        <v>4349</v>
      </c>
      <c r="D49" s="68" t="s">
        <v>4350</v>
      </c>
      <c r="E49" s="69"/>
      <c r="G49" s="170"/>
      <c r="I49" s="69"/>
      <c r="J49" s="171"/>
      <c r="K49" s="69"/>
      <c r="M49" s="77"/>
    </row>
    <row r="50" s="79" customFormat="true" ht="12" hidden="false" customHeight="false" outlineLevel="0" collapsed="false">
      <c r="A50" s="75"/>
      <c r="B50" s="76" t="s">
        <v>3728</v>
      </c>
      <c r="C50" s="69" t="s">
        <v>3729</v>
      </c>
      <c r="D50" s="68" t="s">
        <v>4351</v>
      </c>
      <c r="E50" s="79" t="s">
        <v>4352</v>
      </c>
      <c r="G50" s="170"/>
      <c r="I50" s="69"/>
      <c r="J50" s="171"/>
      <c r="K50" s="69"/>
      <c r="M50" s="77"/>
    </row>
    <row r="51" s="79" customFormat="true" ht="12" hidden="false" customHeight="false" outlineLevel="0" collapsed="false">
      <c r="A51" s="75" t="s">
        <v>4353</v>
      </c>
      <c r="B51" s="77"/>
      <c r="C51" s="69" t="s">
        <v>4354</v>
      </c>
      <c r="D51" s="68" t="s">
        <v>4355</v>
      </c>
      <c r="G51" s="170"/>
      <c r="I51" s="69"/>
      <c r="J51" s="171"/>
      <c r="K51" s="69"/>
      <c r="M51" s="77"/>
    </row>
    <row r="52" s="79" customFormat="true" ht="12" hidden="false" customHeight="false" outlineLevel="0" collapsed="false">
      <c r="A52" s="75" t="s">
        <v>4356</v>
      </c>
      <c r="B52" s="77"/>
      <c r="C52" s="69" t="s">
        <v>4357</v>
      </c>
      <c r="D52" s="68" t="s">
        <v>4355</v>
      </c>
      <c r="G52" s="170"/>
      <c r="I52" s="69"/>
      <c r="J52" s="171"/>
      <c r="K52" s="69"/>
      <c r="M52" s="77"/>
    </row>
    <row r="53" s="79" customFormat="true" ht="12" hidden="false" customHeight="false" outlineLevel="0" collapsed="false">
      <c r="A53" s="75"/>
      <c r="B53" s="77" t="s">
        <v>3714</v>
      </c>
      <c r="C53" s="69" t="s">
        <v>3713</v>
      </c>
      <c r="D53" s="68" t="s">
        <v>4358</v>
      </c>
      <c r="E53" s="79" t="s">
        <v>4359</v>
      </c>
      <c r="G53" s="170"/>
      <c r="I53" s="69"/>
      <c r="J53" s="171"/>
      <c r="K53" s="69"/>
      <c r="M53" s="77"/>
    </row>
    <row r="54" s="79" customFormat="true" ht="12" hidden="false" customHeight="false" outlineLevel="0" collapsed="false">
      <c r="A54" s="75"/>
      <c r="B54" s="77" t="s">
        <v>3732</v>
      </c>
      <c r="C54" s="69" t="s">
        <v>3733</v>
      </c>
      <c r="D54" s="68" t="s">
        <v>4360</v>
      </c>
      <c r="E54" s="79" t="s">
        <v>4361</v>
      </c>
      <c r="G54" s="170"/>
      <c r="I54" s="69"/>
      <c r="J54" s="171"/>
      <c r="K54" s="69"/>
      <c r="M54" s="77"/>
    </row>
    <row r="55" s="79" customFormat="true" ht="12" hidden="false" customHeight="false" outlineLevel="0" collapsed="false">
      <c r="A55" s="75"/>
      <c r="B55" s="77" t="s">
        <v>3734</v>
      </c>
      <c r="C55" s="69" t="s">
        <v>3735</v>
      </c>
      <c r="D55" s="68" t="s">
        <v>4362</v>
      </c>
      <c r="E55" s="79" t="s">
        <v>4363</v>
      </c>
      <c r="G55" s="170"/>
      <c r="I55" s="69"/>
      <c r="J55" s="171"/>
      <c r="K55" s="69"/>
      <c r="M55" s="77"/>
    </row>
    <row r="56" s="79" customFormat="true" ht="12" hidden="false" customHeight="false" outlineLevel="0" collapsed="false">
      <c r="A56" s="75" t="s">
        <v>4364</v>
      </c>
      <c r="B56" s="77" t="s">
        <v>3738</v>
      </c>
      <c r="C56" s="69" t="s">
        <v>3739</v>
      </c>
      <c r="D56" s="68" t="s">
        <v>4346</v>
      </c>
      <c r="E56" s="79" t="s">
        <v>4365</v>
      </c>
      <c r="G56" s="170"/>
      <c r="I56" s="69"/>
      <c r="J56" s="171"/>
      <c r="K56" s="69"/>
      <c r="M56" s="77"/>
    </row>
    <row r="57" s="79" customFormat="true" ht="12" hidden="false" customHeight="false" outlineLevel="0" collapsed="false">
      <c r="A57" s="75"/>
      <c r="B57" s="77" t="s">
        <v>3740</v>
      </c>
      <c r="C57" s="69" t="s">
        <v>3741</v>
      </c>
      <c r="D57" s="68" t="s">
        <v>4366</v>
      </c>
      <c r="E57" s="79" t="s">
        <v>4367</v>
      </c>
      <c r="G57" s="170"/>
      <c r="I57" s="69"/>
      <c r="J57" s="171"/>
      <c r="K57" s="69"/>
      <c r="M57" s="77"/>
    </row>
    <row r="58" s="79" customFormat="true" ht="12" hidden="false" customHeight="false" outlineLevel="0" collapsed="false">
      <c r="A58" s="75" t="s">
        <v>4368</v>
      </c>
      <c r="B58" s="77" t="s">
        <v>3742</v>
      </c>
      <c r="C58" s="69" t="s">
        <v>3743</v>
      </c>
      <c r="D58" s="68" t="s">
        <v>4346</v>
      </c>
      <c r="E58" s="69" t="s">
        <v>4369</v>
      </c>
      <c r="G58" s="170"/>
      <c r="I58" s="69"/>
      <c r="J58" s="171"/>
      <c r="K58" s="69"/>
      <c r="M58" s="77"/>
    </row>
    <row r="59" s="79" customFormat="true" ht="12" hidden="false" customHeight="false" outlineLevel="0" collapsed="false">
      <c r="A59" s="75" t="s">
        <v>4370</v>
      </c>
      <c r="B59" s="77"/>
      <c r="C59" s="69" t="s">
        <v>4371</v>
      </c>
      <c r="D59" s="68" t="s">
        <v>4372</v>
      </c>
      <c r="E59" s="69"/>
      <c r="G59" s="170"/>
      <c r="I59" s="69"/>
      <c r="J59" s="171"/>
      <c r="K59" s="69"/>
      <c r="M59" s="77"/>
    </row>
    <row r="60" s="79" customFormat="true" ht="12" hidden="false" customHeight="false" outlineLevel="0" collapsed="false">
      <c r="A60" s="75" t="s">
        <v>4373</v>
      </c>
      <c r="B60" s="77"/>
      <c r="C60" s="69" t="s">
        <v>4374</v>
      </c>
      <c r="D60" s="68" t="s">
        <v>4372</v>
      </c>
      <c r="E60" s="69"/>
      <c r="G60" s="170"/>
      <c r="I60" s="69"/>
      <c r="J60" s="171"/>
      <c r="K60" s="69"/>
      <c r="M60" s="77"/>
    </row>
    <row r="61" s="79" customFormat="true" ht="12" hidden="false" customHeight="false" outlineLevel="0" collapsed="false">
      <c r="A61" s="75" t="s">
        <v>4375</v>
      </c>
      <c r="B61" s="77"/>
      <c r="C61" s="69" t="s">
        <v>4376</v>
      </c>
      <c r="D61" s="68" t="s">
        <v>4377</v>
      </c>
      <c r="E61" s="69"/>
      <c r="G61" s="170"/>
      <c r="I61" s="69"/>
      <c r="J61" s="171"/>
      <c r="K61" s="69"/>
      <c r="M61" s="77"/>
    </row>
    <row r="62" s="79" customFormat="true" ht="12" hidden="false" customHeight="false" outlineLevel="0" collapsed="false">
      <c r="A62" s="75" t="s">
        <v>4378</v>
      </c>
      <c r="B62" s="77"/>
      <c r="C62" s="69" t="s">
        <v>4379</v>
      </c>
      <c r="D62" s="68" t="s">
        <v>4377</v>
      </c>
      <c r="E62" s="69"/>
      <c r="G62" s="170"/>
      <c r="I62" s="69"/>
      <c r="J62" s="171"/>
      <c r="K62" s="69"/>
      <c r="M62" s="77"/>
    </row>
    <row r="63" s="79" customFormat="true" ht="12" hidden="false" customHeight="false" outlineLevel="0" collapsed="false">
      <c r="A63" s="75" t="s">
        <v>4380</v>
      </c>
      <c r="B63" s="77"/>
      <c r="C63" s="69" t="s">
        <v>4381</v>
      </c>
      <c r="D63" s="68" t="s">
        <v>4382</v>
      </c>
      <c r="E63" s="69"/>
      <c r="G63" s="170"/>
      <c r="I63" s="69"/>
      <c r="J63" s="171"/>
      <c r="K63" s="69"/>
      <c r="M63" s="77"/>
    </row>
    <row r="64" s="79" customFormat="true" ht="12" hidden="false" customHeight="false" outlineLevel="0" collapsed="false">
      <c r="A64" s="75" t="s">
        <v>4383</v>
      </c>
      <c r="B64" s="77"/>
      <c r="C64" s="69" t="s">
        <v>4384</v>
      </c>
      <c r="D64" s="68" t="s">
        <v>4382</v>
      </c>
      <c r="E64" s="69"/>
      <c r="G64" s="170"/>
      <c r="I64" s="69"/>
      <c r="J64" s="171"/>
      <c r="K64" s="69"/>
      <c r="M64" s="77"/>
    </row>
    <row r="65" s="69" customFormat="true" ht="12" hidden="false" customHeight="false" outlineLevel="0" collapsed="false">
      <c r="A65" s="75" t="s">
        <v>4385</v>
      </c>
      <c r="B65" s="77"/>
      <c r="C65" s="69" t="s">
        <v>4386</v>
      </c>
      <c r="D65" s="68" t="s">
        <v>4387</v>
      </c>
      <c r="F65" s="79"/>
    </row>
    <row r="66" s="69" customFormat="true" ht="12" hidden="false" customHeight="false" outlineLevel="0" collapsed="false">
      <c r="A66" s="75" t="s">
        <v>4388</v>
      </c>
      <c r="B66" s="77"/>
      <c r="C66" s="69" t="s">
        <v>4389</v>
      </c>
      <c r="D66" s="68" t="s">
        <v>4387</v>
      </c>
      <c r="F66" s="79"/>
    </row>
    <row r="67" s="69" customFormat="true" ht="12" hidden="false" customHeight="false" outlineLevel="0" collapsed="false">
      <c r="A67" s="81" t="s">
        <v>4390</v>
      </c>
      <c r="B67" s="66"/>
      <c r="C67" s="67" t="s">
        <v>4391</v>
      </c>
      <c r="D67" s="68" t="s">
        <v>4392</v>
      </c>
      <c r="E67" s="71" t="s">
        <v>4393</v>
      </c>
      <c r="F67" s="79"/>
    </row>
    <row r="68" s="69" customFormat="true" ht="12" hidden="false" customHeight="false" outlineLevel="0" collapsed="false">
      <c r="A68" s="81" t="s">
        <v>4394</v>
      </c>
      <c r="B68" s="66"/>
      <c r="C68" s="67" t="s">
        <v>4395</v>
      </c>
      <c r="D68" s="68" t="s">
        <v>4392</v>
      </c>
      <c r="E68" s="71" t="s">
        <v>4393</v>
      </c>
      <c r="F68" s="79"/>
    </row>
    <row r="69" s="69" customFormat="true" ht="12" hidden="false" customHeight="false" outlineLevel="0" collapsed="false">
      <c r="B69" s="81" t="s">
        <v>3717</v>
      </c>
      <c r="C69" s="67" t="s">
        <v>3716</v>
      </c>
      <c r="D69" s="68" t="s">
        <v>4396</v>
      </c>
      <c r="E69" s="71" t="s">
        <v>4397</v>
      </c>
      <c r="G69" s="172"/>
    </row>
    <row r="70" s="69" customFormat="true" ht="12" hidden="false" customHeight="false" outlineLevel="0" collapsed="false">
      <c r="A70" s="81" t="s">
        <v>4398</v>
      </c>
      <c r="B70" s="66"/>
      <c r="C70" s="67" t="s">
        <v>4399</v>
      </c>
      <c r="D70" s="68" t="s">
        <v>4400</v>
      </c>
      <c r="E70" s="71"/>
      <c r="G70" s="172"/>
    </row>
    <row r="71" s="69" customFormat="true" ht="12" hidden="false" customHeight="false" outlineLevel="0" collapsed="false">
      <c r="A71" s="81" t="s">
        <v>4401</v>
      </c>
      <c r="B71" s="66"/>
      <c r="C71" s="67" t="s">
        <v>4402</v>
      </c>
      <c r="D71" s="68" t="s">
        <v>4400</v>
      </c>
      <c r="E71" s="71"/>
      <c r="G71" s="172"/>
    </row>
    <row r="72" s="69" customFormat="true" ht="12" hidden="false" customHeight="false" outlineLevel="0" collapsed="false">
      <c r="B72" s="81" t="s">
        <v>3722</v>
      </c>
      <c r="C72" s="67" t="s">
        <v>3723</v>
      </c>
      <c r="D72" s="68" t="s">
        <v>4403</v>
      </c>
      <c r="E72" s="69" t="s">
        <v>4404</v>
      </c>
    </row>
    <row r="73" s="69" customFormat="true" ht="12" hidden="false" customHeight="false" outlineLevel="0" collapsed="false">
      <c r="A73" s="81"/>
      <c r="B73" s="66" t="s">
        <v>3746</v>
      </c>
      <c r="C73" s="67" t="s">
        <v>3747</v>
      </c>
      <c r="D73" s="68" t="s">
        <v>4246</v>
      </c>
      <c r="E73" s="71"/>
    </row>
    <row r="74" s="69" customFormat="true" ht="12" hidden="false" customHeight="false" outlineLevel="0" collapsed="false">
      <c r="A74" s="83"/>
      <c r="B74" s="66" t="s">
        <v>3748</v>
      </c>
      <c r="C74" s="67" t="s">
        <v>3749</v>
      </c>
      <c r="D74" s="68" t="s">
        <v>4246</v>
      </c>
      <c r="E74" s="71"/>
    </row>
    <row r="75" s="69" customFormat="true" ht="12" hidden="false" customHeight="false" outlineLevel="0" collapsed="false">
      <c r="A75" s="83"/>
      <c r="B75" s="66"/>
      <c r="C75" s="67"/>
      <c r="D75" s="68"/>
      <c r="E75" s="71"/>
    </row>
    <row r="76" customFormat="false" ht="12" hidden="false" customHeight="false" outlineLevel="0" collapsed="false">
      <c r="A76" s="154"/>
      <c r="B76" s="55"/>
      <c r="C76" s="133"/>
      <c r="D76" s="126"/>
      <c r="E76" s="84"/>
    </row>
    <row r="77" customFormat="false" ht="12" hidden="false" customHeight="false" outlineLevel="0" collapsed="false">
      <c r="A77" s="154"/>
      <c r="B77" s="55"/>
      <c r="C77" s="133"/>
      <c r="D77" s="126"/>
      <c r="E77" s="84"/>
    </row>
    <row r="78" customFormat="false" ht="12" hidden="false" customHeight="false" outlineLevel="0" collapsed="false">
      <c r="A78" s="154"/>
      <c r="B78" s="55"/>
      <c r="C78" s="133"/>
      <c r="D78" s="126"/>
      <c r="E78" s="84"/>
    </row>
    <row r="79" customFormat="false" ht="12" hidden="false" customHeight="false" outlineLevel="0" collapsed="false">
      <c r="A79" s="154"/>
      <c r="B79" s="55"/>
      <c r="C79" s="133"/>
      <c r="D79" s="126"/>
      <c r="E79" s="84"/>
    </row>
    <row r="80" customFormat="false" ht="12" hidden="false" customHeight="false" outlineLevel="0" collapsed="false">
      <c r="A80" s="154"/>
      <c r="B80" s="55"/>
      <c r="C80" s="133"/>
      <c r="D80" s="126"/>
      <c r="E80" s="84"/>
    </row>
    <row r="81" customFormat="false" ht="12" hidden="false" customHeight="false" outlineLevel="0" collapsed="false">
      <c r="A81" s="154"/>
      <c r="B81" s="55"/>
      <c r="C81" s="133"/>
      <c r="D81" s="126"/>
      <c r="E81" s="84"/>
    </row>
    <row r="82" customFormat="false" ht="12" hidden="false" customHeight="false" outlineLevel="0" collapsed="false">
      <c r="A82" s="154"/>
      <c r="B82" s="55"/>
      <c r="C82" s="133"/>
      <c r="D82" s="126"/>
      <c r="E82" s="84"/>
    </row>
    <row r="83" customFormat="false" ht="12" hidden="false" customHeight="false" outlineLevel="0" collapsed="false">
      <c r="A83" s="154"/>
      <c r="B83" s="55"/>
      <c r="C83" s="133"/>
      <c r="D83" s="126"/>
      <c r="E83" s="84"/>
    </row>
    <row r="84" customFormat="false" ht="12" hidden="false" customHeight="false" outlineLevel="0" collapsed="false">
      <c r="A84" s="154"/>
      <c r="B84" s="55"/>
      <c r="C84" s="133"/>
      <c r="D84" s="126"/>
      <c r="E84" s="84"/>
    </row>
    <row r="85" customFormat="false" ht="12" hidden="false" customHeight="false" outlineLevel="0" collapsed="false">
      <c r="A85" s="154"/>
      <c r="B85" s="55"/>
      <c r="C85" s="133"/>
      <c r="D85" s="126"/>
      <c r="E85" s="84"/>
    </row>
    <row r="86" customFormat="false" ht="12" hidden="false" customHeight="false" outlineLevel="0" collapsed="false">
      <c r="A86" s="154"/>
      <c r="B86" s="55"/>
      <c r="C86" s="133"/>
      <c r="D86" s="126"/>
      <c r="E86" s="84"/>
    </row>
    <row r="87" customFormat="false" ht="12" hidden="false" customHeight="false" outlineLevel="0" collapsed="false">
      <c r="A87" s="154"/>
      <c r="B87" s="55"/>
      <c r="C87" s="133"/>
      <c r="D87" s="126"/>
      <c r="E87" s="84"/>
    </row>
    <row r="88" customFormat="false" ht="12" hidden="false" customHeight="false" outlineLevel="0" collapsed="false">
      <c r="A88" s="154"/>
      <c r="B88" s="55"/>
      <c r="C88" s="133"/>
      <c r="D88" s="126"/>
      <c r="E88" s="84"/>
    </row>
    <row r="89" customFormat="false" ht="12" hidden="false" customHeight="false" outlineLevel="0" collapsed="false">
      <c r="A89" s="154"/>
      <c r="B89" s="55"/>
      <c r="C89" s="133"/>
      <c r="D89" s="126"/>
      <c r="E89" s="84"/>
    </row>
    <row r="90" customFormat="false" ht="12" hidden="false" customHeight="false" outlineLevel="0" collapsed="false">
      <c r="A90" s="154"/>
      <c r="B90" s="55"/>
      <c r="C90" s="133"/>
      <c r="D90" s="126"/>
      <c r="E90" s="84"/>
    </row>
    <row r="91" customFormat="false" ht="12" hidden="false" customHeight="false" outlineLevel="0" collapsed="false">
      <c r="A91" s="154"/>
      <c r="B91" s="55"/>
      <c r="C91" s="133"/>
      <c r="D91" s="126"/>
      <c r="E91" s="84"/>
    </row>
    <row r="92" customFormat="false" ht="12" hidden="false" customHeight="false" outlineLevel="0" collapsed="false">
      <c r="A92" s="154"/>
      <c r="B92" s="55"/>
      <c r="C92" s="133"/>
      <c r="D92" s="126"/>
      <c r="E92" s="84"/>
    </row>
    <row r="93" customFormat="false" ht="12" hidden="false" customHeight="false" outlineLevel="0" collapsed="false">
      <c r="A93" s="154"/>
      <c r="B93" s="55"/>
      <c r="C93" s="133"/>
      <c r="D93" s="126"/>
      <c r="E93" s="84"/>
    </row>
    <row r="94" customFormat="false" ht="12" hidden="false" customHeight="false" outlineLevel="0" collapsed="false">
      <c r="A94" s="154"/>
      <c r="B94" s="55"/>
      <c r="C94" s="133"/>
      <c r="D94" s="126"/>
      <c r="E94" s="84"/>
    </row>
    <row r="95" customFormat="false" ht="12" hidden="false" customHeight="false" outlineLevel="0" collapsed="false">
      <c r="A95" s="154"/>
      <c r="B95" s="55"/>
      <c r="C95" s="133"/>
      <c r="D95" s="126"/>
      <c r="E95" s="84"/>
    </row>
    <row r="96" customFormat="false" ht="12" hidden="false" customHeight="false" outlineLevel="0" collapsed="false">
      <c r="A96" s="154"/>
      <c r="B96" s="55"/>
      <c r="C96" s="133"/>
      <c r="D96" s="126"/>
      <c r="E96" s="84"/>
    </row>
    <row r="97" customFormat="false" ht="12" hidden="false" customHeight="false" outlineLevel="0" collapsed="false">
      <c r="A97" s="154"/>
      <c r="B97" s="55"/>
      <c r="C97" s="133"/>
      <c r="D97" s="126"/>
      <c r="E97" s="84"/>
    </row>
    <row r="98" customFormat="false" ht="12" hidden="false" customHeight="false" outlineLevel="0" collapsed="false">
      <c r="A98" s="154"/>
      <c r="B98" s="55"/>
      <c r="C98" s="133"/>
      <c r="D98" s="126"/>
      <c r="E98" s="84"/>
    </row>
    <row r="99" customFormat="false" ht="12" hidden="false" customHeight="false" outlineLevel="0" collapsed="false">
      <c r="A99" s="154"/>
      <c r="B99" s="55"/>
      <c r="C99" s="133"/>
      <c r="D99" s="126"/>
      <c r="E99" s="84"/>
    </row>
    <row r="100" customFormat="false" ht="12" hidden="false" customHeight="false" outlineLevel="0" collapsed="false">
      <c r="A100" s="154"/>
      <c r="B100" s="55"/>
      <c r="C100" s="133"/>
      <c r="D100" s="126"/>
      <c r="E100" s="84"/>
    </row>
    <row r="101" customFormat="false" ht="12" hidden="false" customHeight="false" outlineLevel="0" collapsed="false">
      <c r="A101" s="154"/>
      <c r="B101" s="55"/>
      <c r="C101" s="133"/>
      <c r="D101" s="126"/>
      <c r="E101" s="84"/>
    </row>
    <row r="102" customFormat="false" ht="12" hidden="false" customHeight="false" outlineLevel="0" collapsed="false">
      <c r="A102" s="154"/>
      <c r="B102" s="55"/>
      <c r="C102" s="133"/>
      <c r="D102" s="126"/>
      <c r="E102" s="84"/>
    </row>
    <row r="103" customFormat="false" ht="12" hidden="false" customHeight="false" outlineLevel="0" collapsed="false">
      <c r="A103" s="154"/>
      <c r="B103" s="55"/>
      <c r="C103" s="133"/>
      <c r="D103" s="126"/>
      <c r="E103" s="84"/>
    </row>
    <row r="104" customFormat="false" ht="12" hidden="false" customHeight="false" outlineLevel="0" collapsed="false">
      <c r="A104" s="154"/>
      <c r="B104" s="55"/>
      <c r="C104" s="133"/>
      <c r="D104" s="126"/>
      <c r="E104" s="84"/>
    </row>
    <row r="105" customFormat="false" ht="12" hidden="false" customHeight="false" outlineLevel="0" collapsed="false">
      <c r="A105" s="154"/>
      <c r="B105" s="55"/>
      <c r="C105" s="133"/>
      <c r="D105" s="126"/>
      <c r="E105" s="84"/>
    </row>
    <row r="106" customFormat="false" ht="12" hidden="false" customHeight="false" outlineLevel="0" collapsed="false">
      <c r="A106" s="154"/>
      <c r="B106" s="55"/>
      <c r="C106" s="133"/>
      <c r="D106" s="126"/>
      <c r="E106" s="84"/>
    </row>
    <row r="107" customFormat="false" ht="12" hidden="false" customHeight="false" outlineLevel="0" collapsed="false">
      <c r="A107" s="154"/>
      <c r="B107" s="55"/>
      <c r="C107" s="133"/>
      <c r="D107" s="126"/>
    </row>
    <row r="108" customFormat="false" ht="12" hidden="false" customHeight="false" outlineLevel="0" collapsed="false">
      <c r="A108" s="154"/>
      <c r="B108" s="55"/>
      <c r="C108" s="133"/>
      <c r="D108" s="126"/>
    </row>
    <row r="109" customFormat="false" ht="12" hidden="false" customHeight="false" outlineLevel="0" collapsed="false">
      <c r="A109" s="154"/>
      <c r="B109" s="55"/>
      <c r="C109" s="133"/>
      <c r="D109" s="126"/>
    </row>
    <row r="110" customFormat="false" ht="12" hidden="false" customHeight="false" outlineLevel="0" collapsed="false">
      <c r="A110" s="154"/>
      <c r="B110" s="55"/>
      <c r="C110" s="133"/>
      <c r="D110" s="126"/>
    </row>
    <row r="111" customFormat="false" ht="12" hidden="false" customHeight="false" outlineLevel="0" collapsed="false">
      <c r="A111" s="154"/>
      <c r="B111" s="55"/>
      <c r="C111" s="133"/>
      <c r="D111" s="126"/>
    </row>
    <row r="112" customFormat="false" ht="12" hidden="false" customHeight="false" outlineLevel="0" collapsed="false">
      <c r="A112" s="154"/>
      <c r="B112" s="55"/>
      <c r="C112" s="133"/>
      <c r="D112" s="126"/>
    </row>
    <row r="113" customFormat="false" ht="12" hidden="false" customHeight="false" outlineLevel="0" collapsed="false">
      <c r="A113" s="154"/>
      <c r="B113" s="55"/>
      <c r="C113" s="133"/>
      <c r="D113" s="126"/>
    </row>
    <row r="114" customFormat="false" ht="12" hidden="false" customHeight="false" outlineLevel="0" collapsed="false">
      <c r="A114" s="154"/>
      <c r="B114" s="55"/>
      <c r="C114" s="133"/>
      <c r="D114" s="126"/>
    </row>
    <row r="115" customFormat="false" ht="12" hidden="false" customHeight="false" outlineLevel="0" collapsed="false">
      <c r="A115" s="154"/>
      <c r="B115" s="55"/>
      <c r="C115" s="133"/>
      <c r="D115" s="126"/>
    </row>
    <row r="116" customFormat="false" ht="12" hidden="false" customHeight="false" outlineLevel="0" collapsed="false">
      <c r="A116" s="154"/>
      <c r="B116" s="55"/>
      <c r="C116" s="133"/>
      <c r="D116" s="126"/>
    </row>
    <row r="117" customFormat="false" ht="12" hidden="false" customHeight="false" outlineLevel="0" collapsed="false">
      <c r="A117" s="154"/>
      <c r="B117" s="55"/>
      <c r="C117" s="133"/>
      <c r="D117" s="126"/>
    </row>
    <row r="118" customFormat="false" ht="12" hidden="false" customHeight="false" outlineLevel="0" collapsed="false">
      <c r="A118" s="154"/>
      <c r="B118" s="55"/>
      <c r="C118" s="133"/>
      <c r="D118" s="126"/>
    </row>
    <row r="119" customFormat="false" ht="12" hidden="false" customHeight="false" outlineLevel="0" collapsed="false">
      <c r="A119" s="154"/>
      <c r="B119" s="55"/>
      <c r="C119" s="133"/>
      <c r="D119" s="126"/>
    </row>
    <row r="120" customFormat="false" ht="12" hidden="false" customHeight="false" outlineLevel="0" collapsed="false">
      <c r="A120" s="154"/>
      <c r="B120" s="55"/>
      <c r="C120" s="133"/>
      <c r="D120" s="126"/>
    </row>
    <row r="121" customFormat="false" ht="12" hidden="false" customHeight="false" outlineLevel="0" collapsed="false">
      <c r="A121" s="154"/>
      <c r="B121" s="55"/>
      <c r="C121" s="133"/>
      <c r="D121" s="126"/>
    </row>
    <row r="122" customFormat="false" ht="12" hidden="false" customHeight="false" outlineLevel="0" collapsed="false">
      <c r="A122" s="154"/>
      <c r="B122" s="55"/>
      <c r="C122" s="133"/>
      <c r="D122" s="126"/>
    </row>
    <row r="123" customFormat="false" ht="12" hidden="false" customHeight="false" outlineLevel="0" collapsed="false">
      <c r="A123" s="154"/>
      <c r="B123" s="55"/>
      <c r="C123" s="133"/>
      <c r="D123" s="126"/>
    </row>
    <row r="124" customFormat="false" ht="12" hidden="false" customHeight="false" outlineLevel="0" collapsed="false">
      <c r="A124" s="154"/>
      <c r="B124" s="55"/>
      <c r="C124" s="133"/>
      <c r="D124" s="126"/>
    </row>
    <row r="125" customFormat="false" ht="12" hidden="false" customHeight="false" outlineLevel="0" collapsed="false">
      <c r="A125" s="154"/>
      <c r="B125" s="55"/>
      <c r="C125" s="133"/>
      <c r="D125" s="126"/>
    </row>
    <row r="126" customFormat="false" ht="12" hidden="false" customHeight="false" outlineLevel="0" collapsed="false">
      <c r="A126" s="154"/>
      <c r="B126" s="55"/>
      <c r="C126" s="133"/>
      <c r="D126" s="126"/>
    </row>
    <row r="127" customFormat="false" ht="12" hidden="false" customHeight="false" outlineLevel="0" collapsed="false">
      <c r="A127" s="154"/>
      <c r="B127" s="55"/>
      <c r="C127" s="133"/>
      <c r="D127" s="126"/>
    </row>
    <row r="128" customFormat="false" ht="12" hidden="false" customHeight="false" outlineLevel="0" collapsed="false">
      <c r="A128" s="154"/>
      <c r="B128" s="55"/>
      <c r="C128" s="133"/>
      <c r="D128" s="126"/>
    </row>
    <row r="129" customFormat="false" ht="12" hidden="false" customHeight="false" outlineLevel="0" collapsed="false">
      <c r="A129" s="154"/>
      <c r="B129" s="55"/>
      <c r="C129" s="133"/>
      <c r="D129" s="126"/>
    </row>
    <row r="130" customFormat="false" ht="12" hidden="false" customHeight="false" outlineLevel="0" collapsed="false">
      <c r="A130" s="154"/>
      <c r="B130" s="55"/>
      <c r="C130" s="133"/>
      <c r="D130" s="126"/>
    </row>
    <row r="131" customFormat="false" ht="12" hidden="false" customHeight="false" outlineLevel="0" collapsed="false">
      <c r="A131" s="154"/>
      <c r="B131" s="55"/>
      <c r="C131" s="133"/>
      <c r="D131" s="126"/>
    </row>
    <row r="132" customFormat="false" ht="12" hidden="false" customHeight="false" outlineLevel="0" collapsed="false">
      <c r="A132" s="154"/>
      <c r="B132" s="55"/>
      <c r="C132" s="133"/>
      <c r="D132" s="126"/>
    </row>
    <row r="133" customFormat="false" ht="12" hidden="false" customHeight="false" outlineLevel="0" collapsed="false">
      <c r="A133" s="154"/>
      <c r="B133" s="55"/>
      <c r="C133" s="133"/>
      <c r="D133" s="126"/>
    </row>
    <row r="134" customFormat="false" ht="12" hidden="false" customHeight="false" outlineLevel="0" collapsed="false">
      <c r="A134" s="154"/>
      <c r="B134" s="55"/>
      <c r="C134" s="133"/>
      <c r="D134" s="126"/>
    </row>
    <row r="135" customFormat="false" ht="12" hidden="false" customHeight="false" outlineLevel="0" collapsed="false">
      <c r="A135" s="154"/>
      <c r="B135" s="55"/>
      <c r="C135" s="133"/>
      <c r="D135" s="126"/>
    </row>
    <row r="136" customFormat="false" ht="12" hidden="false" customHeight="false" outlineLevel="0" collapsed="false">
      <c r="A136" s="154"/>
      <c r="B136" s="55"/>
      <c r="C136" s="133"/>
      <c r="D136" s="126"/>
    </row>
    <row r="137" customFormat="false" ht="12" hidden="false" customHeight="false" outlineLevel="0" collapsed="false">
      <c r="A137" s="154"/>
      <c r="B137" s="55"/>
      <c r="C137" s="133"/>
      <c r="D137" s="126"/>
    </row>
    <row r="138" customFormat="false" ht="12" hidden="false" customHeight="false" outlineLevel="0" collapsed="false">
      <c r="A138" s="154"/>
      <c r="B138" s="55"/>
      <c r="C138" s="133"/>
      <c r="D138" s="126"/>
    </row>
    <row r="139" customFormat="false" ht="12" hidden="false" customHeight="false" outlineLevel="0" collapsed="false">
      <c r="A139" s="154"/>
      <c r="B139" s="55"/>
      <c r="C139" s="133"/>
      <c r="D139" s="126"/>
    </row>
    <row r="140" customFormat="false" ht="12" hidden="false" customHeight="false" outlineLevel="0" collapsed="false">
      <c r="A140" s="154"/>
      <c r="B140" s="55"/>
      <c r="C140" s="133"/>
      <c r="D140" s="126"/>
    </row>
    <row r="141" customFormat="false" ht="12" hidden="false" customHeight="false" outlineLevel="0" collapsed="false">
      <c r="A141" s="154"/>
      <c r="B141" s="55"/>
      <c r="C141" s="133"/>
      <c r="D141" s="126"/>
    </row>
    <row r="142" customFormat="false" ht="12" hidden="false" customHeight="false" outlineLevel="0" collapsed="false">
      <c r="A142" s="154"/>
      <c r="B142" s="55"/>
      <c r="C142" s="133"/>
      <c r="D142" s="126"/>
    </row>
    <row r="143" customFormat="false" ht="12" hidden="false" customHeight="false" outlineLevel="0" collapsed="false">
      <c r="A143" s="154"/>
      <c r="B143" s="55"/>
      <c r="C143" s="133"/>
      <c r="D143" s="126"/>
    </row>
    <row r="144" customFormat="false" ht="12" hidden="false" customHeight="false" outlineLevel="0" collapsed="false">
      <c r="A144" s="154"/>
      <c r="B144" s="55"/>
      <c r="C144" s="133"/>
      <c r="D144" s="126"/>
    </row>
    <row r="145" customFormat="false" ht="12" hidden="false" customHeight="false" outlineLevel="0" collapsed="false">
      <c r="A145" s="154"/>
      <c r="B145" s="55"/>
      <c r="C145" s="133"/>
      <c r="D145" s="126"/>
    </row>
    <row r="146" customFormat="false" ht="12" hidden="false" customHeight="false" outlineLevel="0" collapsed="false">
      <c r="A146" s="154"/>
      <c r="B146" s="55"/>
      <c r="C146" s="133"/>
      <c r="D146" s="126"/>
    </row>
    <row r="147" customFormat="false" ht="12" hidden="false" customHeight="false" outlineLevel="0" collapsed="false">
      <c r="A147" s="154"/>
      <c r="B147" s="55"/>
      <c r="C147" s="133"/>
      <c r="D147" s="126"/>
    </row>
    <row r="148" customFormat="false" ht="12" hidden="false" customHeight="false" outlineLevel="0" collapsed="false">
      <c r="A148" s="154"/>
      <c r="B148" s="55"/>
      <c r="C148" s="133"/>
      <c r="D148" s="126"/>
    </row>
    <row r="149" customFormat="false" ht="12" hidden="false" customHeight="false" outlineLevel="0" collapsed="false">
      <c r="A149" s="154"/>
      <c r="B149" s="55"/>
      <c r="C149" s="133"/>
      <c r="D149" s="126"/>
    </row>
    <row r="150" customFormat="false" ht="12" hidden="false" customHeight="false" outlineLevel="0" collapsed="false">
      <c r="A150" s="154"/>
      <c r="B150" s="55"/>
      <c r="C150" s="133"/>
      <c r="D150" s="173"/>
    </row>
    <row r="151" customFormat="false" ht="12" hidden="false" customHeight="false" outlineLevel="0" collapsed="false">
      <c r="A151" s="154"/>
      <c r="B151" s="55"/>
      <c r="C151" s="133"/>
      <c r="D151" s="173"/>
    </row>
    <row r="152" customFormat="false" ht="12" hidden="false" customHeight="false" outlineLevel="0" collapsed="false">
      <c r="A152" s="154"/>
      <c r="B152" s="55"/>
      <c r="C152" s="133"/>
      <c r="D152" s="173"/>
    </row>
    <row r="153" customFormat="false" ht="12" hidden="false" customHeight="false" outlineLevel="0" collapsed="false">
      <c r="A153" s="154"/>
      <c r="B153" s="55"/>
      <c r="C153" s="133"/>
      <c r="D153" s="173"/>
    </row>
    <row r="154" customFormat="false" ht="12" hidden="false" customHeight="false" outlineLevel="0" collapsed="false">
      <c r="A154" s="154"/>
      <c r="B154" s="55"/>
      <c r="C154" s="133"/>
      <c r="D154" s="173"/>
    </row>
    <row r="155" customFormat="false" ht="12" hidden="false" customHeight="false" outlineLevel="0" collapsed="false">
      <c r="A155" s="154"/>
      <c r="B155" s="55"/>
      <c r="C155" s="133"/>
      <c r="D155" s="173"/>
    </row>
    <row r="156" customFormat="false" ht="12" hidden="false" customHeight="false" outlineLevel="0" collapsed="false">
      <c r="A156" s="154"/>
      <c r="B156" s="55"/>
      <c r="C156" s="133"/>
      <c r="D156" s="173"/>
    </row>
    <row r="157" customFormat="false" ht="12" hidden="false" customHeight="false" outlineLevel="0" collapsed="false">
      <c r="A157" s="154"/>
      <c r="B157" s="55"/>
      <c r="C157" s="133"/>
      <c r="D157" s="173"/>
    </row>
    <row r="158" customFormat="false" ht="12" hidden="false" customHeight="false" outlineLevel="0" collapsed="false">
      <c r="A158" s="154"/>
      <c r="B158" s="55"/>
      <c r="C158" s="133"/>
      <c r="D158" s="173"/>
    </row>
    <row r="159" customFormat="false" ht="12" hidden="false" customHeight="false" outlineLevel="0" collapsed="false">
      <c r="A159" s="154"/>
      <c r="B159" s="55"/>
      <c r="C159" s="133"/>
      <c r="D159" s="173"/>
    </row>
    <row r="160" customFormat="false" ht="12" hidden="false" customHeight="false" outlineLevel="0" collapsed="false">
      <c r="A160" s="154"/>
      <c r="B160" s="55"/>
      <c r="C160" s="156"/>
      <c r="D160" s="173"/>
    </row>
    <row r="161" customFormat="false" ht="12" hidden="false" customHeight="false" outlineLevel="0" collapsed="false">
      <c r="A161" s="154"/>
      <c r="B161" s="55"/>
      <c r="C161" s="156"/>
      <c r="D161" s="173"/>
    </row>
    <row r="162" customFormat="false" ht="12" hidden="false" customHeight="false" outlineLevel="0" collapsed="false">
      <c r="A162" s="154"/>
      <c r="B162" s="55"/>
      <c r="C162" s="156"/>
      <c r="D162" s="173"/>
    </row>
    <row r="163" customFormat="false" ht="12" hidden="false" customHeight="false" outlineLevel="0" collapsed="false">
      <c r="A163" s="154"/>
      <c r="B163" s="55"/>
      <c r="C163" s="156"/>
      <c r="D163" s="173"/>
    </row>
    <row r="164" customFormat="false" ht="12" hidden="false" customHeight="false" outlineLevel="0" collapsed="false">
      <c r="A164" s="154"/>
      <c r="B164" s="55"/>
      <c r="C164" s="133"/>
      <c r="D164" s="173"/>
    </row>
    <row r="165" customFormat="false" ht="12" hidden="false" customHeight="false" outlineLevel="0" collapsed="false">
      <c r="A165" s="154"/>
      <c r="B165" s="55"/>
      <c r="C165" s="133"/>
      <c r="D165" s="173"/>
    </row>
    <row r="166" customFormat="false" ht="12" hidden="false" customHeight="false" outlineLevel="0" collapsed="false">
      <c r="A166" s="154"/>
      <c r="B166" s="55"/>
      <c r="C166" s="133"/>
      <c r="D166" s="173"/>
    </row>
    <row r="167" customFormat="false" ht="12" hidden="false" customHeight="false" outlineLevel="0" collapsed="false">
      <c r="A167" s="154"/>
      <c r="B167" s="55"/>
      <c r="C167" s="133"/>
      <c r="D167" s="173"/>
    </row>
    <row r="168" customFormat="false" ht="12" hidden="false" customHeight="false" outlineLevel="0" collapsed="false">
      <c r="A168" s="2"/>
      <c r="B168" s="55"/>
      <c r="C168" s="133"/>
      <c r="D168" s="173"/>
    </row>
    <row r="169" customFormat="false" ht="12" hidden="false" customHeight="false" outlineLevel="0" collapsed="false">
      <c r="A169" s="2"/>
      <c r="B169" s="55"/>
      <c r="C169" s="133"/>
      <c r="D169" s="173"/>
    </row>
    <row r="170" customFormat="false" ht="12" hidden="false" customHeight="false" outlineLevel="0" collapsed="false">
      <c r="A170" s="2"/>
      <c r="B170" s="55"/>
      <c r="C170" s="133"/>
      <c r="D170" s="173"/>
    </row>
    <row r="171" customFormat="false" ht="12" hidden="false" customHeight="false" outlineLevel="0" collapsed="false">
      <c r="A171" s="2"/>
      <c r="B171" s="55"/>
      <c r="C171" s="133"/>
      <c r="D171" s="173"/>
    </row>
    <row r="172" customFormat="false" ht="12" hidden="false" customHeight="false" outlineLevel="0" collapsed="false">
      <c r="A172" s="174"/>
      <c r="B172" s="55"/>
      <c r="C172" s="133"/>
      <c r="D172" s="173"/>
      <c r="G172" s="18"/>
    </row>
    <row r="173" customFormat="false" ht="12" hidden="false" customHeight="false" outlineLevel="0" collapsed="false">
      <c r="A173" s="174"/>
      <c r="B173" s="55"/>
      <c r="C173" s="133"/>
      <c r="D173" s="173"/>
      <c r="G173" s="18"/>
    </row>
    <row r="174" customFormat="false" ht="12" hidden="false" customHeight="false" outlineLevel="0" collapsed="false">
      <c r="A174" s="175"/>
      <c r="E174" s="176"/>
      <c r="F174" s="18"/>
      <c r="G174" s="18"/>
    </row>
    <row r="175" customFormat="false" ht="12" hidden="false" customHeight="false" outlineLevel="0" collapsed="false">
      <c r="A175" s="175"/>
      <c r="E175" s="176"/>
      <c r="F175" s="18"/>
      <c r="G175" s="18"/>
    </row>
    <row r="176" customFormat="false" ht="12" hidden="false" customHeight="false" outlineLevel="0" collapsed="false">
      <c r="C176" s="39"/>
      <c r="E176" s="2"/>
      <c r="F176" s="18"/>
      <c r="G176" s="18"/>
    </row>
    <row r="177" customFormat="false" ht="12" hidden="false" customHeight="false" outlineLevel="0" collapsed="false">
      <c r="A177" s="175"/>
      <c r="E177" s="176"/>
      <c r="F177" s="18"/>
      <c r="G177" s="18"/>
    </row>
    <row r="178" customFormat="false" ht="12" hidden="false" customHeight="false" outlineLevel="0" collapsed="false">
      <c r="A178" s="175"/>
      <c r="E178" s="176"/>
      <c r="F178" s="18"/>
      <c r="G178" s="18"/>
    </row>
    <row r="179" customFormat="false" ht="12" hidden="false" customHeight="false" outlineLevel="0" collapsed="false">
      <c r="A179" s="175"/>
      <c r="E179" s="176"/>
      <c r="F179" s="18"/>
      <c r="G179" s="18"/>
    </row>
    <row r="180" customFormat="false" ht="12" hidden="false" customHeight="false" outlineLevel="0" collapsed="false">
      <c r="A180" s="175"/>
      <c r="E180" s="176"/>
      <c r="F180" s="18"/>
      <c r="G180" s="18"/>
    </row>
    <row r="181" customFormat="false" ht="12" hidden="false" customHeight="false" outlineLevel="0" collapsed="false">
      <c r="B181" s="2"/>
      <c r="C181" s="39"/>
      <c r="E181" s="2"/>
      <c r="F181" s="18"/>
      <c r="G181" s="18"/>
    </row>
    <row r="182" customFormat="false" ht="12" hidden="false" customHeight="false" outlineLevel="0" collapsed="false">
      <c r="A182" s="175"/>
      <c r="E182" s="176"/>
      <c r="F182" s="18"/>
      <c r="G182" s="18"/>
    </row>
    <row r="183" customFormat="false" ht="12" hidden="false" customHeight="false" outlineLevel="0" collapsed="false">
      <c r="A183" s="175"/>
      <c r="E183" s="176"/>
      <c r="F183" s="18"/>
      <c r="G183" s="18"/>
    </row>
    <row r="184" customFormat="false" ht="12" hidden="false" customHeight="false" outlineLevel="0" collapsed="false">
      <c r="A184" s="175"/>
      <c r="E184" s="176"/>
      <c r="F184" s="18"/>
      <c r="G184" s="18"/>
    </row>
    <row r="185" customFormat="false" ht="12" hidden="false" customHeight="false" outlineLevel="0" collapsed="false">
      <c r="B185" s="2"/>
      <c r="C185" s="39"/>
      <c r="E185" s="2"/>
      <c r="F185" s="18"/>
      <c r="G185" s="18"/>
    </row>
    <row r="186" customFormat="false" ht="12" hidden="false" customHeight="false" outlineLevel="0" collapsed="false">
      <c r="A186" s="175"/>
      <c r="E186" s="176"/>
      <c r="F186" s="18"/>
      <c r="G186" s="18"/>
    </row>
    <row r="187" customFormat="false" ht="12" hidden="false" customHeight="false" outlineLevel="0" collapsed="false">
      <c r="A187" s="175"/>
      <c r="E187" s="176"/>
      <c r="F187" s="18"/>
      <c r="G187" s="18"/>
    </row>
    <row r="188" customFormat="false" ht="12" hidden="false" customHeight="false" outlineLevel="0" collapsed="false">
      <c r="A188" s="175"/>
      <c r="E188" s="176"/>
      <c r="F188" s="18"/>
      <c r="G188" s="18"/>
    </row>
    <row r="189" customFormat="false" ht="12" hidden="false" customHeight="false" outlineLevel="0" collapsed="false">
      <c r="A189" s="175"/>
      <c r="E189" s="176"/>
      <c r="F189" s="18"/>
      <c r="G189" s="18"/>
    </row>
    <row r="190" customFormat="false" ht="12" hidden="false" customHeight="false" outlineLevel="0" collapsed="false">
      <c r="C190" s="39"/>
      <c r="E190" s="176"/>
      <c r="F190" s="18"/>
      <c r="G190" s="18"/>
    </row>
    <row r="191" customFormat="false" ht="12" hidden="false" customHeight="false" outlineLevel="0" collapsed="false">
      <c r="A191" s="175"/>
      <c r="E191" s="176"/>
      <c r="F191" s="18"/>
      <c r="G191" s="18"/>
    </row>
    <row r="192" customFormat="false" ht="12" hidden="false" customHeight="false" outlineLevel="0" collapsed="false">
      <c r="A192" s="175"/>
      <c r="E192" s="176"/>
      <c r="F192" s="18"/>
      <c r="G192" s="18"/>
    </row>
    <row r="193" customFormat="false" ht="12" hidden="false" customHeight="false" outlineLevel="0" collapsed="false">
      <c r="A193" s="175"/>
      <c r="E193" s="176"/>
      <c r="F193" s="18"/>
      <c r="G193" s="18"/>
    </row>
    <row r="194" customFormat="false" ht="12" hidden="false" customHeight="false" outlineLevel="0" collapsed="false">
      <c r="A194" s="175"/>
      <c r="E194" s="176"/>
      <c r="F194" s="18"/>
      <c r="G194" s="18"/>
    </row>
    <row r="195" customFormat="false" ht="12" hidden="false" customHeight="false" outlineLevel="0" collapsed="false">
      <c r="B195" s="2"/>
      <c r="C195" s="39"/>
      <c r="E195" s="2"/>
      <c r="F195" s="18"/>
      <c r="G195" s="18"/>
    </row>
    <row r="196" customFormat="false" ht="12" hidden="false" customHeight="false" outlineLevel="0" collapsed="false">
      <c r="A196" s="175"/>
      <c r="E196" s="176"/>
      <c r="F196" s="18"/>
      <c r="G196" s="18"/>
    </row>
    <row r="197" customFormat="false" ht="12" hidden="false" customHeight="false" outlineLevel="0" collapsed="false">
      <c r="A197" s="175"/>
      <c r="E197" s="176"/>
      <c r="F197" s="18"/>
      <c r="G197" s="18"/>
    </row>
    <row r="198" customFormat="false" ht="12" hidden="false" customHeight="false" outlineLevel="0" collapsed="false">
      <c r="A198" s="175"/>
      <c r="E198" s="176"/>
      <c r="F198" s="18"/>
      <c r="G198" s="18"/>
    </row>
    <row r="199" customFormat="false" ht="12" hidden="false" customHeight="false" outlineLevel="0" collapsed="false">
      <c r="A199" s="175"/>
      <c r="E199" s="176"/>
      <c r="F199" s="18"/>
      <c r="G199" s="18"/>
    </row>
    <row r="200" customFormat="false" ht="12" hidden="false" customHeight="false" outlineLevel="0" collapsed="false">
      <c r="A200" s="175"/>
      <c r="E200" s="176"/>
      <c r="F200" s="18"/>
      <c r="G200" s="18"/>
    </row>
    <row r="201" customFormat="false" ht="12" hidden="false" customHeight="false" outlineLevel="0" collapsed="false">
      <c r="B201" s="2"/>
      <c r="C201" s="39"/>
      <c r="E201" s="2"/>
      <c r="F201" s="18"/>
      <c r="G201" s="18"/>
    </row>
    <row r="202" customFormat="false" ht="12" hidden="false" customHeight="false" outlineLevel="0" collapsed="false">
      <c r="A202" s="175"/>
      <c r="E202" s="176"/>
      <c r="F202" s="18"/>
      <c r="G202" s="18"/>
    </row>
    <row r="203" customFormat="false" ht="12" hidden="false" customHeight="false" outlineLevel="0" collapsed="false">
      <c r="A203" s="175"/>
      <c r="E203" s="176"/>
      <c r="F203" s="18"/>
      <c r="G203" s="18"/>
    </row>
    <row r="204" customFormat="false" ht="12" hidden="false" customHeight="false" outlineLevel="0" collapsed="false">
      <c r="A204" s="175"/>
      <c r="E204" s="176"/>
      <c r="F204" s="18"/>
      <c r="G204" s="18"/>
    </row>
    <row r="205" customFormat="false" ht="12" hidden="false" customHeight="false" outlineLevel="0" collapsed="false">
      <c r="A205" s="175"/>
      <c r="E205" s="176"/>
      <c r="F205" s="18"/>
      <c r="G205" s="18"/>
    </row>
    <row r="206" customFormat="false" ht="12" hidden="false" customHeight="false" outlineLevel="0" collapsed="false">
      <c r="B206" s="2"/>
      <c r="C206" s="39"/>
      <c r="E206" s="2"/>
      <c r="F206" s="18"/>
      <c r="G206" s="18"/>
    </row>
    <row r="207" customFormat="false" ht="12" hidden="false" customHeight="false" outlineLevel="0" collapsed="false">
      <c r="A207" s="175"/>
      <c r="E207" s="176"/>
      <c r="F207" s="18"/>
      <c r="G207" s="18"/>
    </row>
    <row r="208" customFormat="false" ht="12" hidden="false" customHeight="false" outlineLevel="0" collapsed="false">
      <c r="A208" s="175"/>
      <c r="E208" s="176"/>
      <c r="F208" s="18"/>
      <c r="G208" s="18"/>
    </row>
    <row r="209" customFormat="false" ht="12" hidden="false" customHeight="false" outlineLevel="0" collapsed="false">
      <c r="A209" s="175"/>
      <c r="E209" s="176"/>
      <c r="F209" s="18"/>
      <c r="G209" s="18"/>
    </row>
    <row r="210" customFormat="false" ht="12" hidden="false" customHeight="false" outlineLevel="0" collapsed="false">
      <c r="B210" s="2"/>
      <c r="C210" s="39"/>
      <c r="E210" s="2"/>
      <c r="F210" s="18"/>
      <c r="G210" s="18"/>
    </row>
    <row r="211" customFormat="false" ht="12" hidden="false" customHeight="false" outlineLevel="0" collapsed="false">
      <c r="A211" s="175"/>
      <c r="E211" s="176"/>
      <c r="F211" s="18"/>
      <c r="G211" s="18"/>
    </row>
    <row r="212" customFormat="false" ht="12" hidden="false" customHeight="false" outlineLevel="0" collapsed="false">
      <c r="A212" s="175"/>
      <c r="E212" s="176"/>
      <c r="F212" s="18"/>
      <c r="G212" s="18"/>
    </row>
    <row r="213" customFormat="false" ht="12" hidden="false" customHeight="false" outlineLevel="0" collapsed="false">
      <c r="A213" s="175"/>
      <c r="E213" s="176"/>
      <c r="F213" s="18"/>
      <c r="G213" s="18"/>
    </row>
    <row r="214" customFormat="false" ht="12" hidden="false" customHeight="false" outlineLevel="0" collapsed="false">
      <c r="A214" s="175"/>
      <c r="E214" s="176"/>
      <c r="F214" s="18"/>
      <c r="G214" s="18"/>
    </row>
    <row r="215" customFormat="false" ht="12" hidden="false" customHeight="false" outlineLevel="0" collapsed="false">
      <c r="A215" s="175"/>
      <c r="E215" s="176"/>
      <c r="F215" s="18"/>
      <c r="G215" s="18"/>
    </row>
    <row r="216" customFormat="false" ht="12" hidden="false" customHeight="false" outlineLevel="0" collapsed="false">
      <c r="B216" s="2"/>
      <c r="C216" s="39"/>
      <c r="E216" s="2"/>
      <c r="F216" s="18"/>
      <c r="G216" s="18"/>
    </row>
    <row r="217" customFormat="false" ht="12" hidden="false" customHeight="false" outlineLevel="0" collapsed="false">
      <c r="A217" s="175"/>
      <c r="E217" s="176"/>
      <c r="F217" s="18"/>
      <c r="G217" s="18"/>
    </row>
    <row r="218" customFormat="false" ht="12" hidden="false" customHeight="false" outlineLevel="0" collapsed="false">
      <c r="A218" s="175"/>
      <c r="E218" s="176"/>
      <c r="F218" s="18"/>
      <c r="G218" s="18"/>
    </row>
    <row r="219" customFormat="false" ht="12" hidden="false" customHeight="false" outlineLevel="0" collapsed="false">
      <c r="B219" s="2"/>
      <c r="C219" s="39"/>
      <c r="E219" s="2"/>
      <c r="F219" s="18"/>
      <c r="G219" s="18"/>
    </row>
    <row r="220" customFormat="false" ht="12" hidden="false" customHeight="false" outlineLevel="0" collapsed="false">
      <c r="A220" s="175"/>
      <c r="E220" s="176"/>
      <c r="F220" s="18"/>
      <c r="G220" s="18"/>
    </row>
    <row r="221" customFormat="false" ht="12" hidden="false" customHeight="false" outlineLevel="0" collapsed="false">
      <c r="A221" s="175"/>
      <c r="E221" s="176"/>
      <c r="F221" s="18"/>
      <c r="G221" s="18"/>
    </row>
    <row r="222" customFormat="false" ht="12" hidden="false" customHeight="false" outlineLevel="0" collapsed="false">
      <c r="B222" s="2"/>
      <c r="C222" s="39"/>
      <c r="E222" s="2"/>
      <c r="F222" s="18"/>
      <c r="G222" s="18"/>
    </row>
    <row r="223" customFormat="false" ht="12" hidden="false" customHeight="false" outlineLevel="0" collapsed="false">
      <c r="A223" s="175"/>
      <c r="E223" s="176"/>
      <c r="F223" s="18"/>
      <c r="G223" s="18"/>
    </row>
    <row r="224" customFormat="false" ht="12" hidden="false" customHeight="false" outlineLevel="0" collapsed="false">
      <c r="A224" s="175"/>
      <c r="E224" s="176"/>
      <c r="F224" s="18"/>
      <c r="G224" s="18"/>
    </row>
    <row r="225" customFormat="false" ht="12" hidden="false" customHeight="false" outlineLevel="0" collapsed="false">
      <c r="A225" s="175"/>
      <c r="E225" s="176"/>
      <c r="F225" s="18"/>
      <c r="G225" s="18"/>
    </row>
    <row r="226" customFormat="false" ht="12" hidden="false" customHeight="false" outlineLevel="0" collapsed="false">
      <c r="B226" s="2"/>
      <c r="C226" s="39"/>
      <c r="E226" s="2"/>
      <c r="F226" s="18"/>
      <c r="G226" s="18"/>
    </row>
    <row r="227" customFormat="false" ht="12" hidden="false" customHeight="false" outlineLevel="0" collapsed="false">
      <c r="A227" s="175"/>
      <c r="E227" s="176"/>
      <c r="F227" s="18"/>
      <c r="G227" s="18"/>
    </row>
    <row r="228" customFormat="false" ht="12" hidden="false" customHeight="false" outlineLevel="0" collapsed="false">
      <c r="A228" s="175"/>
      <c r="E228" s="176"/>
      <c r="F228" s="18"/>
      <c r="G228" s="18"/>
    </row>
    <row r="229" customFormat="false" ht="12" hidden="false" customHeight="false" outlineLevel="0" collapsed="false">
      <c r="A229" s="175"/>
      <c r="E229" s="176"/>
      <c r="F229" s="18"/>
      <c r="G229" s="18"/>
    </row>
    <row r="230" customFormat="false" ht="12" hidden="false" customHeight="false" outlineLevel="0" collapsed="false">
      <c r="A230" s="175"/>
      <c r="E230" s="176"/>
      <c r="F230" s="18"/>
      <c r="G230" s="18"/>
    </row>
    <row r="231" customFormat="false" ht="12" hidden="false" customHeight="false" outlineLevel="0" collapsed="false">
      <c r="A231" s="20"/>
      <c r="B231" s="20"/>
      <c r="C231" s="18"/>
      <c r="D231" s="177"/>
      <c r="E231" s="18"/>
      <c r="F231" s="18"/>
      <c r="G231" s="18"/>
    </row>
    <row r="232" customFormat="false" ht="12" hidden="false" customHeight="false" outlineLevel="0" collapsed="false">
      <c r="A232" s="20"/>
      <c r="B232" s="20"/>
      <c r="C232" s="18"/>
      <c r="D232" s="177"/>
      <c r="E232" s="18"/>
      <c r="F232" s="18"/>
      <c r="G232" s="18"/>
    </row>
    <row r="233" customFormat="false" ht="12" hidden="false" customHeight="false" outlineLevel="0" collapsed="false">
      <c r="A233" s="20"/>
      <c r="B233" s="20"/>
      <c r="C233" s="18"/>
      <c r="D233" s="177"/>
      <c r="E233" s="18"/>
      <c r="F233" s="18"/>
      <c r="G233" s="18"/>
    </row>
    <row r="234" customFormat="false" ht="12" hidden="false" customHeight="false" outlineLevel="0" collapsed="false">
      <c r="A234" s="20"/>
      <c r="B234" s="20"/>
      <c r="C234" s="18"/>
      <c r="D234" s="177"/>
      <c r="E234" s="18"/>
      <c r="F234" s="18"/>
      <c r="G234" s="18"/>
    </row>
    <row r="235" customFormat="false" ht="12" hidden="false" customHeight="false" outlineLevel="0" collapsed="false">
      <c r="A235" s="20"/>
      <c r="B235" s="20"/>
      <c r="C235" s="18"/>
      <c r="D235" s="177"/>
      <c r="E235" s="18"/>
      <c r="F235" s="18"/>
      <c r="G235" s="18"/>
    </row>
    <row r="236" customFormat="false" ht="12" hidden="false" customHeight="false" outlineLevel="0" collapsed="false">
      <c r="A236" s="20"/>
      <c r="B236" s="20"/>
      <c r="C236" s="18"/>
      <c r="D236" s="177"/>
      <c r="E236" s="18"/>
      <c r="F236" s="18"/>
      <c r="G236" s="18"/>
    </row>
    <row r="237" customFormat="false" ht="12" hidden="false" customHeight="false" outlineLevel="0" collapsed="false">
      <c r="A237" s="20"/>
      <c r="B237" s="20"/>
      <c r="C237" s="18"/>
      <c r="D237" s="177"/>
      <c r="E237" s="18"/>
      <c r="F237" s="18"/>
      <c r="G237" s="18"/>
    </row>
    <row r="238" customFormat="false" ht="12" hidden="false" customHeight="false" outlineLevel="0" collapsed="false">
      <c r="A238" s="20"/>
      <c r="B238" s="20"/>
      <c r="C238" s="18"/>
      <c r="D238" s="177"/>
      <c r="E238" s="18"/>
      <c r="F238" s="18"/>
      <c r="G238" s="18"/>
    </row>
    <row r="239" customFormat="false" ht="12" hidden="false" customHeight="false" outlineLevel="0" collapsed="false">
      <c r="A239" s="20"/>
      <c r="B239" s="20"/>
      <c r="C239" s="18"/>
      <c r="D239" s="177"/>
      <c r="E239" s="18"/>
      <c r="F239" s="18"/>
      <c r="G239" s="18"/>
    </row>
    <row r="240" customFormat="false" ht="12" hidden="false" customHeight="false" outlineLevel="0" collapsed="false">
      <c r="A240" s="20"/>
      <c r="B240" s="20"/>
      <c r="C240" s="18"/>
      <c r="D240" s="177"/>
      <c r="E240" s="18"/>
      <c r="F240" s="18"/>
      <c r="G240" s="18"/>
    </row>
    <row r="241" customFormat="false" ht="12" hidden="false" customHeight="false" outlineLevel="0" collapsed="false">
      <c r="A241" s="20"/>
      <c r="B241" s="20"/>
      <c r="C241" s="18"/>
      <c r="D241" s="177"/>
      <c r="E241" s="18"/>
      <c r="F241" s="18"/>
      <c r="G241" s="18"/>
    </row>
    <row r="242" customFormat="false" ht="12" hidden="false" customHeight="false" outlineLevel="0" collapsed="false">
      <c r="A242" s="20"/>
      <c r="B242" s="20"/>
      <c r="C242" s="18"/>
      <c r="D242" s="177"/>
      <c r="E242" s="18"/>
      <c r="F242" s="18"/>
      <c r="G242" s="18"/>
    </row>
    <row r="243" customFormat="false" ht="12" hidden="false" customHeight="false" outlineLevel="0" collapsed="false">
      <c r="A243" s="20"/>
      <c r="B243" s="20"/>
      <c r="C243" s="18"/>
      <c r="D243" s="177"/>
      <c r="E243" s="18"/>
      <c r="F243" s="18"/>
      <c r="G243" s="18"/>
    </row>
    <row r="244" customFormat="false" ht="12" hidden="false" customHeight="false" outlineLevel="0" collapsed="false">
      <c r="A244" s="20"/>
      <c r="B244" s="20"/>
      <c r="C244" s="18"/>
      <c r="D244" s="177"/>
      <c r="E244" s="18"/>
      <c r="F244" s="18"/>
      <c r="G244" s="18"/>
    </row>
    <row r="245" customFormat="false" ht="12" hidden="false" customHeight="false" outlineLevel="0" collapsed="false">
      <c r="A245" s="20"/>
      <c r="B245" s="20"/>
      <c r="C245" s="18"/>
      <c r="D245" s="177"/>
      <c r="E245" s="18"/>
      <c r="F245" s="18"/>
      <c r="G245" s="18"/>
    </row>
    <row r="246" customFormat="false" ht="12" hidden="false" customHeight="false" outlineLevel="0" collapsed="false">
      <c r="A246" s="20"/>
      <c r="B246" s="20"/>
      <c r="C246" s="18"/>
      <c r="D246" s="177"/>
      <c r="E246" s="18"/>
      <c r="F246" s="18"/>
      <c r="G246" s="18"/>
    </row>
    <row r="247" customFormat="false" ht="12" hidden="false" customHeight="false" outlineLevel="0" collapsed="false">
      <c r="A247" s="20"/>
      <c r="B247" s="20"/>
      <c r="C247" s="18"/>
      <c r="D247" s="177"/>
      <c r="E247" s="18"/>
      <c r="F247" s="18"/>
      <c r="G247" s="18"/>
    </row>
    <row r="248" customFormat="false" ht="12" hidden="false" customHeight="false" outlineLevel="0" collapsed="false">
      <c r="A248" s="20"/>
      <c r="B248" s="20"/>
      <c r="C248" s="18"/>
      <c r="D248" s="177"/>
      <c r="E248" s="18"/>
      <c r="F248" s="18"/>
      <c r="G248" s="18"/>
    </row>
    <row r="249" customFormat="false" ht="12" hidden="false" customHeight="false" outlineLevel="0" collapsed="false">
      <c r="A249" s="20"/>
      <c r="B249" s="20"/>
      <c r="C249" s="18"/>
      <c r="D249" s="177"/>
      <c r="E249" s="18"/>
      <c r="F249" s="18"/>
      <c r="G249" s="18"/>
    </row>
    <row r="250" customFormat="false" ht="12" hidden="false" customHeight="false" outlineLevel="0" collapsed="false">
      <c r="A250" s="20"/>
      <c r="B250" s="20"/>
      <c r="C250" s="18"/>
      <c r="D250" s="177"/>
      <c r="E250" s="18"/>
      <c r="F250" s="18"/>
      <c r="G250" s="18"/>
    </row>
    <row r="251" customFormat="false" ht="12" hidden="false" customHeight="false" outlineLevel="0" collapsed="false">
      <c r="A251" s="20"/>
      <c r="B251" s="20"/>
      <c r="C251" s="18"/>
      <c r="D251" s="177"/>
      <c r="E251" s="18"/>
      <c r="F251" s="18"/>
      <c r="G251" s="18"/>
    </row>
    <row r="252" customFormat="false" ht="12" hidden="false" customHeight="false" outlineLevel="0" collapsed="false">
      <c r="A252" s="20"/>
      <c r="B252" s="20"/>
      <c r="C252" s="18"/>
      <c r="D252" s="177"/>
      <c r="E252" s="18"/>
      <c r="F252" s="18"/>
      <c r="G252" s="18"/>
    </row>
    <row r="253" customFormat="false" ht="12" hidden="false" customHeight="false" outlineLevel="0" collapsed="false">
      <c r="A253" s="20"/>
      <c r="B253" s="20"/>
      <c r="C253" s="18"/>
      <c r="D253" s="177"/>
      <c r="E253" s="18"/>
      <c r="F253" s="18"/>
      <c r="G253" s="18"/>
    </row>
    <row r="254" customFormat="false" ht="12" hidden="false" customHeight="false" outlineLevel="0" collapsed="false">
      <c r="A254" s="20"/>
      <c r="B254" s="20"/>
      <c r="C254" s="18"/>
      <c r="D254" s="177"/>
      <c r="E254" s="18"/>
      <c r="F254" s="18"/>
      <c r="G254" s="18"/>
    </row>
    <row r="255" customFormat="false" ht="12" hidden="false" customHeight="false" outlineLevel="0" collapsed="false">
      <c r="A255" s="20"/>
      <c r="B255" s="20"/>
      <c r="C255" s="18"/>
      <c r="D255" s="177"/>
      <c r="E255" s="18"/>
      <c r="F255" s="18"/>
      <c r="G255" s="18"/>
    </row>
    <row r="256" customFormat="false" ht="12" hidden="false" customHeight="false" outlineLevel="0" collapsed="false">
      <c r="A256" s="20"/>
      <c r="B256" s="20"/>
      <c r="C256" s="18"/>
      <c r="D256" s="177"/>
      <c r="E256" s="18"/>
      <c r="F256" s="18"/>
      <c r="G256" s="18"/>
    </row>
    <row r="257" customFormat="false" ht="12" hidden="false" customHeight="false" outlineLevel="0" collapsed="false">
      <c r="A257" s="20"/>
      <c r="B257" s="20"/>
      <c r="C257" s="18"/>
      <c r="D257" s="177"/>
      <c r="E257" s="18"/>
      <c r="F257" s="18"/>
      <c r="G257" s="18"/>
    </row>
    <row r="258" customFormat="false" ht="12" hidden="false" customHeight="false" outlineLevel="0" collapsed="false">
      <c r="A258" s="20"/>
      <c r="B258" s="20"/>
      <c r="C258" s="18"/>
      <c r="D258" s="177"/>
      <c r="E258" s="18"/>
      <c r="F258" s="18"/>
      <c r="G258" s="18"/>
    </row>
    <row r="259" customFormat="false" ht="12" hidden="false" customHeight="false" outlineLevel="0" collapsed="false">
      <c r="A259" s="20"/>
      <c r="B259" s="20"/>
      <c r="C259" s="18"/>
      <c r="D259" s="177"/>
      <c r="E259" s="18"/>
      <c r="F259" s="18"/>
      <c r="G259" s="18"/>
    </row>
    <row r="260" customFormat="false" ht="12" hidden="false" customHeight="false" outlineLevel="0" collapsed="false">
      <c r="A260" s="20"/>
      <c r="B260" s="20"/>
      <c r="C260" s="18"/>
      <c r="D260" s="177"/>
      <c r="E260" s="18"/>
      <c r="F260" s="18"/>
      <c r="G260" s="18"/>
    </row>
    <row r="261" customFormat="false" ht="12" hidden="false" customHeight="false" outlineLevel="0" collapsed="false">
      <c r="A261" s="20"/>
      <c r="B261" s="20"/>
      <c r="C261" s="18"/>
      <c r="D261" s="177"/>
      <c r="E261" s="18"/>
      <c r="F261" s="18"/>
      <c r="G261" s="18"/>
    </row>
    <row r="262" customFormat="false" ht="12" hidden="false" customHeight="false" outlineLevel="0" collapsed="false">
      <c r="A262" s="20"/>
      <c r="B262" s="20"/>
      <c r="C262" s="18"/>
      <c r="D262" s="177"/>
      <c r="E262" s="18"/>
      <c r="F262" s="18"/>
      <c r="G262" s="18"/>
    </row>
    <row r="263" customFormat="false" ht="12" hidden="false" customHeight="false" outlineLevel="0" collapsed="false">
      <c r="A263" s="20"/>
      <c r="B263" s="20"/>
      <c r="C263" s="18"/>
      <c r="D263" s="177"/>
      <c r="E263" s="18"/>
      <c r="F263" s="18"/>
      <c r="G263" s="18"/>
    </row>
    <row r="264" customFormat="false" ht="12" hidden="false" customHeight="false" outlineLevel="0" collapsed="false">
      <c r="A264" s="20"/>
      <c r="B264" s="20"/>
      <c r="C264" s="18"/>
      <c r="D264" s="177"/>
      <c r="E264" s="18"/>
      <c r="F264" s="18"/>
      <c r="G264" s="18"/>
    </row>
    <row r="265" customFormat="false" ht="12" hidden="false" customHeight="false" outlineLevel="0" collapsed="false">
      <c r="A265" s="20"/>
      <c r="B265" s="20"/>
      <c r="C265" s="18"/>
      <c r="D265" s="177"/>
      <c r="E265" s="18"/>
      <c r="F265" s="18"/>
      <c r="G265" s="18"/>
    </row>
    <row r="266" customFormat="false" ht="12" hidden="false" customHeight="false" outlineLevel="0" collapsed="false">
      <c r="A266" s="20"/>
      <c r="B266" s="20"/>
      <c r="C266" s="18"/>
      <c r="D266" s="177"/>
      <c r="E266" s="18"/>
      <c r="F266" s="18"/>
      <c r="G266" s="18"/>
    </row>
    <row r="267" customFormat="false" ht="12" hidden="false" customHeight="false" outlineLevel="0" collapsed="false">
      <c r="A267" s="20"/>
      <c r="B267" s="20"/>
      <c r="C267" s="18"/>
      <c r="D267" s="177"/>
      <c r="E267" s="18"/>
      <c r="F267" s="18"/>
      <c r="G267" s="18"/>
    </row>
    <row r="268" customFormat="false" ht="12" hidden="false" customHeight="false" outlineLevel="0" collapsed="false">
      <c r="A268" s="20"/>
      <c r="B268" s="20"/>
      <c r="C268" s="18"/>
      <c r="D268" s="177"/>
      <c r="E268" s="18"/>
      <c r="F268" s="18"/>
      <c r="G268" s="18"/>
    </row>
    <row r="269" customFormat="false" ht="12" hidden="false" customHeight="false" outlineLevel="0" collapsed="false">
      <c r="A269" s="20"/>
      <c r="B269" s="20"/>
      <c r="C269" s="18"/>
      <c r="D269" s="177"/>
      <c r="E269" s="18"/>
      <c r="F269" s="18"/>
      <c r="G269" s="18"/>
    </row>
    <row r="270" customFormat="false" ht="12" hidden="false" customHeight="false" outlineLevel="0" collapsed="false">
      <c r="A270" s="20"/>
      <c r="B270" s="20"/>
      <c r="C270" s="18"/>
      <c r="D270" s="177"/>
      <c r="E270" s="18"/>
      <c r="F270" s="18"/>
      <c r="G270" s="18"/>
    </row>
    <row r="271" customFormat="false" ht="12" hidden="false" customHeight="false" outlineLevel="0" collapsed="false">
      <c r="A271" s="20"/>
      <c r="B271" s="20"/>
      <c r="C271" s="18"/>
      <c r="D271" s="177"/>
      <c r="E271" s="18"/>
      <c r="F271" s="18"/>
      <c r="G271" s="18"/>
    </row>
    <row r="272" customFormat="false" ht="12" hidden="false" customHeight="false" outlineLevel="0" collapsed="false">
      <c r="A272" s="20"/>
      <c r="B272" s="20"/>
      <c r="C272" s="18"/>
      <c r="D272" s="177"/>
      <c r="E272" s="18"/>
      <c r="F272" s="18"/>
      <c r="G272" s="18"/>
    </row>
    <row r="273" customFormat="false" ht="12" hidden="false" customHeight="false" outlineLevel="0" collapsed="false">
      <c r="A273" s="20"/>
      <c r="B273" s="20"/>
      <c r="C273" s="18"/>
      <c r="D273" s="177"/>
      <c r="E273" s="18"/>
      <c r="F273" s="18"/>
      <c r="G273" s="18"/>
    </row>
    <row r="274" customFormat="false" ht="12" hidden="false" customHeight="false" outlineLevel="0" collapsed="false">
      <c r="A274" s="20"/>
      <c r="B274" s="20"/>
      <c r="C274" s="18"/>
      <c r="D274" s="177"/>
      <c r="E274" s="18"/>
      <c r="F274" s="18"/>
      <c r="G274" s="18"/>
    </row>
    <row r="275" customFormat="false" ht="12" hidden="false" customHeight="false" outlineLevel="0" collapsed="false">
      <c r="A275" s="20"/>
      <c r="B275" s="20"/>
      <c r="C275" s="18"/>
      <c r="D275" s="177"/>
      <c r="E275" s="18"/>
      <c r="F275" s="18"/>
      <c r="G275" s="18"/>
    </row>
    <row r="276" customFormat="false" ht="12" hidden="false" customHeight="false" outlineLevel="0" collapsed="false">
      <c r="A276" s="20"/>
      <c r="B276" s="20"/>
      <c r="C276" s="18"/>
      <c r="D276" s="177"/>
      <c r="E276" s="18"/>
      <c r="F276" s="18"/>
      <c r="G276" s="18"/>
    </row>
    <row r="277" customFormat="false" ht="12" hidden="false" customHeight="false" outlineLevel="0" collapsed="false">
      <c r="A277" s="20"/>
      <c r="B277" s="20"/>
      <c r="C277" s="18"/>
      <c r="D277" s="177"/>
      <c r="E277" s="18"/>
      <c r="F277" s="18"/>
      <c r="G277" s="18"/>
    </row>
    <row r="278" customFormat="false" ht="12" hidden="false" customHeight="false" outlineLevel="0" collapsed="false">
      <c r="A278" s="20"/>
      <c r="B278" s="20"/>
      <c r="C278" s="18"/>
      <c r="D278" s="177"/>
      <c r="E278" s="18"/>
      <c r="F278" s="18"/>
      <c r="G278" s="18"/>
    </row>
    <row r="279" customFormat="false" ht="12" hidden="false" customHeight="false" outlineLevel="0" collapsed="false">
      <c r="A279" s="20"/>
      <c r="B279" s="20"/>
      <c r="C279" s="18"/>
      <c r="D279" s="177"/>
      <c r="E279" s="18"/>
      <c r="F279" s="18"/>
      <c r="G279" s="18"/>
    </row>
    <row r="280" customFormat="false" ht="12" hidden="false" customHeight="false" outlineLevel="0" collapsed="false">
      <c r="A280" s="20"/>
      <c r="B280" s="20"/>
      <c r="C280" s="18"/>
      <c r="D280" s="177"/>
      <c r="E280" s="18"/>
      <c r="F280" s="18"/>
      <c r="G280" s="18"/>
    </row>
    <row r="281" customFormat="false" ht="12" hidden="false" customHeight="false" outlineLevel="0" collapsed="false">
      <c r="A281" s="20"/>
      <c r="B281" s="20"/>
      <c r="C281" s="18"/>
      <c r="D281" s="177"/>
      <c r="E281" s="18"/>
      <c r="F281" s="18"/>
      <c r="G281" s="18"/>
    </row>
    <row r="282" customFormat="false" ht="12" hidden="false" customHeight="false" outlineLevel="0" collapsed="false">
      <c r="A282" s="20"/>
      <c r="B282" s="20"/>
      <c r="C282" s="18"/>
      <c r="D282" s="177"/>
      <c r="E282" s="18"/>
      <c r="F282" s="18"/>
      <c r="G282" s="18"/>
    </row>
    <row r="283" customFormat="false" ht="12" hidden="false" customHeight="false" outlineLevel="0" collapsed="false">
      <c r="A283" s="20"/>
      <c r="B283" s="20"/>
      <c r="C283" s="18"/>
      <c r="D283" s="177"/>
      <c r="E283" s="18"/>
      <c r="F283" s="18"/>
      <c r="G283" s="18"/>
    </row>
    <row r="284" customFormat="false" ht="12" hidden="false" customHeight="false" outlineLevel="0" collapsed="false">
      <c r="A284" s="20"/>
      <c r="B284" s="20"/>
      <c r="C284" s="18"/>
      <c r="D284" s="177"/>
      <c r="E284" s="18"/>
      <c r="F284" s="18"/>
      <c r="G284" s="18"/>
    </row>
    <row r="285" customFormat="false" ht="12" hidden="false" customHeight="false" outlineLevel="0" collapsed="false">
      <c r="A285" s="20"/>
      <c r="B285" s="20"/>
      <c r="C285" s="18"/>
      <c r="D285" s="177"/>
      <c r="E285" s="18"/>
      <c r="F285" s="18"/>
      <c r="G285" s="18"/>
    </row>
    <row r="286" customFormat="false" ht="12" hidden="false" customHeight="false" outlineLevel="0" collapsed="false">
      <c r="A286" s="20"/>
      <c r="B286" s="20"/>
      <c r="C286" s="18"/>
      <c r="D286" s="177"/>
      <c r="E286" s="18"/>
      <c r="F286" s="18"/>
      <c r="G286" s="18"/>
    </row>
    <row r="287" customFormat="false" ht="12" hidden="false" customHeight="false" outlineLevel="0" collapsed="false">
      <c r="A287" s="20"/>
      <c r="B287" s="20"/>
      <c r="C287" s="18"/>
      <c r="D287" s="177"/>
      <c r="E287" s="18"/>
      <c r="F287" s="18"/>
      <c r="G287" s="18"/>
    </row>
    <row r="288" customFormat="false" ht="12" hidden="false" customHeight="false" outlineLevel="0" collapsed="false">
      <c r="A288" s="20"/>
      <c r="B288" s="20"/>
      <c r="C288" s="18"/>
      <c r="D288" s="177"/>
      <c r="E288" s="18"/>
      <c r="F288" s="18"/>
      <c r="G288" s="18"/>
    </row>
    <row r="289" customFormat="false" ht="12" hidden="false" customHeight="false" outlineLevel="0" collapsed="false">
      <c r="A289" s="20"/>
      <c r="B289" s="20"/>
      <c r="C289" s="18"/>
      <c r="D289" s="177"/>
      <c r="E289" s="18"/>
      <c r="F289" s="18"/>
      <c r="G289" s="18"/>
    </row>
    <row r="290" customFormat="false" ht="12" hidden="false" customHeight="false" outlineLevel="0" collapsed="false">
      <c r="A290" s="20"/>
      <c r="B290" s="20"/>
      <c r="C290" s="18"/>
      <c r="D290" s="177"/>
      <c r="E290" s="18"/>
      <c r="F290" s="18"/>
      <c r="G290" s="18"/>
    </row>
    <row r="291" customFormat="false" ht="12" hidden="false" customHeight="false" outlineLevel="0" collapsed="false">
      <c r="A291" s="20"/>
      <c r="B291" s="20"/>
      <c r="C291" s="18"/>
      <c r="D291" s="177"/>
      <c r="E291" s="18"/>
      <c r="F291" s="18"/>
      <c r="G291" s="18"/>
    </row>
    <row r="292" customFormat="false" ht="12" hidden="false" customHeight="false" outlineLevel="0" collapsed="false">
      <c r="A292" s="20"/>
      <c r="B292" s="20"/>
      <c r="C292" s="18"/>
      <c r="D292" s="177"/>
      <c r="E292" s="18"/>
      <c r="F292" s="18"/>
      <c r="G292" s="18"/>
    </row>
    <row r="293" customFormat="false" ht="12" hidden="false" customHeight="false" outlineLevel="0" collapsed="false">
      <c r="A293" s="20"/>
      <c r="B293" s="20"/>
      <c r="C293" s="18"/>
      <c r="D293" s="177"/>
      <c r="E293" s="18"/>
      <c r="F293" s="18"/>
      <c r="G293" s="18"/>
    </row>
    <row r="294" customFormat="false" ht="12" hidden="false" customHeight="false" outlineLevel="0" collapsed="false">
      <c r="A294" s="20"/>
      <c r="B294" s="20"/>
      <c r="C294" s="18"/>
      <c r="D294" s="177"/>
      <c r="E294" s="18"/>
      <c r="F294" s="18"/>
      <c r="G294" s="18"/>
    </row>
    <row r="295" customFormat="false" ht="12" hidden="false" customHeight="false" outlineLevel="0" collapsed="false">
      <c r="A295" s="20"/>
      <c r="B295" s="20"/>
      <c r="C295" s="18"/>
      <c r="D295" s="177"/>
      <c r="E295" s="18"/>
      <c r="F295" s="18"/>
      <c r="G295" s="18"/>
    </row>
    <row r="296" customFormat="false" ht="12" hidden="false" customHeight="false" outlineLevel="0" collapsed="false">
      <c r="A296" s="20"/>
      <c r="B296" s="20"/>
      <c r="C296" s="18"/>
      <c r="D296" s="177"/>
      <c r="E296" s="18"/>
      <c r="F296" s="18"/>
      <c r="G296" s="18"/>
    </row>
    <row r="297" customFormat="false" ht="12" hidden="false" customHeight="false" outlineLevel="0" collapsed="false">
      <c r="A297" s="20"/>
      <c r="B297" s="20"/>
      <c r="C297" s="18"/>
      <c r="D297" s="177"/>
      <c r="E297" s="18"/>
      <c r="F297" s="18"/>
      <c r="G297" s="18"/>
    </row>
    <row r="298" customFormat="false" ht="12" hidden="false" customHeight="false" outlineLevel="0" collapsed="false">
      <c r="A298" s="20"/>
      <c r="B298" s="20"/>
      <c r="C298" s="18"/>
      <c r="D298" s="177"/>
      <c r="E298" s="18"/>
      <c r="F298" s="18"/>
      <c r="G298" s="18"/>
    </row>
    <row r="299" customFormat="false" ht="12" hidden="false" customHeight="false" outlineLevel="0" collapsed="false">
      <c r="A299" s="20"/>
      <c r="B299" s="20"/>
      <c r="C299" s="18"/>
      <c r="D299" s="177"/>
      <c r="E299" s="18"/>
      <c r="F299" s="18"/>
      <c r="G299" s="18"/>
    </row>
    <row r="300" customFormat="false" ht="12" hidden="false" customHeight="false" outlineLevel="0" collapsed="false">
      <c r="A300" s="20"/>
      <c r="B300" s="20"/>
      <c r="C300" s="18"/>
      <c r="D300" s="177"/>
      <c r="E300" s="18"/>
      <c r="F300" s="18"/>
      <c r="G300" s="18"/>
    </row>
    <row r="301" customFormat="false" ht="12" hidden="false" customHeight="false" outlineLevel="0" collapsed="false">
      <c r="A301" s="20"/>
      <c r="B301" s="20"/>
      <c r="C301" s="18"/>
      <c r="D301" s="177"/>
      <c r="E301" s="18"/>
      <c r="F301" s="18"/>
      <c r="G301" s="18"/>
    </row>
    <row r="302" customFormat="false" ht="12" hidden="false" customHeight="false" outlineLevel="0" collapsed="false">
      <c r="A302" s="20"/>
      <c r="B302" s="20"/>
      <c r="C302" s="18"/>
      <c r="D302" s="177"/>
      <c r="E302" s="18"/>
      <c r="F302" s="18"/>
      <c r="G302" s="18"/>
    </row>
    <row r="303" customFormat="false" ht="12" hidden="false" customHeight="false" outlineLevel="0" collapsed="false">
      <c r="A303" s="20"/>
      <c r="B303" s="20"/>
      <c r="C303" s="18"/>
      <c r="D303" s="177"/>
      <c r="E303" s="18"/>
      <c r="F303" s="18"/>
      <c r="G303" s="18"/>
    </row>
    <row r="304" customFormat="false" ht="12" hidden="false" customHeight="false" outlineLevel="0" collapsed="false">
      <c r="A304" s="20"/>
      <c r="B304" s="20"/>
      <c r="C304" s="18"/>
      <c r="D304" s="177"/>
      <c r="E304" s="18"/>
      <c r="F304" s="18"/>
      <c r="G304" s="18"/>
    </row>
    <row r="305" customFormat="false" ht="12" hidden="false" customHeight="false" outlineLevel="0" collapsed="false">
      <c r="A305" s="20"/>
      <c r="B305" s="20"/>
      <c r="C305" s="18"/>
      <c r="D305" s="177"/>
      <c r="E305" s="18"/>
      <c r="F305" s="18"/>
      <c r="G305" s="18"/>
    </row>
    <row r="306" customFormat="false" ht="12" hidden="false" customHeight="false" outlineLevel="0" collapsed="false">
      <c r="A306" s="20"/>
      <c r="B306" s="20"/>
      <c r="C306" s="18"/>
      <c r="D306" s="177"/>
      <c r="E306" s="18"/>
      <c r="F306" s="18"/>
      <c r="G306" s="18"/>
    </row>
    <row r="307" customFormat="false" ht="12" hidden="false" customHeight="false" outlineLevel="0" collapsed="false">
      <c r="A307" s="20"/>
      <c r="B307" s="20"/>
      <c r="C307" s="18"/>
      <c r="D307" s="177"/>
      <c r="E307" s="18"/>
      <c r="F307" s="18"/>
      <c r="G307" s="18"/>
    </row>
    <row r="308" customFormat="false" ht="12" hidden="false" customHeight="false" outlineLevel="0" collapsed="false">
      <c r="A308" s="20"/>
      <c r="B308" s="20"/>
      <c r="C308" s="18"/>
      <c r="D308" s="177"/>
      <c r="E308" s="18"/>
      <c r="F308" s="18"/>
      <c r="G308" s="18"/>
    </row>
    <row r="309" customFormat="false" ht="12" hidden="false" customHeight="false" outlineLevel="0" collapsed="false">
      <c r="A309" s="20"/>
      <c r="B309" s="20"/>
      <c r="C309" s="18"/>
      <c r="D309" s="177"/>
      <c r="E309" s="18"/>
      <c r="F309" s="18"/>
      <c r="G309" s="18"/>
    </row>
    <row r="310" customFormat="false" ht="12" hidden="false" customHeight="false" outlineLevel="0" collapsed="false">
      <c r="A310" s="20"/>
      <c r="B310" s="20"/>
      <c r="C310" s="18"/>
      <c r="D310" s="177"/>
      <c r="E310" s="18"/>
      <c r="F310" s="18"/>
      <c r="G310" s="18"/>
    </row>
    <row r="311" customFormat="false" ht="12" hidden="false" customHeight="false" outlineLevel="0" collapsed="false">
      <c r="A311" s="20"/>
      <c r="B311" s="20"/>
      <c r="C311" s="18"/>
      <c r="D311" s="177"/>
      <c r="E311" s="18"/>
      <c r="F311" s="18"/>
      <c r="G311" s="18"/>
    </row>
    <row r="312" customFormat="false" ht="12" hidden="false" customHeight="false" outlineLevel="0" collapsed="false">
      <c r="A312" s="20"/>
      <c r="B312" s="20"/>
      <c r="C312" s="18"/>
      <c r="D312" s="177"/>
      <c r="E312" s="18"/>
      <c r="F312" s="18"/>
      <c r="G312" s="18"/>
    </row>
    <row r="313" customFormat="false" ht="12" hidden="false" customHeight="false" outlineLevel="0" collapsed="false">
      <c r="A313" s="20"/>
      <c r="B313" s="20"/>
      <c r="C313" s="18"/>
      <c r="D313" s="177"/>
      <c r="E313" s="18"/>
      <c r="F313" s="18"/>
      <c r="G313" s="18"/>
    </row>
    <row r="314" customFormat="false" ht="12" hidden="false" customHeight="false" outlineLevel="0" collapsed="false">
      <c r="A314" s="20"/>
      <c r="B314" s="20"/>
      <c r="C314" s="18"/>
      <c r="D314" s="177"/>
      <c r="E314" s="18"/>
      <c r="F314" s="18"/>
      <c r="G314" s="18"/>
    </row>
    <row r="315" customFormat="false" ht="12" hidden="false" customHeight="false" outlineLevel="0" collapsed="false">
      <c r="A315" s="20"/>
      <c r="B315" s="20"/>
      <c r="C315" s="18"/>
      <c r="D315" s="177"/>
      <c r="E315" s="18"/>
      <c r="F315" s="18"/>
      <c r="G315" s="18"/>
    </row>
    <row r="316" customFormat="false" ht="12" hidden="false" customHeight="false" outlineLevel="0" collapsed="false">
      <c r="A316" s="20"/>
      <c r="B316" s="20"/>
      <c r="C316" s="18"/>
      <c r="D316" s="177"/>
      <c r="E316" s="18"/>
      <c r="F316" s="18"/>
      <c r="G316" s="18"/>
    </row>
    <row r="317" customFormat="false" ht="12" hidden="false" customHeight="false" outlineLevel="0" collapsed="false">
      <c r="A317" s="20"/>
      <c r="B317" s="20"/>
      <c r="C317" s="18"/>
      <c r="D317" s="177"/>
      <c r="E317" s="18"/>
      <c r="F317" s="18"/>
      <c r="G317" s="18"/>
    </row>
    <row r="318" customFormat="false" ht="12" hidden="false" customHeight="false" outlineLevel="0" collapsed="false">
      <c r="A318" s="20"/>
      <c r="B318" s="20"/>
      <c r="C318" s="18"/>
      <c r="D318" s="177"/>
      <c r="E318" s="18"/>
      <c r="F318" s="18"/>
      <c r="G318" s="18"/>
    </row>
    <row r="319" customFormat="false" ht="12" hidden="false" customHeight="false" outlineLevel="0" collapsed="false">
      <c r="A319" s="20"/>
      <c r="B319" s="20"/>
      <c r="C319" s="18"/>
      <c r="D319" s="177"/>
      <c r="E319" s="18"/>
      <c r="F319" s="18"/>
      <c r="G319" s="18"/>
    </row>
    <row r="320" customFormat="false" ht="12" hidden="false" customHeight="false" outlineLevel="0" collapsed="false">
      <c r="A320" s="20"/>
      <c r="B320" s="20"/>
      <c r="C320" s="18"/>
      <c r="D320" s="177"/>
      <c r="E320" s="18"/>
      <c r="F320" s="18"/>
      <c r="G320" s="18"/>
    </row>
    <row r="321" customFormat="false" ht="12" hidden="false" customHeight="false" outlineLevel="0" collapsed="false">
      <c r="A321" s="20"/>
      <c r="B321" s="20"/>
      <c r="C321" s="18"/>
      <c r="D321" s="177"/>
      <c r="E321" s="18"/>
      <c r="F321" s="18"/>
      <c r="G321" s="18"/>
    </row>
    <row r="322" customFormat="false" ht="12" hidden="false" customHeight="false" outlineLevel="0" collapsed="false">
      <c r="A322" s="20"/>
      <c r="B322" s="20"/>
      <c r="C322" s="18"/>
      <c r="D322" s="177"/>
      <c r="E322" s="18"/>
      <c r="F322" s="18"/>
      <c r="G322" s="18"/>
    </row>
    <row r="323" customFormat="false" ht="12" hidden="false" customHeight="false" outlineLevel="0" collapsed="false">
      <c r="A323" s="20"/>
      <c r="B323" s="20"/>
      <c r="C323" s="18"/>
      <c r="D323" s="177"/>
      <c r="E323" s="18"/>
      <c r="F323" s="18"/>
      <c r="G323" s="18"/>
    </row>
    <row r="324" customFormat="false" ht="12" hidden="false" customHeight="false" outlineLevel="0" collapsed="false">
      <c r="A324" s="20"/>
      <c r="B324" s="20"/>
      <c r="C324" s="18"/>
      <c r="D324" s="177"/>
      <c r="E324" s="18"/>
      <c r="F324" s="18"/>
      <c r="G324" s="18"/>
    </row>
    <row r="325" customFormat="false" ht="12" hidden="false" customHeight="false" outlineLevel="0" collapsed="false">
      <c r="A325" s="20"/>
      <c r="B325" s="20"/>
      <c r="C325" s="18"/>
      <c r="D325" s="177"/>
      <c r="E325" s="18"/>
      <c r="F325" s="18"/>
      <c r="G325" s="18"/>
    </row>
    <row r="326" customFormat="false" ht="12" hidden="false" customHeight="false" outlineLevel="0" collapsed="false">
      <c r="A326" s="20"/>
      <c r="B326" s="20"/>
      <c r="C326" s="18"/>
      <c r="D326" s="177"/>
      <c r="E326" s="18"/>
      <c r="F326" s="18"/>
      <c r="G326" s="18"/>
    </row>
    <row r="327" customFormat="false" ht="12" hidden="false" customHeight="false" outlineLevel="0" collapsed="false">
      <c r="A327" s="20"/>
      <c r="B327" s="20"/>
      <c r="C327" s="18"/>
      <c r="D327" s="177"/>
      <c r="E327" s="18"/>
      <c r="F327" s="18"/>
      <c r="G327" s="18"/>
    </row>
    <row r="328" customFormat="false" ht="12" hidden="false" customHeight="false" outlineLevel="0" collapsed="false">
      <c r="A328" s="20"/>
      <c r="B328" s="20"/>
      <c r="C328" s="18"/>
      <c r="D328" s="177"/>
      <c r="E328" s="18"/>
      <c r="F328" s="18"/>
      <c r="G328" s="18"/>
    </row>
    <row r="329" customFormat="false" ht="12" hidden="false" customHeight="false" outlineLevel="0" collapsed="false">
      <c r="A329" s="20"/>
      <c r="B329" s="20"/>
      <c r="C329" s="18"/>
      <c r="D329" s="177"/>
      <c r="E329" s="18"/>
      <c r="F329" s="18"/>
      <c r="G329" s="18"/>
    </row>
    <row r="330" customFormat="false" ht="12" hidden="false" customHeight="false" outlineLevel="0" collapsed="false">
      <c r="A330" s="20"/>
      <c r="B330" s="20"/>
      <c r="C330" s="18"/>
      <c r="D330" s="177"/>
      <c r="E330" s="18"/>
      <c r="F330" s="18"/>
      <c r="G330" s="18"/>
    </row>
    <row r="331" customFormat="false" ht="12" hidden="false" customHeight="false" outlineLevel="0" collapsed="false">
      <c r="A331" s="20"/>
      <c r="B331" s="20"/>
      <c r="C331" s="18"/>
      <c r="D331" s="177"/>
      <c r="E331" s="18"/>
      <c r="F331" s="18"/>
      <c r="G331" s="18"/>
    </row>
    <row r="332" customFormat="false" ht="12" hidden="false" customHeight="false" outlineLevel="0" collapsed="false">
      <c r="A332" s="20"/>
      <c r="B332" s="20"/>
      <c r="C332" s="18"/>
      <c r="D332" s="177"/>
      <c r="E332" s="18"/>
      <c r="F332" s="18"/>
      <c r="G332" s="18"/>
    </row>
    <row r="333" customFormat="false" ht="12" hidden="false" customHeight="false" outlineLevel="0" collapsed="false">
      <c r="A333" s="20"/>
      <c r="B333" s="20"/>
      <c r="C333" s="18"/>
      <c r="D333" s="177"/>
      <c r="E333" s="18"/>
      <c r="F333" s="18"/>
      <c r="G333" s="18"/>
    </row>
    <row r="334" customFormat="false" ht="12" hidden="false" customHeight="false" outlineLevel="0" collapsed="false">
      <c r="A334" s="20"/>
      <c r="B334" s="20"/>
      <c r="C334" s="18"/>
      <c r="D334" s="177"/>
      <c r="E334" s="18"/>
      <c r="F334" s="18"/>
      <c r="G334" s="18"/>
    </row>
    <row r="335" customFormat="false" ht="12" hidden="false" customHeight="false" outlineLevel="0" collapsed="false">
      <c r="A335" s="20"/>
      <c r="B335" s="20"/>
      <c r="C335" s="18"/>
      <c r="D335" s="177"/>
      <c r="E335" s="18"/>
      <c r="F335" s="18"/>
      <c r="G335" s="18"/>
    </row>
    <row r="336" customFormat="false" ht="12" hidden="false" customHeight="false" outlineLevel="0" collapsed="false">
      <c r="A336" s="20"/>
      <c r="B336" s="20"/>
      <c r="C336" s="18"/>
      <c r="D336" s="177"/>
      <c r="E336" s="18"/>
      <c r="F336" s="18"/>
      <c r="G336" s="18"/>
    </row>
    <row r="337" customFormat="false" ht="12" hidden="false" customHeight="false" outlineLevel="0" collapsed="false">
      <c r="A337" s="20"/>
      <c r="B337" s="20"/>
      <c r="C337" s="18"/>
      <c r="D337" s="177"/>
      <c r="E337" s="18"/>
      <c r="F337" s="18"/>
      <c r="G337" s="18"/>
    </row>
    <row r="338" customFormat="false" ht="12" hidden="false" customHeight="false" outlineLevel="0" collapsed="false">
      <c r="A338" s="20"/>
      <c r="B338" s="20"/>
      <c r="C338" s="18"/>
      <c r="D338" s="177"/>
      <c r="E338" s="18"/>
      <c r="F338" s="18"/>
      <c r="G338" s="18"/>
    </row>
    <row r="339" customFormat="false" ht="12" hidden="false" customHeight="false" outlineLevel="0" collapsed="false">
      <c r="A339" s="20"/>
      <c r="B339" s="20"/>
      <c r="C339" s="18"/>
      <c r="D339" s="177"/>
      <c r="E339" s="18"/>
      <c r="F339" s="18"/>
      <c r="G339" s="18"/>
    </row>
    <row r="340" customFormat="false" ht="12" hidden="false" customHeight="false" outlineLevel="0" collapsed="false">
      <c r="A340" s="20"/>
      <c r="B340" s="20"/>
      <c r="C340" s="18"/>
      <c r="D340" s="177"/>
      <c r="E340" s="18"/>
      <c r="F340" s="18"/>
      <c r="G340" s="18"/>
    </row>
    <row r="341" customFormat="false" ht="12" hidden="false" customHeight="false" outlineLevel="0" collapsed="false">
      <c r="A341" s="20"/>
      <c r="B341" s="20"/>
      <c r="C341" s="18"/>
      <c r="D341" s="177"/>
      <c r="E341" s="18"/>
      <c r="F341" s="18"/>
      <c r="G341" s="18"/>
    </row>
    <row r="342" customFormat="false" ht="12" hidden="false" customHeight="false" outlineLevel="0" collapsed="false">
      <c r="A342" s="20"/>
      <c r="B342" s="20"/>
      <c r="C342" s="18"/>
      <c r="D342" s="177"/>
      <c r="E342" s="18"/>
      <c r="F342" s="18"/>
      <c r="G342" s="18"/>
    </row>
    <row r="343" customFormat="false" ht="12" hidden="false" customHeight="false" outlineLevel="0" collapsed="false">
      <c r="A343" s="20"/>
      <c r="B343" s="20"/>
      <c r="C343" s="18"/>
      <c r="D343" s="177"/>
      <c r="E343" s="18"/>
      <c r="F343" s="18"/>
      <c r="G343" s="18"/>
    </row>
    <row r="344" customFormat="false" ht="12" hidden="false" customHeight="false" outlineLevel="0" collapsed="false">
      <c r="A344" s="20"/>
      <c r="B344" s="20"/>
      <c r="C344" s="18"/>
      <c r="D344" s="177"/>
      <c r="E344" s="18"/>
      <c r="F344" s="18"/>
      <c r="G344" s="18"/>
    </row>
    <row r="345" customFormat="false" ht="12" hidden="false" customHeight="false" outlineLevel="0" collapsed="false">
      <c r="A345" s="20"/>
      <c r="B345" s="20"/>
      <c r="C345" s="18"/>
      <c r="D345" s="177"/>
      <c r="E345" s="18"/>
      <c r="F345" s="18"/>
      <c r="G345" s="18"/>
    </row>
    <row r="346" customFormat="false" ht="12" hidden="false" customHeight="false" outlineLevel="0" collapsed="false">
      <c r="A346" s="20"/>
      <c r="B346" s="20"/>
      <c r="C346" s="18"/>
      <c r="D346" s="177"/>
      <c r="E346" s="18"/>
      <c r="F346" s="18"/>
      <c r="G346" s="18"/>
    </row>
    <row r="347" customFormat="false" ht="12" hidden="false" customHeight="false" outlineLevel="0" collapsed="false">
      <c r="A347" s="20"/>
      <c r="B347" s="20"/>
      <c r="C347" s="18"/>
      <c r="D347" s="177"/>
      <c r="E347" s="18"/>
      <c r="F347" s="18"/>
      <c r="G347" s="18"/>
    </row>
    <row r="348" customFormat="false" ht="12" hidden="false" customHeight="false" outlineLevel="0" collapsed="false">
      <c r="A348" s="20"/>
      <c r="B348" s="20"/>
      <c r="C348" s="18"/>
      <c r="D348" s="177"/>
      <c r="E348" s="18"/>
      <c r="F348" s="18"/>
      <c r="G348" s="18"/>
    </row>
    <row r="349" customFormat="false" ht="12" hidden="false" customHeight="false" outlineLevel="0" collapsed="false">
      <c r="A349" s="20"/>
      <c r="B349" s="20"/>
      <c r="C349" s="18"/>
      <c r="D349" s="177"/>
      <c r="E349" s="18"/>
      <c r="F349" s="18"/>
      <c r="G349" s="18"/>
    </row>
    <row r="350" customFormat="false" ht="12" hidden="false" customHeight="false" outlineLevel="0" collapsed="false">
      <c r="A350" s="20"/>
      <c r="B350" s="20"/>
      <c r="C350" s="18"/>
      <c r="D350" s="177"/>
      <c r="E350" s="18"/>
      <c r="F350" s="18"/>
      <c r="G350" s="18"/>
    </row>
    <row r="351" customFormat="false" ht="12" hidden="false" customHeight="false" outlineLevel="0" collapsed="false">
      <c r="A351" s="20"/>
      <c r="B351" s="20"/>
      <c r="C351" s="18"/>
      <c r="D351" s="177"/>
      <c r="E351" s="18"/>
      <c r="F351" s="18"/>
      <c r="G351" s="18"/>
    </row>
    <row r="352" customFormat="false" ht="12" hidden="false" customHeight="false" outlineLevel="0" collapsed="false">
      <c r="A352" s="20"/>
      <c r="B352" s="20"/>
      <c r="C352" s="18"/>
      <c r="D352" s="177"/>
      <c r="E352" s="18"/>
      <c r="F352" s="18"/>
      <c r="G352" s="18"/>
    </row>
    <row r="353" customFormat="false" ht="12" hidden="false" customHeight="false" outlineLevel="0" collapsed="false">
      <c r="A353" s="20"/>
      <c r="B353" s="20"/>
      <c r="C353" s="18"/>
      <c r="D353" s="177"/>
      <c r="E353" s="18"/>
      <c r="F353" s="18"/>
      <c r="G353" s="18"/>
    </row>
    <row r="354" customFormat="false" ht="12" hidden="false" customHeight="false" outlineLevel="0" collapsed="false">
      <c r="A354" s="20"/>
      <c r="B354" s="20"/>
      <c r="C354" s="18"/>
      <c r="D354" s="177"/>
      <c r="E354" s="18"/>
      <c r="F354" s="18"/>
      <c r="G354" s="18"/>
    </row>
    <row r="355" customFormat="false" ht="12" hidden="false" customHeight="false" outlineLevel="0" collapsed="false">
      <c r="A355" s="20"/>
      <c r="B355" s="20"/>
      <c r="C355" s="18"/>
      <c r="D355" s="177"/>
      <c r="E355" s="18"/>
      <c r="F355" s="18"/>
      <c r="G355" s="18"/>
    </row>
    <row r="356" customFormat="false" ht="12" hidden="false" customHeight="false" outlineLevel="0" collapsed="false">
      <c r="A356" s="20"/>
      <c r="B356" s="20"/>
      <c r="C356" s="18"/>
      <c r="D356" s="177"/>
      <c r="E356" s="18"/>
      <c r="F356" s="18"/>
      <c r="G356" s="18"/>
    </row>
    <row r="357" customFormat="false" ht="12" hidden="false" customHeight="false" outlineLevel="0" collapsed="false">
      <c r="A357" s="20"/>
      <c r="B357" s="20"/>
      <c r="C357" s="18"/>
      <c r="D357" s="177"/>
      <c r="E357" s="18"/>
      <c r="F357" s="18"/>
      <c r="G357" s="18"/>
    </row>
    <row r="358" customFormat="false" ht="12" hidden="false" customHeight="false" outlineLevel="0" collapsed="false">
      <c r="A358" s="20"/>
      <c r="B358" s="20"/>
      <c r="C358" s="18"/>
      <c r="D358" s="177"/>
      <c r="E358" s="18"/>
      <c r="F358" s="18"/>
      <c r="G358" s="18"/>
    </row>
    <row r="359" customFormat="false" ht="12" hidden="false" customHeight="false" outlineLevel="0" collapsed="false">
      <c r="A359" s="20"/>
      <c r="B359" s="20"/>
      <c r="C359" s="18"/>
      <c r="D359" s="177"/>
      <c r="E359" s="18"/>
      <c r="F359" s="18"/>
      <c r="G359" s="18"/>
    </row>
    <row r="360" customFormat="false" ht="12" hidden="false" customHeight="false" outlineLevel="0" collapsed="false">
      <c r="A360" s="20"/>
      <c r="B360" s="20"/>
      <c r="C360" s="18"/>
      <c r="D360" s="177"/>
      <c r="E360" s="18"/>
      <c r="F360" s="18"/>
      <c r="G360" s="18"/>
    </row>
    <row r="361" customFormat="false" ht="12" hidden="false" customHeight="false" outlineLevel="0" collapsed="false">
      <c r="A361" s="20"/>
      <c r="B361" s="20"/>
      <c r="C361" s="18"/>
      <c r="D361" s="177"/>
      <c r="E361" s="18"/>
      <c r="F361" s="18"/>
      <c r="G361" s="18"/>
    </row>
    <row r="362" customFormat="false" ht="12" hidden="false" customHeight="false" outlineLevel="0" collapsed="false">
      <c r="A362" s="20"/>
      <c r="B362" s="20"/>
      <c r="C362" s="18"/>
      <c r="D362" s="177"/>
      <c r="E362" s="18"/>
      <c r="F362" s="18"/>
      <c r="G362" s="18"/>
    </row>
    <row r="363" customFormat="false" ht="12" hidden="false" customHeight="false" outlineLevel="0" collapsed="false">
      <c r="A363" s="20"/>
      <c r="B363" s="20"/>
      <c r="C363" s="18"/>
      <c r="D363" s="177"/>
      <c r="E363" s="18"/>
      <c r="F363" s="18"/>
      <c r="G363" s="18"/>
    </row>
    <row r="364" customFormat="false" ht="12" hidden="false" customHeight="false" outlineLevel="0" collapsed="false">
      <c r="A364" s="20"/>
      <c r="B364" s="20"/>
      <c r="C364" s="18"/>
      <c r="D364" s="177"/>
      <c r="E364" s="18"/>
      <c r="F364" s="18"/>
      <c r="G364" s="18"/>
    </row>
    <row r="365" customFormat="false" ht="12" hidden="false" customHeight="false" outlineLevel="0" collapsed="false">
      <c r="A365" s="20"/>
      <c r="B365" s="20"/>
      <c r="C365" s="18"/>
      <c r="D365" s="177"/>
      <c r="E365" s="18"/>
      <c r="F365" s="18"/>
      <c r="G365" s="18"/>
    </row>
    <row r="366" customFormat="false" ht="12" hidden="false" customHeight="false" outlineLevel="0" collapsed="false">
      <c r="A366" s="20"/>
      <c r="B366" s="20"/>
      <c r="C366" s="18"/>
      <c r="D366" s="177"/>
      <c r="E366" s="18"/>
      <c r="F366" s="18"/>
      <c r="G366" s="18"/>
    </row>
    <row r="367" customFormat="false" ht="12" hidden="false" customHeight="false" outlineLevel="0" collapsed="false">
      <c r="A367" s="20"/>
      <c r="B367" s="20"/>
      <c r="C367" s="18"/>
      <c r="D367" s="177"/>
      <c r="E367" s="18"/>
      <c r="F367" s="18"/>
      <c r="G367" s="18"/>
    </row>
    <row r="368" customFormat="false" ht="12" hidden="false" customHeight="false" outlineLevel="0" collapsed="false">
      <c r="A368" s="20"/>
      <c r="B368" s="20"/>
      <c r="C368" s="18"/>
      <c r="D368" s="177"/>
      <c r="E368" s="18"/>
      <c r="F368" s="18"/>
      <c r="G368" s="18"/>
    </row>
    <row r="369" customFormat="false" ht="12" hidden="false" customHeight="false" outlineLevel="0" collapsed="false">
      <c r="A369" s="20"/>
      <c r="B369" s="20"/>
      <c r="C369" s="18"/>
      <c r="D369" s="177"/>
      <c r="E369" s="18"/>
      <c r="F369" s="18"/>
      <c r="G369" s="18"/>
    </row>
    <row r="370" customFormat="false" ht="12" hidden="false" customHeight="false" outlineLevel="0" collapsed="false">
      <c r="A370" s="20"/>
      <c r="B370" s="20"/>
      <c r="C370" s="18"/>
      <c r="D370" s="177"/>
      <c r="E370" s="18"/>
      <c r="F370" s="18"/>
      <c r="G370" s="18"/>
    </row>
    <row r="371" customFormat="false" ht="12" hidden="false" customHeight="false" outlineLevel="0" collapsed="false">
      <c r="A371" s="20"/>
      <c r="B371" s="20"/>
      <c r="C371" s="18"/>
      <c r="D371" s="177"/>
      <c r="E371" s="18"/>
      <c r="F371" s="18"/>
      <c r="G371" s="18"/>
    </row>
    <row r="372" customFormat="false" ht="12" hidden="false" customHeight="false" outlineLevel="0" collapsed="false">
      <c r="A372" s="20"/>
      <c r="B372" s="20"/>
      <c r="C372" s="18"/>
      <c r="D372" s="177"/>
      <c r="E372" s="18"/>
      <c r="F372" s="18"/>
      <c r="G372" s="18"/>
    </row>
    <row r="373" customFormat="false" ht="12" hidden="false" customHeight="false" outlineLevel="0" collapsed="false">
      <c r="A373" s="20"/>
      <c r="B373" s="20"/>
      <c r="C373" s="18"/>
      <c r="D373" s="177"/>
      <c r="E373" s="18"/>
      <c r="F373" s="18"/>
      <c r="G373" s="18"/>
    </row>
    <row r="374" customFormat="false" ht="12" hidden="false" customHeight="false" outlineLevel="0" collapsed="false">
      <c r="A374" s="20"/>
      <c r="B374" s="20"/>
      <c r="C374" s="18"/>
      <c r="D374" s="177"/>
      <c r="E374" s="18"/>
      <c r="F374" s="18"/>
      <c r="G374" s="18"/>
    </row>
    <row r="375" customFormat="false" ht="12" hidden="false" customHeight="false" outlineLevel="0" collapsed="false">
      <c r="A375" s="20"/>
      <c r="B375" s="20"/>
      <c r="C375" s="18"/>
      <c r="D375" s="177"/>
      <c r="E375" s="18"/>
      <c r="F375" s="18"/>
      <c r="G375" s="18"/>
    </row>
    <row r="376" customFormat="false" ht="12" hidden="false" customHeight="false" outlineLevel="0" collapsed="false">
      <c r="A376" s="20"/>
      <c r="B376" s="20"/>
      <c r="C376" s="18"/>
      <c r="D376" s="177"/>
      <c r="E376" s="18"/>
      <c r="F376" s="18"/>
      <c r="G376" s="18"/>
    </row>
    <row r="377" customFormat="false" ht="12" hidden="false" customHeight="false" outlineLevel="0" collapsed="false">
      <c r="A377" s="20"/>
      <c r="B377" s="20"/>
      <c r="C377" s="18"/>
      <c r="D377" s="177"/>
      <c r="E377" s="18"/>
      <c r="F377" s="18"/>
      <c r="G377" s="18"/>
    </row>
    <row r="378" customFormat="false" ht="12" hidden="false" customHeight="false" outlineLevel="0" collapsed="false">
      <c r="A378" s="20"/>
      <c r="B378" s="20"/>
      <c r="C378" s="18"/>
      <c r="D378" s="177"/>
      <c r="E378" s="18"/>
      <c r="F378" s="18"/>
      <c r="G378" s="18"/>
    </row>
    <row r="379" customFormat="false" ht="12" hidden="false" customHeight="false" outlineLevel="0" collapsed="false">
      <c r="A379" s="20"/>
      <c r="B379" s="20"/>
      <c r="C379" s="18"/>
      <c r="D379" s="177"/>
      <c r="E379" s="18"/>
      <c r="F379" s="18"/>
      <c r="G379" s="18"/>
    </row>
    <row r="380" customFormat="false" ht="12" hidden="false" customHeight="false" outlineLevel="0" collapsed="false">
      <c r="A380" s="20"/>
      <c r="B380" s="20"/>
      <c r="C380" s="18"/>
      <c r="D380" s="177"/>
      <c r="E380" s="18"/>
      <c r="F380" s="18"/>
      <c r="G380" s="18"/>
    </row>
    <row r="381" customFormat="false" ht="12" hidden="false" customHeight="false" outlineLevel="0" collapsed="false">
      <c r="A381" s="20"/>
      <c r="B381" s="20"/>
      <c r="C381" s="18"/>
      <c r="D381" s="177"/>
      <c r="E381" s="18"/>
      <c r="F381" s="18"/>
      <c r="G381" s="18"/>
    </row>
    <row r="382" customFormat="false" ht="12" hidden="false" customHeight="false" outlineLevel="0" collapsed="false">
      <c r="A382" s="20"/>
      <c r="B382" s="20"/>
      <c r="C382" s="18"/>
      <c r="D382" s="177"/>
      <c r="E382" s="18"/>
      <c r="F382" s="18"/>
      <c r="G382" s="18"/>
    </row>
    <row r="383" customFormat="false" ht="12" hidden="false" customHeight="false" outlineLevel="0" collapsed="false">
      <c r="A383" s="20"/>
      <c r="B383" s="20"/>
      <c r="C383" s="18"/>
      <c r="D383" s="177"/>
      <c r="E383" s="18"/>
      <c r="F383" s="18"/>
      <c r="G383" s="18"/>
    </row>
    <row r="384" customFormat="false" ht="12" hidden="false" customHeight="false" outlineLevel="0" collapsed="false">
      <c r="A384" s="20"/>
      <c r="B384" s="20"/>
      <c r="C384" s="18"/>
      <c r="D384" s="177"/>
      <c r="E384" s="18"/>
      <c r="F384" s="18"/>
      <c r="G384" s="18"/>
    </row>
    <row r="385" customFormat="false" ht="12" hidden="false" customHeight="false" outlineLevel="0" collapsed="false">
      <c r="A385" s="20"/>
      <c r="B385" s="20"/>
      <c r="C385" s="18"/>
      <c r="D385" s="177"/>
      <c r="E385" s="18"/>
      <c r="F385" s="18"/>
      <c r="G385" s="18"/>
    </row>
    <row r="386" customFormat="false" ht="12" hidden="false" customHeight="false" outlineLevel="0" collapsed="false">
      <c r="A386" s="20"/>
      <c r="B386" s="20"/>
      <c r="C386" s="18"/>
      <c r="D386" s="177"/>
      <c r="E386" s="18"/>
      <c r="F386" s="18"/>
      <c r="G386" s="18"/>
    </row>
    <row r="387" customFormat="false" ht="12" hidden="false" customHeight="false" outlineLevel="0" collapsed="false">
      <c r="A387" s="20"/>
      <c r="B387" s="20"/>
      <c r="C387" s="18"/>
      <c r="D387" s="177"/>
      <c r="E387" s="18"/>
      <c r="F387" s="18"/>
      <c r="G387" s="18"/>
    </row>
    <row r="388" customFormat="false" ht="12" hidden="false" customHeight="false" outlineLevel="0" collapsed="false">
      <c r="A388" s="20"/>
      <c r="B388" s="20"/>
      <c r="C388" s="18"/>
      <c r="D388" s="177"/>
      <c r="E388" s="18"/>
      <c r="F388" s="18"/>
      <c r="G388" s="18"/>
    </row>
    <row r="389" customFormat="false" ht="12" hidden="false" customHeight="false" outlineLevel="0" collapsed="false">
      <c r="A389" s="20"/>
      <c r="B389" s="20"/>
      <c r="C389" s="18"/>
      <c r="D389" s="177"/>
      <c r="E389" s="18"/>
      <c r="F389" s="18"/>
      <c r="G389" s="18"/>
    </row>
    <row r="390" customFormat="false" ht="12" hidden="false" customHeight="false" outlineLevel="0" collapsed="false">
      <c r="A390" s="20"/>
      <c r="B390" s="20"/>
      <c r="C390" s="18"/>
      <c r="D390" s="177"/>
      <c r="E390" s="18"/>
      <c r="F390" s="18"/>
      <c r="G390" s="18"/>
    </row>
    <row r="391" customFormat="false" ht="12" hidden="false" customHeight="false" outlineLevel="0" collapsed="false">
      <c r="A391" s="20"/>
      <c r="B391" s="20"/>
      <c r="C391" s="18"/>
      <c r="D391" s="177"/>
      <c r="E391" s="18"/>
      <c r="F391" s="18"/>
      <c r="G391" s="18"/>
    </row>
    <row r="392" customFormat="false" ht="12" hidden="false" customHeight="false" outlineLevel="0" collapsed="false">
      <c r="A392" s="20"/>
      <c r="B392" s="20"/>
      <c r="C392" s="18"/>
      <c r="D392" s="177"/>
      <c r="E392" s="18"/>
      <c r="F392" s="18"/>
      <c r="G392" s="18"/>
    </row>
    <row r="393" customFormat="false" ht="12" hidden="false" customHeight="false" outlineLevel="0" collapsed="false">
      <c r="A393" s="20"/>
      <c r="B393" s="20"/>
      <c r="C393" s="18"/>
      <c r="D393" s="177"/>
      <c r="E393" s="18"/>
      <c r="F393" s="18"/>
      <c r="G393" s="18"/>
    </row>
    <row r="394" customFormat="false" ht="12" hidden="false" customHeight="false" outlineLevel="0" collapsed="false">
      <c r="A394" s="20"/>
      <c r="B394" s="20"/>
      <c r="C394" s="18"/>
      <c r="D394" s="177"/>
      <c r="E394" s="18"/>
      <c r="F394" s="18"/>
      <c r="G394" s="18"/>
    </row>
    <row r="395" customFormat="false" ht="12" hidden="false" customHeight="false" outlineLevel="0" collapsed="false">
      <c r="A395" s="20"/>
      <c r="B395" s="20"/>
      <c r="C395" s="18"/>
      <c r="D395" s="177"/>
      <c r="E395" s="18"/>
      <c r="F395" s="18"/>
      <c r="G395" s="18"/>
    </row>
    <row r="396" customFormat="false" ht="12" hidden="false" customHeight="false" outlineLevel="0" collapsed="false">
      <c r="A396" s="20"/>
      <c r="B396" s="20"/>
      <c r="C396" s="18"/>
      <c r="D396" s="177"/>
      <c r="E396" s="18"/>
      <c r="F396" s="18"/>
      <c r="G396" s="18"/>
    </row>
    <row r="397" customFormat="false" ht="12" hidden="false" customHeight="false" outlineLevel="0" collapsed="false">
      <c r="A397" s="20"/>
      <c r="B397" s="20"/>
      <c r="C397" s="18"/>
      <c r="D397" s="177"/>
      <c r="E397" s="18"/>
      <c r="F397" s="18"/>
      <c r="G397" s="18"/>
    </row>
    <row r="398" customFormat="false" ht="12" hidden="false" customHeight="false" outlineLevel="0" collapsed="false">
      <c r="A398" s="20"/>
      <c r="B398" s="20"/>
      <c r="C398" s="18"/>
      <c r="D398" s="177"/>
      <c r="E398" s="18"/>
      <c r="F398" s="18"/>
      <c r="G398" s="18"/>
    </row>
    <row r="399" customFormat="false" ht="12" hidden="false" customHeight="false" outlineLevel="0" collapsed="false">
      <c r="A399" s="20"/>
      <c r="B399" s="20"/>
      <c r="C399" s="18"/>
      <c r="D399" s="177"/>
      <c r="E399" s="18"/>
      <c r="F399" s="18"/>
      <c r="G399" s="18"/>
    </row>
    <row r="400" customFormat="false" ht="12" hidden="false" customHeight="false" outlineLevel="0" collapsed="false">
      <c r="A400" s="20"/>
      <c r="B400" s="20"/>
      <c r="C400" s="18"/>
      <c r="D400" s="177"/>
      <c r="E400" s="18"/>
      <c r="F400" s="18"/>
      <c r="G400" s="18"/>
    </row>
    <row r="401" customFormat="false" ht="12" hidden="false" customHeight="false" outlineLevel="0" collapsed="false">
      <c r="A401" s="20"/>
      <c r="B401" s="20"/>
      <c r="C401" s="18"/>
      <c r="D401" s="177"/>
      <c r="E401" s="18"/>
      <c r="F401" s="18"/>
      <c r="G401" s="18"/>
    </row>
    <row r="402" customFormat="false" ht="12" hidden="false" customHeight="false" outlineLevel="0" collapsed="false">
      <c r="A402" s="20"/>
      <c r="B402" s="20"/>
      <c r="C402" s="18"/>
      <c r="D402" s="177"/>
      <c r="E402" s="18"/>
      <c r="F402" s="18"/>
      <c r="G402" s="18"/>
    </row>
    <row r="403" customFormat="false" ht="12" hidden="false" customHeight="false" outlineLevel="0" collapsed="false">
      <c r="A403" s="20"/>
      <c r="B403" s="20"/>
      <c r="C403" s="18"/>
      <c r="D403" s="177"/>
      <c r="E403" s="18"/>
      <c r="F403" s="18"/>
      <c r="G403" s="18"/>
    </row>
    <row r="404" customFormat="false" ht="12" hidden="false" customHeight="false" outlineLevel="0" collapsed="false">
      <c r="A404" s="20"/>
      <c r="B404" s="20"/>
      <c r="C404" s="18"/>
      <c r="D404" s="177"/>
      <c r="E404" s="18"/>
      <c r="F404" s="18"/>
      <c r="G404" s="18"/>
    </row>
    <row r="405" customFormat="false" ht="12" hidden="false" customHeight="false" outlineLevel="0" collapsed="false">
      <c r="A405" s="20"/>
      <c r="B405" s="20"/>
      <c r="C405" s="18"/>
      <c r="D405" s="177"/>
      <c r="E405" s="18"/>
      <c r="F405" s="18"/>
      <c r="G405" s="18"/>
    </row>
    <row r="406" customFormat="false" ht="12" hidden="false" customHeight="false" outlineLevel="0" collapsed="false">
      <c r="A406" s="20"/>
      <c r="B406" s="20"/>
      <c r="C406" s="18"/>
      <c r="D406" s="177"/>
      <c r="E406" s="18"/>
      <c r="F406" s="18"/>
      <c r="G406" s="18"/>
    </row>
    <row r="407" customFormat="false" ht="12" hidden="false" customHeight="false" outlineLevel="0" collapsed="false">
      <c r="A407" s="20"/>
      <c r="B407" s="20"/>
      <c r="C407" s="18"/>
      <c r="D407" s="177"/>
      <c r="E407" s="18"/>
      <c r="F407" s="18"/>
      <c r="G407" s="18"/>
    </row>
    <row r="408" customFormat="false" ht="12" hidden="false" customHeight="false" outlineLevel="0" collapsed="false">
      <c r="A408" s="20"/>
      <c r="B408" s="20"/>
      <c r="C408" s="18"/>
      <c r="D408" s="177"/>
      <c r="E408" s="18"/>
      <c r="F408" s="18"/>
      <c r="G408" s="18"/>
    </row>
    <row r="409" customFormat="false" ht="12" hidden="false" customHeight="false" outlineLevel="0" collapsed="false">
      <c r="A409" s="20"/>
      <c r="B409" s="20"/>
      <c r="C409" s="18"/>
      <c r="D409" s="177"/>
      <c r="E409" s="18"/>
      <c r="F409" s="18"/>
      <c r="G409" s="18"/>
    </row>
    <row r="410" customFormat="false" ht="12" hidden="false" customHeight="false" outlineLevel="0" collapsed="false">
      <c r="A410" s="20"/>
      <c r="B410" s="20"/>
      <c r="C410" s="18"/>
      <c r="D410" s="177"/>
      <c r="E410" s="18"/>
      <c r="F410" s="18"/>
      <c r="G410" s="18"/>
    </row>
    <row r="411" customFormat="false" ht="12" hidden="false" customHeight="false" outlineLevel="0" collapsed="false">
      <c r="A411" s="20"/>
      <c r="B411" s="20"/>
      <c r="C411" s="18"/>
      <c r="D411" s="177"/>
      <c r="E411" s="18"/>
      <c r="F411" s="18"/>
      <c r="G411" s="18"/>
    </row>
    <row r="412" customFormat="false" ht="12" hidden="false" customHeight="false" outlineLevel="0" collapsed="false">
      <c r="A412" s="20"/>
      <c r="B412" s="20"/>
      <c r="C412" s="18"/>
      <c r="D412" s="177"/>
      <c r="E412" s="18"/>
      <c r="F412" s="18"/>
      <c r="G412" s="18"/>
    </row>
    <row r="413" customFormat="false" ht="12" hidden="false" customHeight="false" outlineLevel="0" collapsed="false">
      <c r="A413" s="20"/>
      <c r="B413" s="20"/>
      <c r="C413" s="18"/>
      <c r="D413" s="177"/>
      <c r="E413" s="18"/>
      <c r="F413" s="18"/>
      <c r="G413" s="18"/>
    </row>
    <row r="414" customFormat="false" ht="12" hidden="false" customHeight="false" outlineLevel="0" collapsed="false">
      <c r="A414" s="20"/>
      <c r="B414" s="20"/>
      <c r="C414" s="18"/>
      <c r="D414" s="177"/>
      <c r="E414" s="18"/>
      <c r="F414" s="18"/>
      <c r="G414" s="18"/>
    </row>
    <row r="415" customFormat="false" ht="12" hidden="false" customHeight="false" outlineLevel="0" collapsed="false">
      <c r="A415" s="20"/>
      <c r="B415" s="20"/>
      <c r="C415" s="18"/>
      <c r="D415" s="177"/>
      <c r="E415" s="18"/>
      <c r="F415" s="18"/>
      <c r="G415" s="18"/>
    </row>
    <row r="416" customFormat="false" ht="12" hidden="false" customHeight="false" outlineLevel="0" collapsed="false">
      <c r="A416" s="20"/>
      <c r="B416" s="20"/>
      <c r="C416" s="18"/>
      <c r="D416" s="177"/>
      <c r="E416" s="18"/>
      <c r="F416" s="18"/>
      <c r="G416" s="18"/>
    </row>
    <row r="417" customFormat="false" ht="12" hidden="false" customHeight="false" outlineLevel="0" collapsed="false">
      <c r="A417" s="20"/>
      <c r="B417" s="20"/>
      <c r="C417" s="18"/>
      <c r="D417" s="177"/>
      <c r="E417" s="18"/>
      <c r="F417" s="18"/>
      <c r="G417" s="18"/>
    </row>
    <row r="418" customFormat="false" ht="12" hidden="false" customHeight="false" outlineLevel="0" collapsed="false">
      <c r="A418" s="20"/>
      <c r="B418" s="20"/>
      <c r="C418" s="18"/>
      <c r="D418" s="177"/>
      <c r="E418" s="18"/>
      <c r="F418" s="18"/>
      <c r="G418" s="18"/>
    </row>
    <row r="419" customFormat="false" ht="12" hidden="false" customHeight="false" outlineLevel="0" collapsed="false">
      <c r="A419" s="20"/>
      <c r="B419" s="20"/>
      <c r="C419" s="18"/>
      <c r="D419" s="177"/>
      <c r="E419" s="18"/>
      <c r="F419" s="18"/>
      <c r="G419" s="18"/>
    </row>
    <row r="420" customFormat="false" ht="12" hidden="false" customHeight="false" outlineLevel="0" collapsed="false">
      <c r="A420" s="20"/>
      <c r="B420" s="20"/>
      <c r="C420" s="18"/>
      <c r="D420" s="177"/>
      <c r="E420" s="18"/>
      <c r="F420" s="18"/>
      <c r="G420" s="18"/>
    </row>
    <row r="421" customFormat="false" ht="12" hidden="false" customHeight="false" outlineLevel="0" collapsed="false">
      <c r="A421" s="20"/>
      <c r="B421" s="20"/>
      <c r="C421" s="18"/>
      <c r="D421" s="177"/>
      <c r="E421" s="18"/>
      <c r="F421" s="18"/>
      <c r="G421" s="18"/>
    </row>
    <row r="422" customFormat="false" ht="12" hidden="false" customHeight="false" outlineLevel="0" collapsed="false">
      <c r="A422" s="20"/>
      <c r="B422" s="20"/>
      <c r="C422" s="18"/>
      <c r="D422" s="177"/>
      <c r="E422" s="18"/>
      <c r="F422" s="18"/>
      <c r="G422" s="18"/>
    </row>
    <row r="423" customFormat="false" ht="12" hidden="false" customHeight="false" outlineLevel="0" collapsed="false">
      <c r="A423" s="20"/>
      <c r="B423" s="20"/>
      <c r="C423" s="18"/>
      <c r="D423" s="177"/>
      <c r="E423" s="18"/>
      <c r="F423" s="18"/>
      <c r="G423" s="18"/>
    </row>
    <row r="424" customFormat="false" ht="12" hidden="false" customHeight="false" outlineLevel="0" collapsed="false">
      <c r="A424" s="20"/>
      <c r="B424" s="20"/>
      <c r="C424" s="18"/>
      <c r="D424" s="177"/>
      <c r="E424" s="18"/>
      <c r="F424" s="18"/>
      <c r="G424" s="18"/>
    </row>
    <row r="425" customFormat="false" ht="12" hidden="false" customHeight="false" outlineLevel="0" collapsed="false">
      <c r="A425" s="20"/>
      <c r="B425" s="20"/>
      <c r="C425" s="18"/>
      <c r="D425" s="177"/>
      <c r="E425" s="18"/>
      <c r="F425" s="18"/>
      <c r="G425" s="18"/>
    </row>
    <row r="426" customFormat="false" ht="12" hidden="false" customHeight="false" outlineLevel="0" collapsed="false">
      <c r="A426" s="20"/>
      <c r="B426" s="20"/>
      <c r="C426" s="18"/>
      <c r="D426" s="177"/>
      <c r="E426" s="18"/>
      <c r="F426" s="18"/>
      <c r="G426" s="18"/>
    </row>
    <row r="427" customFormat="false" ht="12" hidden="false" customHeight="false" outlineLevel="0" collapsed="false">
      <c r="A427" s="20"/>
      <c r="B427" s="20"/>
      <c r="C427" s="18"/>
      <c r="D427" s="177"/>
      <c r="E427" s="18"/>
      <c r="F427" s="18"/>
      <c r="G427" s="18"/>
    </row>
    <row r="428" customFormat="false" ht="12" hidden="false" customHeight="false" outlineLevel="0" collapsed="false">
      <c r="A428" s="20"/>
      <c r="B428" s="20"/>
      <c r="C428" s="18"/>
      <c r="D428" s="177"/>
      <c r="E428" s="18"/>
      <c r="F428" s="18"/>
      <c r="G428" s="18"/>
    </row>
    <row r="429" customFormat="false" ht="12" hidden="false" customHeight="false" outlineLevel="0" collapsed="false">
      <c r="A429" s="20"/>
      <c r="B429" s="20"/>
      <c r="C429" s="18"/>
      <c r="D429" s="177"/>
      <c r="E429" s="18"/>
      <c r="F429" s="18"/>
      <c r="G429" s="18"/>
    </row>
    <row r="430" customFormat="false" ht="12" hidden="false" customHeight="false" outlineLevel="0" collapsed="false">
      <c r="A430" s="20"/>
      <c r="B430" s="20"/>
      <c r="C430" s="18"/>
      <c r="D430" s="177"/>
      <c r="E430" s="18"/>
      <c r="F430" s="18"/>
      <c r="G430" s="18"/>
    </row>
    <row r="431" customFormat="false" ht="12" hidden="false" customHeight="false" outlineLevel="0" collapsed="false">
      <c r="A431" s="20"/>
      <c r="B431" s="20"/>
      <c r="C431" s="18"/>
      <c r="D431" s="177"/>
      <c r="E431" s="18"/>
      <c r="F431" s="18"/>
      <c r="G431" s="18"/>
    </row>
    <row r="432" customFormat="false" ht="12" hidden="false" customHeight="false" outlineLevel="0" collapsed="false">
      <c r="A432" s="20"/>
      <c r="B432" s="20"/>
      <c r="C432" s="18"/>
      <c r="D432" s="177"/>
      <c r="E432" s="18"/>
      <c r="F432" s="18"/>
      <c r="G432" s="18"/>
    </row>
    <row r="433" customFormat="false" ht="12" hidden="false" customHeight="false" outlineLevel="0" collapsed="false">
      <c r="A433" s="20"/>
      <c r="B433" s="20"/>
      <c r="C433" s="18"/>
      <c r="D433" s="177"/>
      <c r="E433" s="18"/>
      <c r="F433" s="18"/>
      <c r="G433" s="18"/>
    </row>
    <row r="434" customFormat="false" ht="12" hidden="false" customHeight="false" outlineLevel="0" collapsed="false">
      <c r="A434" s="20"/>
      <c r="B434" s="20"/>
      <c r="C434" s="18"/>
      <c r="D434" s="177"/>
      <c r="E434" s="18"/>
      <c r="F434" s="18"/>
      <c r="G434" s="18"/>
    </row>
    <row r="435" customFormat="false" ht="12" hidden="false" customHeight="false" outlineLevel="0" collapsed="false">
      <c r="A435" s="20"/>
      <c r="B435" s="20"/>
      <c r="C435" s="18"/>
      <c r="D435" s="177"/>
      <c r="E435" s="18"/>
      <c r="F435" s="18"/>
      <c r="G435" s="18"/>
    </row>
    <row r="436" customFormat="false" ht="12" hidden="false" customHeight="false" outlineLevel="0" collapsed="false">
      <c r="A436" s="20"/>
      <c r="B436" s="20"/>
      <c r="C436" s="18"/>
      <c r="D436" s="177"/>
      <c r="E436" s="18"/>
      <c r="F436" s="18"/>
      <c r="G436" s="18"/>
    </row>
    <row r="437" customFormat="false" ht="12" hidden="false" customHeight="false" outlineLevel="0" collapsed="false">
      <c r="A437" s="20"/>
      <c r="B437" s="20"/>
      <c r="C437" s="18"/>
      <c r="D437" s="177"/>
      <c r="E437" s="18"/>
      <c r="F437" s="18"/>
      <c r="G437" s="18"/>
    </row>
    <row r="438" customFormat="false" ht="12" hidden="false" customHeight="false" outlineLevel="0" collapsed="false">
      <c r="A438" s="20"/>
      <c r="B438" s="20"/>
      <c r="C438" s="18"/>
      <c r="D438" s="177"/>
      <c r="E438" s="18"/>
      <c r="F438" s="18"/>
      <c r="G438" s="18"/>
    </row>
    <row r="439" customFormat="false" ht="12" hidden="false" customHeight="false" outlineLevel="0" collapsed="false">
      <c r="A439" s="20"/>
      <c r="B439" s="20"/>
      <c r="C439" s="18"/>
      <c r="D439" s="177"/>
      <c r="E439" s="18"/>
      <c r="F439" s="18"/>
      <c r="G439" s="18"/>
    </row>
    <row r="440" customFormat="false" ht="12" hidden="false" customHeight="false" outlineLevel="0" collapsed="false">
      <c r="A440" s="20"/>
      <c r="B440" s="20"/>
      <c r="C440" s="18"/>
      <c r="D440" s="177"/>
      <c r="E440" s="18"/>
      <c r="F440" s="18"/>
      <c r="G440" s="18"/>
    </row>
    <row r="441" customFormat="false" ht="12" hidden="false" customHeight="false" outlineLevel="0" collapsed="false">
      <c r="A441" s="20"/>
      <c r="B441" s="20"/>
      <c r="C441" s="18"/>
      <c r="D441" s="177"/>
      <c r="E441" s="18"/>
      <c r="F441" s="18"/>
      <c r="G441" s="18"/>
    </row>
    <row r="442" customFormat="false" ht="12" hidden="false" customHeight="false" outlineLevel="0" collapsed="false">
      <c r="A442" s="20"/>
      <c r="B442" s="20"/>
      <c r="C442" s="18"/>
      <c r="D442" s="177"/>
      <c r="E442" s="18"/>
      <c r="F442" s="18"/>
      <c r="G442" s="18"/>
    </row>
    <row r="443" customFormat="false" ht="12" hidden="false" customHeight="false" outlineLevel="0" collapsed="false">
      <c r="A443" s="20"/>
      <c r="B443" s="20"/>
      <c r="C443" s="18"/>
      <c r="D443" s="177"/>
      <c r="E443" s="18"/>
      <c r="F443" s="18"/>
      <c r="G443" s="18"/>
    </row>
    <row r="444" customFormat="false" ht="12" hidden="false" customHeight="false" outlineLevel="0" collapsed="false">
      <c r="A444" s="20"/>
      <c r="B444" s="20"/>
      <c r="C444" s="18"/>
      <c r="D444" s="177"/>
      <c r="E444" s="18"/>
      <c r="F444" s="18"/>
      <c r="G444" s="18"/>
    </row>
    <row r="445" customFormat="false" ht="12" hidden="false" customHeight="false" outlineLevel="0" collapsed="false">
      <c r="A445" s="20"/>
      <c r="B445" s="20"/>
      <c r="C445" s="18"/>
      <c r="D445" s="177"/>
      <c r="E445" s="18"/>
      <c r="F445" s="18"/>
      <c r="G445" s="18"/>
    </row>
    <row r="446" customFormat="false" ht="12" hidden="false" customHeight="false" outlineLevel="0" collapsed="false">
      <c r="A446" s="20"/>
      <c r="B446" s="20"/>
      <c r="C446" s="18"/>
      <c r="D446" s="177"/>
      <c r="E446" s="18"/>
      <c r="F446" s="18"/>
      <c r="G446" s="18"/>
    </row>
    <row r="447" customFormat="false" ht="12" hidden="false" customHeight="false" outlineLevel="0" collapsed="false">
      <c r="A447" s="20"/>
      <c r="B447" s="20"/>
      <c r="C447" s="18"/>
      <c r="D447" s="177"/>
      <c r="E447" s="18"/>
      <c r="F447" s="18"/>
      <c r="G447" s="18"/>
    </row>
    <row r="448" customFormat="false" ht="12" hidden="false" customHeight="false" outlineLevel="0" collapsed="false">
      <c r="A448" s="20"/>
      <c r="B448" s="20"/>
      <c r="C448" s="18"/>
      <c r="D448" s="177"/>
      <c r="E448" s="18"/>
      <c r="F448" s="18"/>
      <c r="G448" s="18"/>
    </row>
    <row r="449" customFormat="false" ht="12" hidden="false" customHeight="false" outlineLevel="0" collapsed="false">
      <c r="A449" s="20"/>
      <c r="B449" s="20"/>
      <c r="C449" s="18"/>
      <c r="D449" s="177"/>
      <c r="E449" s="18"/>
      <c r="F449" s="18"/>
      <c r="G449" s="18"/>
    </row>
    <row r="450" customFormat="false" ht="12" hidden="false" customHeight="false" outlineLevel="0" collapsed="false">
      <c r="A450" s="20"/>
      <c r="B450" s="20"/>
      <c r="C450" s="18"/>
      <c r="D450" s="177"/>
      <c r="E450" s="18"/>
      <c r="F450" s="18"/>
      <c r="G450" s="18"/>
    </row>
    <row r="451" customFormat="false" ht="12" hidden="false" customHeight="false" outlineLevel="0" collapsed="false">
      <c r="A451" s="20"/>
      <c r="B451" s="20"/>
      <c r="C451" s="18"/>
      <c r="D451" s="177"/>
      <c r="E451" s="18"/>
      <c r="F451" s="18"/>
      <c r="G451" s="18"/>
    </row>
    <row r="452" customFormat="false" ht="12" hidden="false" customHeight="false" outlineLevel="0" collapsed="false">
      <c r="A452" s="20"/>
      <c r="B452" s="20"/>
      <c r="C452" s="18"/>
      <c r="D452" s="177"/>
      <c r="E452" s="18"/>
      <c r="F452" s="18"/>
      <c r="G452" s="18"/>
    </row>
    <row r="453" customFormat="false" ht="12" hidden="false" customHeight="false" outlineLevel="0" collapsed="false">
      <c r="A453" s="20"/>
      <c r="B453" s="20"/>
      <c r="C453" s="18"/>
      <c r="D453" s="177"/>
      <c r="E453" s="18"/>
      <c r="F453" s="18"/>
      <c r="G453" s="18"/>
    </row>
    <row r="454" customFormat="false" ht="12" hidden="false" customHeight="false" outlineLevel="0" collapsed="false">
      <c r="A454" s="20"/>
      <c r="B454" s="20"/>
      <c r="C454" s="18"/>
      <c r="D454" s="177"/>
      <c r="E454" s="18"/>
      <c r="F454" s="18"/>
      <c r="G454" s="18"/>
    </row>
    <row r="455" customFormat="false" ht="12" hidden="false" customHeight="false" outlineLevel="0" collapsed="false">
      <c r="A455" s="20"/>
      <c r="B455" s="20"/>
      <c r="C455" s="18"/>
      <c r="D455" s="177"/>
      <c r="E455" s="18"/>
      <c r="F455" s="18"/>
      <c r="G455" s="18"/>
    </row>
    <row r="456" customFormat="false" ht="12" hidden="false" customHeight="false" outlineLevel="0" collapsed="false">
      <c r="A456" s="20"/>
      <c r="B456" s="20"/>
      <c r="C456" s="18"/>
      <c r="D456" s="177"/>
      <c r="E456" s="18"/>
      <c r="F456" s="18"/>
      <c r="G456" s="18"/>
    </row>
    <row r="457" customFormat="false" ht="12" hidden="false" customHeight="false" outlineLevel="0" collapsed="false">
      <c r="A457" s="20"/>
      <c r="B457" s="20"/>
      <c r="C457" s="18"/>
      <c r="D457" s="177"/>
      <c r="E457" s="18"/>
      <c r="F457" s="18"/>
      <c r="G457" s="18"/>
    </row>
    <row r="458" customFormat="false" ht="12" hidden="false" customHeight="false" outlineLevel="0" collapsed="false">
      <c r="A458" s="20"/>
      <c r="B458" s="20"/>
      <c r="C458" s="18"/>
      <c r="D458" s="177"/>
      <c r="E458" s="18"/>
      <c r="F458" s="18"/>
      <c r="G458" s="18"/>
    </row>
    <row r="459" customFormat="false" ht="12" hidden="false" customHeight="false" outlineLevel="0" collapsed="false">
      <c r="A459" s="20"/>
      <c r="B459" s="20"/>
      <c r="C459" s="18"/>
      <c r="D459" s="177"/>
      <c r="E459" s="18"/>
      <c r="F459" s="18"/>
      <c r="G459" s="18"/>
    </row>
    <row r="460" customFormat="false" ht="12" hidden="false" customHeight="false" outlineLevel="0" collapsed="false">
      <c r="A460" s="20"/>
      <c r="B460" s="20"/>
      <c r="C460" s="18"/>
      <c r="D460" s="177"/>
      <c r="E460" s="18"/>
      <c r="F460" s="18"/>
      <c r="G460" s="18"/>
    </row>
    <row r="461" customFormat="false" ht="12" hidden="false" customHeight="false" outlineLevel="0" collapsed="false">
      <c r="A461" s="20"/>
      <c r="B461" s="20"/>
      <c r="C461" s="18"/>
      <c r="D461" s="177"/>
      <c r="E461" s="18"/>
      <c r="F461" s="18"/>
      <c r="G461" s="18"/>
    </row>
    <row r="462" customFormat="false" ht="12" hidden="false" customHeight="false" outlineLevel="0" collapsed="false">
      <c r="A462" s="20"/>
      <c r="B462" s="20"/>
      <c r="C462" s="18"/>
      <c r="D462" s="177"/>
      <c r="E462" s="18"/>
      <c r="F462" s="18"/>
      <c r="G462" s="18"/>
    </row>
    <row r="463" customFormat="false" ht="12" hidden="false" customHeight="false" outlineLevel="0" collapsed="false">
      <c r="A463" s="20"/>
      <c r="B463" s="20"/>
      <c r="C463" s="18"/>
      <c r="D463" s="177"/>
      <c r="E463" s="18"/>
      <c r="F463" s="18"/>
      <c r="G463" s="18"/>
    </row>
    <row r="464" customFormat="false" ht="12" hidden="false" customHeight="false" outlineLevel="0" collapsed="false">
      <c r="A464" s="20"/>
      <c r="B464" s="20"/>
      <c r="C464" s="18"/>
      <c r="D464" s="177"/>
      <c r="E464" s="18"/>
      <c r="F464" s="18"/>
      <c r="G464" s="18"/>
    </row>
    <row r="465" customFormat="false" ht="12" hidden="false" customHeight="false" outlineLevel="0" collapsed="false">
      <c r="A465" s="20"/>
      <c r="B465" s="20"/>
      <c r="C465" s="18"/>
      <c r="D465" s="177"/>
      <c r="E465" s="18"/>
      <c r="F465" s="18"/>
      <c r="G465" s="18"/>
    </row>
    <row r="466" customFormat="false" ht="12" hidden="false" customHeight="false" outlineLevel="0" collapsed="false">
      <c r="A466" s="20"/>
      <c r="B466" s="20"/>
      <c r="C466" s="18"/>
      <c r="D466" s="177"/>
      <c r="E466" s="18"/>
      <c r="F466" s="18"/>
      <c r="G466" s="18"/>
    </row>
    <row r="467" customFormat="false" ht="12" hidden="false" customHeight="false" outlineLevel="0" collapsed="false">
      <c r="A467" s="20"/>
      <c r="B467" s="20"/>
      <c r="C467" s="18"/>
      <c r="D467" s="177"/>
      <c r="E467" s="18"/>
      <c r="F467" s="18"/>
      <c r="G467" s="18"/>
    </row>
    <row r="468" customFormat="false" ht="12" hidden="false" customHeight="false" outlineLevel="0" collapsed="false">
      <c r="A468" s="20"/>
      <c r="B468" s="20"/>
      <c r="C468" s="18"/>
      <c r="D468" s="177"/>
      <c r="E468" s="18"/>
      <c r="F468" s="18"/>
      <c r="G468" s="18"/>
    </row>
    <row r="469" customFormat="false" ht="12" hidden="false" customHeight="false" outlineLevel="0" collapsed="false">
      <c r="A469" s="20"/>
      <c r="B469" s="20"/>
      <c r="C469" s="18"/>
      <c r="D469" s="177"/>
      <c r="E469" s="18"/>
      <c r="F469" s="18"/>
      <c r="G469" s="18"/>
    </row>
    <row r="470" customFormat="false" ht="12" hidden="false" customHeight="false" outlineLevel="0" collapsed="false">
      <c r="A470" s="20"/>
      <c r="B470" s="20"/>
      <c r="C470" s="18"/>
      <c r="D470" s="177"/>
      <c r="E470" s="18"/>
      <c r="F470" s="18"/>
      <c r="G470" s="18"/>
    </row>
    <row r="471" customFormat="false" ht="12" hidden="false" customHeight="false" outlineLevel="0" collapsed="false">
      <c r="A471" s="20"/>
      <c r="B471" s="20"/>
      <c r="C471" s="18"/>
      <c r="D471" s="177"/>
      <c r="E471" s="18"/>
      <c r="F471" s="18"/>
      <c r="G471" s="18"/>
    </row>
    <row r="472" customFormat="false" ht="12" hidden="false" customHeight="false" outlineLevel="0" collapsed="false">
      <c r="A472" s="20"/>
      <c r="B472" s="20"/>
      <c r="C472" s="18"/>
      <c r="D472" s="177"/>
      <c r="E472" s="18"/>
      <c r="F472" s="18"/>
      <c r="G472" s="18"/>
    </row>
    <row r="473" customFormat="false" ht="12" hidden="false" customHeight="false" outlineLevel="0" collapsed="false">
      <c r="A473" s="20"/>
      <c r="B473" s="20"/>
      <c r="C473" s="18"/>
      <c r="D473" s="177"/>
      <c r="E473" s="18"/>
      <c r="F473" s="18"/>
      <c r="G473" s="18"/>
    </row>
    <row r="474" customFormat="false" ht="12" hidden="false" customHeight="false" outlineLevel="0" collapsed="false">
      <c r="A474" s="20"/>
      <c r="B474" s="20"/>
      <c r="C474" s="18"/>
      <c r="D474" s="177"/>
      <c r="E474" s="18"/>
      <c r="F474" s="18"/>
      <c r="G474" s="18"/>
    </row>
    <row r="475" customFormat="false" ht="12" hidden="false" customHeight="false" outlineLevel="0" collapsed="false">
      <c r="A475" s="20"/>
      <c r="B475" s="20"/>
      <c r="C475" s="18"/>
      <c r="D475" s="177"/>
      <c r="E475" s="18"/>
      <c r="F475" s="18"/>
      <c r="G475" s="18"/>
    </row>
    <row r="476" customFormat="false" ht="12" hidden="false" customHeight="false" outlineLevel="0" collapsed="false">
      <c r="A476" s="20"/>
      <c r="B476" s="20"/>
      <c r="C476" s="18"/>
      <c r="D476" s="177"/>
      <c r="E476" s="18"/>
      <c r="F476" s="18"/>
      <c r="G476" s="18"/>
    </row>
    <row r="477" customFormat="false" ht="12" hidden="false" customHeight="false" outlineLevel="0" collapsed="false">
      <c r="A477" s="20"/>
      <c r="B477" s="20"/>
      <c r="C477" s="18"/>
      <c r="D477" s="177"/>
      <c r="E477" s="18"/>
      <c r="F477" s="18"/>
      <c r="G477" s="18"/>
    </row>
    <row r="478" customFormat="false" ht="12" hidden="false" customHeight="false" outlineLevel="0" collapsed="false">
      <c r="A478" s="20"/>
      <c r="B478" s="20"/>
      <c r="C478" s="18"/>
      <c r="D478" s="177"/>
      <c r="E478" s="18"/>
      <c r="F478" s="18"/>
      <c r="G478" s="18"/>
    </row>
    <row r="479" customFormat="false" ht="12" hidden="false" customHeight="false" outlineLevel="0" collapsed="false">
      <c r="A479" s="20"/>
      <c r="B479" s="20"/>
      <c r="C479" s="18"/>
      <c r="D479" s="177"/>
      <c r="E479" s="18"/>
      <c r="F479" s="18"/>
      <c r="G479" s="18"/>
    </row>
    <row r="480" customFormat="false" ht="12" hidden="false" customHeight="false" outlineLevel="0" collapsed="false">
      <c r="A480" s="20"/>
      <c r="B480" s="20"/>
      <c r="C480" s="18"/>
      <c r="D480" s="177"/>
      <c r="E480" s="18"/>
      <c r="F480" s="18"/>
      <c r="G480" s="18"/>
    </row>
    <row r="481" customFormat="false" ht="12" hidden="false" customHeight="false" outlineLevel="0" collapsed="false">
      <c r="A481" s="20"/>
      <c r="B481" s="20"/>
      <c r="C481" s="18"/>
      <c r="D481" s="177"/>
      <c r="E481" s="18"/>
      <c r="F481" s="18"/>
      <c r="G481" s="18"/>
    </row>
    <row r="482" customFormat="false" ht="12" hidden="false" customHeight="false" outlineLevel="0" collapsed="false">
      <c r="A482" s="20"/>
      <c r="B482" s="20"/>
      <c r="C482" s="18"/>
      <c r="D482" s="177"/>
      <c r="E482" s="18"/>
      <c r="F482" s="18"/>
      <c r="G482" s="18"/>
    </row>
    <row r="483" customFormat="false" ht="12" hidden="false" customHeight="false" outlineLevel="0" collapsed="false">
      <c r="A483" s="20"/>
      <c r="B483" s="20"/>
      <c r="C483" s="18"/>
      <c r="D483" s="177"/>
      <c r="E483" s="18"/>
      <c r="F483" s="18"/>
      <c r="G483" s="18"/>
    </row>
    <row r="484" customFormat="false" ht="12" hidden="false" customHeight="false" outlineLevel="0" collapsed="false">
      <c r="A484" s="20"/>
      <c r="B484" s="20"/>
      <c r="C484" s="18"/>
      <c r="D484" s="177"/>
      <c r="E484" s="18"/>
      <c r="F484" s="18"/>
      <c r="G484" s="18"/>
    </row>
    <row r="485" customFormat="false" ht="12" hidden="false" customHeight="false" outlineLevel="0" collapsed="false">
      <c r="A485" s="20"/>
      <c r="B485" s="20"/>
      <c r="C485" s="18"/>
      <c r="D485" s="177"/>
      <c r="E485" s="18"/>
      <c r="F485" s="18"/>
      <c r="G485" s="18"/>
    </row>
    <row r="486" customFormat="false" ht="12" hidden="false" customHeight="false" outlineLevel="0" collapsed="false">
      <c r="A486" s="20"/>
      <c r="B486" s="20"/>
      <c r="C486" s="18"/>
      <c r="D486" s="177"/>
      <c r="E486" s="18"/>
      <c r="F486" s="18"/>
      <c r="G486" s="18"/>
    </row>
    <row r="487" customFormat="false" ht="12" hidden="false" customHeight="false" outlineLevel="0" collapsed="false">
      <c r="A487" s="20"/>
      <c r="B487" s="20"/>
      <c r="C487" s="18"/>
      <c r="D487" s="177"/>
      <c r="E487" s="18"/>
      <c r="F487" s="18"/>
      <c r="G487" s="18"/>
    </row>
    <row r="488" customFormat="false" ht="12" hidden="false" customHeight="false" outlineLevel="0" collapsed="false">
      <c r="A488" s="20"/>
      <c r="B488" s="20"/>
      <c r="C488" s="18"/>
      <c r="D488" s="177"/>
      <c r="E488" s="18"/>
      <c r="F488" s="18"/>
      <c r="G488" s="18"/>
    </row>
    <row r="489" customFormat="false" ht="12" hidden="false" customHeight="false" outlineLevel="0" collapsed="false">
      <c r="A489" s="20"/>
      <c r="B489" s="20"/>
      <c r="C489" s="18"/>
      <c r="D489" s="177"/>
      <c r="E489" s="18"/>
      <c r="F489" s="18"/>
      <c r="G489" s="18"/>
    </row>
    <row r="490" customFormat="false" ht="12" hidden="false" customHeight="false" outlineLevel="0" collapsed="false">
      <c r="A490" s="20"/>
      <c r="B490" s="20"/>
      <c r="C490" s="18"/>
      <c r="D490" s="177"/>
      <c r="E490" s="18"/>
      <c r="F490" s="18"/>
      <c r="G490" s="18"/>
    </row>
    <row r="491" customFormat="false" ht="12" hidden="false" customHeight="false" outlineLevel="0" collapsed="false">
      <c r="A491" s="20"/>
      <c r="B491" s="20"/>
      <c r="C491" s="18"/>
      <c r="D491" s="177"/>
      <c r="E491" s="18"/>
      <c r="F491" s="18"/>
      <c r="G491" s="18"/>
    </row>
    <row r="492" customFormat="false" ht="12" hidden="false" customHeight="false" outlineLevel="0" collapsed="false">
      <c r="A492" s="20"/>
      <c r="B492" s="20"/>
      <c r="C492" s="18"/>
      <c r="D492" s="177"/>
      <c r="E492" s="18"/>
      <c r="F492" s="18"/>
      <c r="G492" s="18"/>
    </row>
    <row r="493" customFormat="false" ht="12" hidden="false" customHeight="false" outlineLevel="0" collapsed="false">
      <c r="A493" s="20"/>
      <c r="B493" s="20"/>
      <c r="C493" s="18"/>
      <c r="D493" s="177"/>
      <c r="E493" s="18"/>
      <c r="F493" s="18"/>
      <c r="G493" s="18"/>
    </row>
    <row r="494" customFormat="false" ht="12" hidden="false" customHeight="false" outlineLevel="0" collapsed="false">
      <c r="A494" s="20"/>
      <c r="B494" s="20"/>
      <c r="C494" s="18"/>
      <c r="D494" s="177"/>
      <c r="E494" s="18"/>
      <c r="F494" s="18"/>
      <c r="G494" s="18"/>
    </row>
    <row r="495" customFormat="false" ht="12" hidden="false" customHeight="false" outlineLevel="0" collapsed="false">
      <c r="A495" s="20"/>
      <c r="B495" s="20"/>
      <c r="C495" s="18"/>
      <c r="D495" s="177"/>
      <c r="E495" s="18"/>
      <c r="F495" s="18"/>
      <c r="G495" s="18"/>
    </row>
    <row r="496" customFormat="false" ht="12" hidden="false" customHeight="false" outlineLevel="0" collapsed="false">
      <c r="A496" s="20"/>
      <c r="B496" s="20"/>
      <c r="C496" s="18"/>
      <c r="D496" s="177"/>
      <c r="E496" s="18"/>
      <c r="F496" s="18"/>
      <c r="G496" s="18"/>
    </row>
    <row r="497" customFormat="false" ht="12" hidden="false" customHeight="false" outlineLevel="0" collapsed="false">
      <c r="A497" s="20"/>
      <c r="B497" s="20"/>
      <c r="C497" s="18"/>
      <c r="D497" s="177"/>
      <c r="E497" s="18"/>
      <c r="F497" s="18"/>
      <c r="G497" s="18"/>
    </row>
    <row r="498" customFormat="false" ht="12" hidden="false" customHeight="false" outlineLevel="0" collapsed="false">
      <c r="A498" s="20"/>
      <c r="B498" s="20"/>
      <c r="C498" s="18"/>
      <c r="D498" s="177"/>
      <c r="E498" s="18"/>
      <c r="F498" s="18"/>
      <c r="G498" s="18"/>
    </row>
    <row r="499" customFormat="false" ht="12" hidden="false" customHeight="false" outlineLevel="0" collapsed="false">
      <c r="A499" s="20"/>
      <c r="B499" s="20"/>
      <c r="C499" s="18"/>
      <c r="D499" s="177"/>
      <c r="E499" s="18"/>
      <c r="F499" s="18"/>
      <c r="G499" s="18"/>
    </row>
    <row r="500" customFormat="false" ht="12" hidden="false" customHeight="false" outlineLevel="0" collapsed="false">
      <c r="A500" s="20"/>
      <c r="B500" s="20"/>
      <c r="C500" s="18"/>
      <c r="D500" s="177"/>
      <c r="E500" s="18"/>
      <c r="F500" s="18"/>
      <c r="G500" s="18"/>
    </row>
    <row r="501" customFormat="false" ht="12" hidden="false" customHeight="false" outlineLevel="0" collapsed="false">
      <c r="A501" s="20"/>
      <c r="B501" s="20"/>
      <c r="C501" s="18"/>
      <c r="D501" s="177"/>
      <c r="E501" s="18"/>
      <c r="F501" s="18"/>
      <c r="G501" s="18"/>
    </row>
    <row r="502" customFormat="false" ht="12" hidden="false" customHeight="false" outlineLevel="0" collapsed="false">
      <c r="A502" s="20"/>
      <c r="B502" s="20"/>
      <c r="C502" s="18"/>
      <c r="D502" s="177"/>
      <c r="E502" s="18"/>
      <c r="F502" s="18"/>
      <c r="G502" s="18"/>
    </row>
    <row r="503" customFormat="false" ht="12" hidden="false" customHeight="false" outlineLevel="0" collapsed="false">
      <c r="A503" s="20"/>
      <c r="B503" s="20"/>
      <c r="C503" s="18"/>
      <c r="D503" s="177"/>
      <c r="E503" s="18"/>
      <c r="F503" s="18"/>
      <c r="G503" s="18"/>
    </row>
    <row r="504" customFormat="false" ht="12" hidden="false" customHeight="false" outlineLevel="0" collapsed="false">
      <c r="A504" s="20"/>
      <c r="B504" s="20"/>
      <c r="C504" s="18"/>
      <c r="D504" s="177"/>
      <c r="E504" s="18"/>
      <c r="F504" s="18"/>
      <c r="G504" s="18"/>
    </row>
    <row r="505" customFormat="false" ht="12" hidden="false" customHeight="false" outlineLevel="0" collapsed="false">
      <c r="A505" s="20"/>
      <c r="B505" s="20"/>
      <c r="C505" s="18"/>
      <c r="D505" s="177"/>
      <c r="E505" s="18"/>
      <c r="F505" s="18"/>
      <c r="G505" s="18"/>
    </row>
    <row r="506" customFormat="false" ht="12" hidden="false" customHeight="false" outlineLevel="0" collapsed="false">
      <c r="A506" s="20"/>
      <c r="B506" s="20"/>
      <c r="C506" s="18"/>
      <c r="D506" s="177"/>
      <c r="E506" s="18"/>
      <c r="F506" s="18"/>
      <c r="G506" s="18"/>
    </row>
    <row r="507" customFormat="false" ht="12" hidden="false" customHeight="false" outlineLevel="0" collapsed="false">
      <c r="A507" s="20"/>
      <c r="B507" s="20"/>
      <c r="C507" s="18"/>
      <c r="D507" s="177"/>
      <c r="E507" s="18"/>
      <c r="F507" s="18"/>
      <c r="G507" s="18"/>
    </row>
    <row r="508" customFormat="false" ht="12" hidden="false" customHeight="false" outlineLevel="0" collapsed="false">
      <c r="A508" s="20"/>
      <c r="B508" s="20"/>
      <c r="C508" s="18"/>
      <c r="D508" s="177"/>
      <c r="E508" s="18"/>
      <c r="F508" s="18"/>
      <c r="G508" s="18"/>
    </row>
    <row r="509" customFormat="false" ht="12" hidden="false" customHeight="false" outlineLevel="0" collapsed="false">
      <c r="A509" s="20"/>
      <c r="B509" s="20"/>
      <c r="C509" s="18"/>
      <c r="D509" s="177"/>
      <c r="E509" s="18"/>
      <c r="F509" s="18"/>
      <c r="G509" s="18"/>
    </row>
    <row r="510" customFormat="false" ht="12" hidden="false" customHeight="false" outlineLevel="0" collapsed="false">
      <c r="A510" s="20"/>
      <c r="B510" s="20"/>
      <c r="C510" s="18"/>
      <c r="D510" s="177"/>
      <c r="E510" s="18"/>
      <c r="F510" s="18"/>
      <c r="G510" s="18"/>
    </row>
    <row r="511" customFormat="false" ht="12" hidden="false" customHeight="false" outlineLevel="0" collapsed="false">
      <c r="A511" s="20"/>
      <c r="B511" s="20"/>
      <c r="C511" s="18"/>
      <c r="D511" s="177"/>
      <c r="E511" s="18"/>
      <c r="F511" s="18"/>
      <c r="G511" s="18"/>
    </row>
    <row r="512" customFormat="false" ht="12" hidden="false" customHeight="false" outlineLevel="0" collapsed="false">
      <c r="A512" s="20"/>
      <c r="B512" s="20"/>
      <c r="C512" s="18"/>
      <c r="D512" s="177"/>
      <c r="E512" s="18"/>
      <c r="F512" s="18"/>
      <c r="G512" s="18"/>
    </row>
    <row r="513" customFormat="false" ht="12" hidden="false" customHeight="false" outlineLevel="0" collapsed="false">
      <c r="A513" s="20"/>
      <c r="B513" s="20"/>
      <c r="C513" s="18"/>
      <c r="D513" s="177"/>
      <c r="E513" s="18"/>
      <c r="F513" s="18"/>
      <c r="G513" s="18"/>
    </row>
    <row r="514" customFormat="false" ht="12" hidden="false" customHeight="false" outlineLevel="0" collapsed="false">
      <c r="A514" s="20"/>
      <c r="B514" s="20"/>
      <c r="C514" s="18"/>
      <c r="D514" s="177"/>
      <c r="E514" s="18"/>
      <c r="F514" s="18"/>
      <c r="G514" s="18"/>
    </row>
    <row r="515" customFormat="false" ht="12" hidden="false" customHeight="false" outlineLevel="0" collapsed="false">
      <c r="A515" s="20"/>
      <c r="B515" s="20"/>
      <c r="C515" s="18"/>
      <c r="D515" s="177"/>
      <c r="E515" s="18"/>
      <c r="F515" s="18"/>
      <c r="G515" s="18"/>
    </row>
    <row r="516" customFormat="false" ht="12" hidden="false" customHeight="false" outlineLevel="0" collapsed="false">
      <c r="A516" s="20"/>
      <c r="B516" s="20"/>
      <c r="C516" s="18"/>
      <c r="D516" s="177"/>
      <c r="E516" s="18"/>
      <c r="F516" s="18"/>
      <c r="G516" s="18"/>
    </row>
    <row r="517" customFormat="false" ht="12" hidden="false" customHeight="false" outlineLevel="0" collapsed="false">
      <c r="A517" s="20"/>
      <c r="B517" s="20"/>
      <c r="C517" s="18"/>
      <c r="D517" s="177"/>
      <c r="E517" s="18"/>
      <c r="F517" s="18"/>
      <c r="G517" s="18"/>
    </row>
    <row r="518" customFormat="false" ht="12" hidden="false" customHeight="false" outlineLevel="0" collapsed="false">
      <c r="A518" s="20"/>
      <c r="B518" s="20"/>
      <c r="C518" s="18"/>
      <c r="D518" s="177"/>
      <c r="E518" s="18"/>
      <c r="F518" s="18"/>
      <c r="G518" s="18"/>
    </row>
    <row r="519" customFormat="false" ht="12" hidden="false" customHeight="false" outlineLevel="0" collapsed="false">
      <c r="A519" s="20"/>
      <c r="B519" s="20"/>
      <c r="C519" s="18"/>
      <c r="D519" s="177"/>
      <c r="E519" s="18"/>
      <c r="F519" s="18"/>
      <c r="G519" s="18"/>
    </row>
    <row r="520" customFormat="false" ht="12" hidden="false" customHeight="false" outlineLevel="0" collapsed="false">
      <c r="A520" s="20"/>
      <c r="B520" s="20"/>
      <c r="C520" s="18"/>
      <c r="D520" s="177"/>
      <c r="E520" s="18"/>
      <c r="F520" s="18"/>
      <c r="G520" s="18"/>
    </row>
    <row r="521" customFormat="false" ht="12" hidden="false" customHeight="false" outlineLevel="0" collapsed="false">
      <c r="A521" s="20"/>
      <c r="B521" s="20"/>
      <c r="C521" s="18"/>
      <c r="D521" s="177"/>
      <c r="E521" s="18"/>
      <c r="F521" s="18"/>
      <c r="G521" s="18"/>
    </row>
    <row r="522" customFormat="false" ht="12" hidden="false" customHeight="false" outlineLevel="0" collapsed="false">
      <c r="A522" s="20"/>
      <c r="B522" s="20"/>
      <c r="C522" s="18"/>
      <c r="D522" s="177"/>
      <c r="E522" s="18"/>
      <c r="F522" s="18"/>
      <c r="G522" s="18"/>
    </row>
    <row r="523" customFormat="false" ht="12" hidden="false" customHeight="false" outlineLevel="0" collapsed="false">
      <c r="A523" s="20"/>
      <c r="B523" s="20"/>
      <c r="C523" s="18"/>
      <c r="D523" s="177"/>
      <c r="E523" s="18"/>
      <c r="F523" s="18"/>
      <c r="G523" s="18"/>
    </row>
    <row r="524" customFormat="false" ht="12" hidden="false" customHeight="false" outlineLevel="0" collapsed="false">
      <c r="A524" s="20"/>
      <c r="B524" s="20"/>
      <c r="C524" s="18"/>
      <c r="D524" s="177"/>
      <c r="E524" s="18"/>
      <c r="F524" s="18"/>
      <c r="G524" s="18"/>
    </row>
    <row r="525" customFormat="false" ht="12" hidden="false" customHeight="false" outlineLevel="0" collapsed="false">
      <c r="A525" s="20"/>
      <c r="B525" s="20"/>
      <c r="C525" s="18"/>
      <c r="D525" s="177"/>
      <c r="E525" s="18"/>
      <c r="F525" s="18"/>
      <c r="G525" s="18"/>
    </row>
    <row r="526" customFormat="false" ht="12" hidden="false" customHeight="false" outlineLevel="0" collapsed="false">
      <c r="A526" s="20"/>
      <c r="B526" s="20"/>
      <c r="C526" s="18"/>
      <c r="D526" s="177"/>
      <c r="E526" s="18"/>
      <c r="F526" s="18"/>
      <c r="G526" s="18"/>
    </row>
    <row r="527" customFormat="false" ht="12" hidden="false" customHeight="false" outlineLevel="0" collapsed="false">
      <c r="A527" s="20"/>
      <c r="B527" s="20"/>
      <c r="C527" s="18"/>
      <c r="D527" s="177"/>
      <c r="E527" s="18"/>
      <c r="F527" s="18"/>
      <c r="G527" s="18"/>
    </row>
    <row r="528" customFormat="false" ht="12" hidden="false" customHeight="false" outlineLevel="0" collapsed="false">
      <c r="A528" s="20"/>
      <c r="B528" s="20"/>
      <c r="C528" s="18"/>
      <c r="D528" s="177"/>
      <c r="E528" s="18"/>
      <c r="F528" s="18"/>
      <c r="G528" s="18"/>
    </row>
    <row r="529" customFormat="false" ht="12" hidden="false" customHeight="false" outlineLevel="0" collapsed="false">
      <c r="A529" s="20"/>
      <c r="B529" s="20"/>
      <c r="C529" s="18"/>
      <c r="D529" s="177"/>
      <c r="E529" s="18"/>
      <c r="F529" s="18"/>
      <c r="G529" s="18"/>
    </row>
    <row r="530" customFormat="false" ht="12" hidden="false" customHeight="false" outlineLevel="0" collapsed="false">
      <c r="A530" s="20"/>
      <c r="B530" s="20"/>
      <c r="C530" s="18"/>
      <c r="D530" s="177"/>
      <c r="E530" s="18"/>
      <c r="F530" s="18"/>
      <c r="G530" s="18"/>
    </row>
    <row r="531" customFormat="false" ht="12" hidden="false" customHeight="false" outlineLevel="0" collapsed="false">
      <c r="A531" s="20"/>
      <c r="B531" s="20"/>
      <c r="C531" s="18"/>
      <c r="D531" s="177"/>
      <c r="E531" s="18"/>
      <c r="F531" s="18"/>
      <c r="G531" s="18"/>
    </row>
    <row r="532" customFormat="false" ht="12" hidden="false" customHeight="false" outlineLevel="0" collapsed="false">
      <c r="A532" s="20"/>
      <c r="B532" s="20"/>
      <c r="C532" s="18"/>
      <c r="D532" s="177"/>
      <c r="E532" s="18"/>
      <c r="F532" s="18"/>
      <c r="G532" s="18"/>
    </row>
    <row r="533" customFormat="false" ht="12" hidden="false" customHeight="false" outlineLevel="0" collapsed="false">
      <c r="A533" s="20"/>
      <c r="B533" s="20"/>
      <c r="C533" s="18"/>
      <c r="D533" s="177"/>
      <c r="E533" s="18"/>
      <c r="F533" s="18"/>
      <c r="G533" s="18"/>
    </row>
    <row r="534" customFormat="false" ht="12" hidden="false" customHeight="false" outlineLevel="0" collapsed="false">
      <c r="A534" s="20"/>
      <c r="B534" s="20"/>
      <c r="C534" s="18"/>
      <c r="D534" s="177"/>
      <c r="E534" s="18"/>
      <c r="F534" s="18"/>
      <c r="G534" s="18"/>
    </row>
    <row r="535" customFormat="false" ht="12" hidden="false" customHeight="false" outlineLevel="0" collapsed="false">
      <c r="A535" s="20"/>
      <c r="B535" s="20"/>
      <c r="C535" s="18"/>
      <c r="D535" s="177"/>
      <c r="E535" s="18"/>
      <c r="F535" s="18"/>
      <c r="G535" s="18"/>
    </row>
    <row r="536" customFormat="false" ht="12" hidden="false" customHeight="false" outlineLevel="0" collapsed="false">
      <c r="A536" s="20"/>
      <c r="B536" s="20"/>
      <c r="C536" s="18"/>
      <c r="D536" s="177"/>
      <c r="E536" s="18"/>
      <c r="F536" s="18"/>
      <c r="G536" s="18"/>
    </row>
    <row r="537" customFormat="false" ht="12" hidden="false" customHeight="false" outlineLevel="0" collapsed="false">
      <c r="A537" s="20"/>
      <c r="B537" s="20"/>
      <c r="C537" s="18"/>
      <c r="D537" s="177"/>
      <c r="E537" s="18"/>
      <c r="F537" s="18"/>
      <c r="G537" s="18"/>
    </row>
    <row r="538" customFormat="false" ht="12" hidden="false" customHeight="false" outlineLevel="0" collapsed="false">
      <c r="A538" s="20"/>
      <c r="B538" s="20"/>
      <c r="C538" s="18"/>
      <c r="D538" s="177"/>
      <c r="E538" s="18"/>
      <c r="F538" s="18"/>
      <c r="G538" s="18"/>
    </row>
    <row r="539" customFormat="false" ht="12" hidden="false" customHeight="false" outlineLevel="0" collapsed="false">
      <c r="A539" s="20"/>
      <c r="B539" s="20"/>
      <c r="C539" s="18"/>
      <c r="D539" s="177"/>
      <c r="E539" s="18"/>
      <c r="F539" s="18"/>
      <c r="G539" s="18"/>
    </row>
    <row r="540" customFormat="false" ht="12" hidden="false" customHeight="false" outlineLevel="0" collapsed="false">
      <c r="A540" s="20"/>
      <c r="B540" s="20"/>
      <c r="C540" s="18"/>
      <c r="D540" s="177"/>
      <c r="E540" s="18"/>
      <c r="F540" s="18"/>
      <c r="G540" s="18"/>
    </row>
    <row r="541" customFormat="false" ht="12" hidden="false" customHeight="false" outlineLevel="0" collapsed="false">
      <c r="A541" s="20"/>
      <c r="B541" s="20"/>
      <c r="C541" s="18"/>
      <c r="D541" s="177"/>
      <c r="E541" s="18"/>
      <c r="F541" s="18"/>
      <c r="G541" s="18"/>
    </row>
    <row r="542" customFormat="false" ht="12" hidden="false" customHeight="false" outlineLevel="0" collapsed="false">
      <c r="A542" s="20"/>
      <c r="B542" s="20"/>
      <c r="C542" s="18"/>
      <c r="D542" s="177"/>
      <c r="E542" s="18"/>
      <c r="F542" s="18"/>
      <c r="G542" s="18"/>
    </row>
    <row r="543" customFormat="false" ht="12" hidden="false" customHeight="false" outlineLevel="0" collapsed="false">
      <c r="A543" s="20"/>
      <c r="B543" s="20"/>
      <c r="C543" s="18"/>
      <c r="D543" s="177"/>
      <c r="E543" s="18"/>
      <c r="F543" s="18"/>
      <c r="G543" s="18"/>
    </row>
    <row r="544" customFormat="false" ht="12" hidden="false" customHeight="false" outlineLevel="0" collapsed="false">
      <c r="A544" s="20"/>
      <c r="B544" s="20"/>
      <c r="C544" s="18"/>
      <c r="D544" s="177"/>
      <c r="E544" s="18"/>
      <c r="F544" s="18"/>
      <c r="G544" s="18"/>
    </row>
    <row r="545" customFormat="false" ht="12" hidden="false" customHeight="false" outlineLevel="0" collapsed="false">
      <c r="A545" s="20"/>
      <c r="B545" s="20"/>
      <c r="C545" s="18"/>
      <c r="D545" s="177"/>
      <c r="E545" s="18"/>
      <c r="F545" s="18"/>
      <c r="G545" s="18"/>
    </row>
    <row r="546" customFormat="false" ht="12" hidden="false" customHeight="false" outlineLevel="0" collapsed="false">
      <c r="A546" s="20"/>
      <c r="B546" s="20"/>
      <c r="C546" s="18"/>
      <c r="D546" s="177"/>
      <c r="E546" s="18"/>
      <c r="F546" s="18"/>
      <c r="G546" s="18"/>
    </row>
    <row r="547" customFormat="false" ht="12" hidden="false" customHeight="false" outlineLevel="0" collapsed="false">
      <c r="A547" s="20"/>
      <c r="B547" s="20"/>
      <c r="C547" s="18"/>
      <c r="D547" s="177"/>
      <c r="E547" s="18"/>
      <c r="F547" s="18"/>
      <c r="G547" s="18"/>
    </row>
    <row r="548" customFormat="false" ht="12" hidden="false" customHeight="false" outlineLevel="0" collapsed="false">
      <c r="A548" s="20"/>
      <c r="B548" s="20"/>
      <c r="C548" s="18"/>
      <c r="D548" s="177"/>
      <c r="E548" s="18"/>
      <c r="F548" s="18"/>
      <c r="G548" s="18"/>
    </row>
    <row r="549" customFormat="false" ht="12" hidden="false" customHeight="false" outlineLevel="0" collapsed="false">
      <c r="A549" s="20"/>
      <c r="B549" s="20"/>
      <c r="C549" s="18"/>
      <c r="D549" s="177"/>
      <c r="E549" s="18"/>
      <c r="F549" s="18"/>
      <c r="G549" s="18"/>
    </row>
    <row r="550" customFormat="false" ht="12" hidden="false" customHeight="false" outlineLevel="0" collapsed="false">
      <c r="A550" s="20"/>
      <c r="B550" s="20"/>
      <c r="C550" s="18"/>
      <c r="D550" s="177"/>
      <c r="E550" s="18"/>
      <c r="F550" s="18"/>
      <c r="G550" s="18"/>
    </row>
    <row r="551" customFormat="false" ht="12" hidden="false" customHeight="false" outlineLevel="0" collapsed="false">
      <c r="A551" s="20"/>
      <c r="B551" s="20"/>
      <c r="C551" s="18"/>
      <c r="D551" s="177"/>
      <c r="E551" s="18"/>
      <c r="F551" s="18"/>
      <c r="G551" s="18"/>
    </row>
    <row r="552" customFormat="false" ht="12" hidden="false" customHeight="false" outlineLevel="0" collapsed="false">
      <c r="A552" s="20"/>
      <c r="B552" s="20"/>
      <c r="C552" s="18"/>
      <c r="D552" s="177"/>
      <c r="E552" s="18"/>
      <c r="F552" s="18"/>
      <c r="G552" s="18"/>
    </row>
    <row r="553" customFormat="false" ht="12" hidden="false" customHeight="false" outlineLevel="0" collapsed="false">
      <c r="A553" s="20"/>
      <c r="B553" s="20"/>
      <c r="C553" s="18"/>
      <c r="D553" s="177"/>
      <c r="E553" s="18"/>
      <c r="F553" s="18"/>
      <c r="G553" s="18"/>
    </row>
    <row r="554" customFormat="false" ht="12" hidden="false" customHeight="false" outlineLevel="0" collapsed="false">
      <c r="A554" s="20"/>
      <c r="B554" s="20"/>
      <c r="C554" s="18"/>
      <c r="D554" s="177"/>
      <c r="E554" s="18"/>
      <c r="F554" s="18"/>
      <c r="G554" s="18"/>
    </row>
    <row r="555" customFormat="false" ht="12" hidden="false" customHeight="false" outlineLevel="0" collapsed="false">
      <c r="A555" s="20"/>
      <c r="B555" s="20"/>
      <c r="C555" s="18"/>
      <c r="D555" s="177"/>
      <c r="E555" s="18"/>
      <c r="F555" s="18"/>
      <c r="G555" s="18"/>
    </row>
    <row r="556" customFormat="false" ht="12" hidden="false" customHeight="false" outlineLevel="0" collapsed="false">
      <c r="A556" s="20"/>
      <c r="B556" s="20"/>
      <c r="C556" s="18"/>
      <c r="D556" s="177"/>
      <c r="E556" s="18"/>
      <c r="F556" s="18"/>
      <c r="G556" s="18"/>
    </row>
    <row r="557" customFormat="false" ht="12" hidden="false" customHeight="false" outlineLevel="0" collapsed="false">
      <c r="A557" s="20"/>
      <c r="B557" s="20"/>
      <c r="C557" s="18"/>
      <c r="D557" s="177"/>
      <c r="E557" s="18"/>
      <c r="F557" s="18"/>
      <c r="G557" s="18"/>
    </row>
    <row r="558" customFormat="false" ht="12" hidden="false" customHeight="false" outlineLevel="0" collapsed="false">
      <c r="A558" s="20"/>
      <c r="B558" s="20"/>
      <c r="C558" s="18"/>
      <c r="D558" s="177"/>
      <c r="E558" s="18"/>
      <c r="F558" s="18"/>
      <c r="G558" s="18"/>
    </row>
    <row r="559" customFormat="false" ht="12" hidden="false" customHeight="false" outlineLevel="0" collapsed="false">
      <c r="A559" s="20"/>
      <c r="B559" s="20"/>
      <c r="C559" s="18"/>
      <c r="D559" s="177"/>
      <c r="E559" s="18"/>
      <c r="F559" s="18"/>
      <c r="G559" s="18"/>
    </row>
    <row r="560" customFormat="false" ht="12" hidden="false" customHeight="false" outlineLevel="0" collapsed="false">
      <c r="A560" s="20"/>
      <c r="B560" s="20"/>
      <c r="C560" s="18"/>
      <c r="D560" s="177"/>
      <c r="E560" s="18"/>
      <c r="F560" s="18"/>
      <c r="G560" s="18"/>
    </row>
    <row r="561" customFormat="false" ht="12" hidden="false" customHeight="false" outlineLevel="0" collapsed="false">
      <c r="A561" s="20"/>
      <c r="B561" s="20"/>
      <c r="C561" s="18"/>
      <c r="D561" s="177"/>
      <c r="E561" s="18"/>
      <c r="F561" s="18"/>
      <c r="G561" s="18"/>
    </row>
    <row r="562" customFormat="false" ht="12" hidden="false" customHeight="false" outlineLevel="0" collapsed="false">
      <c r="A562" s="20"/>
      <c r="B562" s="20"/>
      <c r="C562" s="18"/>
      <c r="D562" s="177"/>
      <c r="E562" s="18"/>
      <c r="F562" s="18"/>
      <c r="G562" s="18"/>
    </row>
    <row r="563" customFormat="false" ht="12" hidden="false" customHeight="false" outlineLevel="0" collapsed="false">
      <c r="A563" s="20"/>
      <c r="B563" s="20"/>
      <c r="C563" s="18"/>
      <c r="D563" s="177"/>
      <c r="E563" s="18"/>
      <c r="F563" s="18"/>
      <c r="G563" s="18"/>
    </row>
    <row r="564" customFormat="false" ht="12" hidden="false" customHeight="false" outlineLevel="0" collapsed="false">
      <c r="A564" s="20"/>
      <c r="B564" s="20"/>
      <c r="C564" s="18"/>
      <c r="D564" s="177"/>
      <c r="E564" s="18"/>
      <c r="F564" s="18"/>
      <c r="G564" s="18"/>
    </row>
    <row r="565" customFormat="false" ht="12" hidden="false" customHeight="false" outlineLevel="0" collapsed="false">
      <c r="A565" s="20"/>
      <c r="B565" s="20"/>
      <c r="C565" s="18"/>
      <c r="D565" s="177"/>
      <c r="E565" s="18"/>
      <c r="F565" s="18"/>
      <c r="G565" s="18"/>
    </row>
    <row r="566" customFormat="false" ht="12" hidden="false" customHeight="false" outlineLevel="0" collapsed="false">
      <c r="A566" s="20"/>
      <c r="B566" s="20"/>
      <c r="C566" s="18"/>
      <c r="D566" s="177"/>
      <c r="E566" s="18"/>
      <c r="F566" s="18"/>
      <c r="G566" s="18"/>
    </row>
    <row r="567" customFormat="false" ht="12" hidden="false" customHeight="false" outlineLevel="0" collapsed="false">
      <c r="A567" s="20"/>
      <c r="B567" s="20"/>
      <c r="C567" s="18"/>
      <c r="D567" s="177"/>
      <c r="E567" s="18"/>
      <c r="F567" s="18"/>
      <c r="G567" s="18"/>
    </row>
    <row r="568" customFormat="false" ht="12" hidden="false" customHeight="false" outlineLevel="0" collapsed="false">
      <c r="A568" s="20"/>
      <c r="B568" s="20"/>
      <c r="C568" s="18"/>
      <c r="D568" s="177"/>
      <c r="E568" s="18"/>
      <c r="F568" s="18"/>
      <c r="G568" s="18"/>
    </row>
    <row r="569" customFormat="false" ht="12" hidden="false" customHeight="false" outlineLevel="0" collapsed="false">
      <c r="A569" s="20"/>
      <c r="B569" s="20"/>
      <c r="C569" s="18"/>
      <c r="D569" s="177"/>
      <c r="E569" s="18"/>
      <c r="F569" s="18"/>
      <c r="G569" s="18"/>
    </row>
    <row r="570" customFormat="false" ht="12" hidden="false" customHeight="false" outlineLevel="0" collapsed="false">
      <c r="A570" s="20"/>
      <c r="B570" s="20"/>
      <c r="C570" s="18"/>
      <c r="D570" s="177"/>
      <c r="E570" s="18"/>
      <c r="F570" s="18"/>
      <c r="G570" s="18"/>
    </row>
    <row r="571" customFormat="false" ht="12" hidden="false" customHeight="false" outlineLevel="0" collapsed="false">
      <c r="A571" s="20"/>
      <c r="B571" s="20"/>
      <c r="C571" s="18"/>
      <c r="D571" s="177"/>
      <c r="E571" s="18"/>
      <c r="F571" s="18"/>
      <c r="G571" s="18"/>
    </row>
    <row r="572" customFormat="false" ht="12" hidden="false" customHeight="false" outlineLevel="0" collapsed="false">
      <c r="A572" s="20"/>
      <c r="B572" s="20"/>
      <c r="C572" s="18"/>
      <c r="D572" s="177"/>
      <c r="E572" s="18"/>
      <c r="F572" s="18"/>
      <c r="G572" s="18"/>
    </row>
    <row r="573" customFormat="false" ht="12" hidden="false" customHeight="false" outlineLevel="0" collapsed="false">
      <c r="A573" s="20"/>
      <c r="B573" s="20"/>
      <c r="C573" s="18"/>
      <c r="D573" s="177"/>
      <c r="E573" s="18"/>
      <c r="F573" s="18"/>
      <c r="G573" s="18"/>
    </row>
    <row r="574" customFormat="false" ht="12" hidden="false" customHeight="false" outlineLevel="0" collapsed="false">
      <c r="A574" s="20"/>
      <c r="B574" s="20"/>
      <c r="C574" s="18"/>
      <c r="D574" s="177"/>
      <c r="E574" s="18"/>
      <c r="F574" s="18"/>
      <c r="G574" s="18"/>
    </row>
    <row r="575" customFormat="false" ht="12" hidden="false" customHeight="false" outlineLevel="0" collapsed="false">
      <c r="A575" s="20"/>
      <c r="B575" s="20"/>
      <c r="C575" s="18"/>
      <c r="D575" s="177"/>
      <c r="E575" s="18"/>
      <c r="F575" s="18"/>
      <c r="G575" s="18"/>
    </row>
    <row r="576" customFormat="false" ht="12" hidden="false" customHeight="false" outlineLevel="0" collapsed="false">
      <c r="A576" s="20"/>
      <c r="B576" s="20"/>
      <c r="C576" s="18"/>
      <c r="D576" s="177"/>
      <c r="E576" s="18"/>
      <c r="F576" s="18"/>
      <c r="G576" s="18"/>
    </row>
    <row r="577" customFormat="false" ht="12" hidden="false" customHeight="false" outlineLevel="0" collapsed="false">
      <c r="A577" s="20"/>
      <c r="B577" s="20"/>
      <c r="C577" s="18"/>
      <c r="D577" s="177"/>
      <c r="E577" s="18"/>
      <c r="F577" s="18"/>
      <c r="G577" s="18"/>
    </row>
    <row r="578" customFormat="false" ht="12" hidden="false" customHeight="false" outlineLevel="0" collapsed="false">
      <c r="A578" s="20"/>
      <c r="B578" s="20"/>
      <c r="C578" s="18"/>
      <c r="D578" s="177"/>
      <c r="E578" s="18"/>
      <c r="F578" s="18"/>
      <c r="G578" s="18"/>
    </row>
    <row r="579" customFormat="false" ht="12" hidden="false" customHeight="false" outlineLevel="0" collapsed="false">
      <c r="A579" s="20"/>
      <c r="B579" s="20"/>
      <c r="C579" s="18"/>
      <c r="D579" s="177"/>
      <c r="E579" s="18"/>
      <c r="F579" s="18"/>
      <c r="G579" s="18"/>
    </row>
    <row r="580" customFormat="false" ht="12" hidden="false" customHeight="false" outlineLevel="0" collapsed="false">
      <c r="A580" s="20"/>
      <c r="B580" s="20"/>
      <c r="C580" s="18"/>
      <c r="D580" s="177"/>
      <c r="E580" s="18"/>
      <c r="F580" s="18"/>
      <c r="G580" s="18"/>
    </row>
    <row r="581" customFormat="false" ht="12" hidden="false" customHeight="false" outlineLevel="0" collapsed="false">
      <c r="A581" s="20"/>
      <c r="B581" s="20"/>
      <c r="C581" s="18"/>
      <c r="D581" s="177"/>
      <c r="E581" s="18"/>
      <c r="F581" s="18"/>
      <c r="G581" s="18"/>
    </row>
    <row r="582" customFormat="false" ht="12" hidden="false" customHeight="false" outlineLevel="0" collapsed="false">
      <c r="A582" s="20"/>
      <c r="B582" s="20"/>
      <c r="C582" s="18"/>
      <c r="D582" s="177"/>
      <c r="E582" s="18"/>
      <c r="F582" s="18"/>
      <c r="G582" s="18"/>
    </row>
    <row r="583" customFormat="false" ht="12" hidden="false" customHeight="false" outlineLevel="0" collapsed="false">
      <c r="A583" s="20"/>
      <c r="B583" s="20"/>
      <c r="C583" s="18"/>
      <c r="D583" s="177"/>
      <c r="E583" s="18"/>
      <c r="F583" s="18"/>
      <c r="G583" s="18"/>
    </row>
    <row r="584" customFormat="false" ht="12" hidden="false" customHeight="false" outlineLevel="0" collapsed="false">
      <c r="A584" s="20"/>
      <c r="B584" s="20"/>
      <c r="C584" s="18"/>
      <c r="D584" s="177"/>
      <c r="E584" s="18"/>
      <c r="F584" s="18"/>
      <c r="G584" s="18"/>
    </row>
    <row r="585" customFormat="false" ht="12" hidden="false" customHeight="false" outlineLevel="0" collapsed="false">
      <c r="A585" s="20"/>
      <c r="B585" s="20"/>
      <c r="C585" s="18"/>
      <c r="D585" s="177"/>
      <c r="E585" s="18"/>
      <c r="F585" s="18"/>
      <c r="G585" s="18"/>
    </row>
    <row r="586" customFormat="false" ht="12" hidden="false" customHeight="false" outlineLevel="0" collapsed="false">
      <c r="A586" s="20"/>
      <c r="B586" s="20"/>
      <c r="C586" s="18"/>
      <c r="D586" s="177"/>
      <c r="E586" s="18"/>
      <c r="F586" s="18"/>
      <c r="G586" s="18"/>
    </row>
    <row r="587" customFormat="false" ht="12" hidden="false" customHeight="false" outlineLevel="0" collapsed="false">
      <c r="A587" s="20"/>
      <c r="B587" s="20"/>
      <c r="C587" s="18"/>
      <c r="D587" s="177"/>
      <c r="E587" s="18"/>
      <c r="F587" s="18"/>
      <c r="G587" s="18"/>
    </row>
    <row r="588" customFormat="false" ht="12" hidden="false" customHeight="false" outlineLevel="0" collapsed="false">
      <c r="A588" s="20"/>
      <c r="B588" s="20"/>
      <c r="C588" s="18"/>
      <c r="D588" s="177"/>
      <c r="E588" s="18"/>
      <c r="F588" s="18"/>
      <c r="G588" s="18"/>
    </row>
    <row r="589" customFormat="false" ht="12" hidden="false" customHeight="false" outlineLevel="0" collapsed="false">
      <c r="A589" s="20"/>
      <c r="B589" s="20"/>
      <c r="C589" s="18"/>
      <c r="D589" s="177"/>
      <c r="E589" s="18"/>
      <c r="F589" s="18"/>
      <c r="G589" s="18"/>
    </row>
    <row r="590" customFormat="false" ht="12" hidden="false" customHeight="false" outlineLevel="0" collapsed="false">
      <c r="A590" s="20"/>
      <c r="B590" s="20"/>
      <c r="C590" s="18"/>
      <c r="D590" s="177"/>
      <c r="E590" s="18"/>
      <c r="F590" s="18"/>
      <c r="G590" s="18"/>
    </row>
    <row r="591" customFormat="false" ht="12" hidden="false" customHeight="false" outlineLevel="0" collapsed="false">
      <c r="A591" s="20"/>
      <c r="B591" s="20"/>
      <c r="C591" s="18"/>
      <c r="D591" s="177"/>
      <c r="E591" s="18"/>
      <c r="F591" s="18"/>
      <c r="G591" s="18"/>
    </row>
    <row r="592" customFormat="false" ht="12" hidden="false" customHeight="false" outlineLevel="0" collapsed="false">
      <c r="A592" s="20"/>
      <c r="B592" s="20"/>
      <c r="C592" s="18"/>
      <c r="D592" s="177"/>
      <c r="E592" s="18"/>
      <c r="F592" s="18"/>
      <c r="G592" s="18"/>
    </row>
    <row r="593" customFormat="false" ht="12" hidden="false" customHeight="false" outlineLevel="0" collapsed="false">
      <c r="A593" s="20"/>
      <c r="B593" s="20"/>
      <c r="C593" s="18"/>
      <c r="D593" s="177"/>
      <c r="E593" s="18"/>
      <c r="F593" s="18"/>
      <c r="G593" s="18"/>
    </row>
    <row r="594" customFormat="false" ht="12" hidden="false" customHeight="false" outlineLevel="0" collapsed="false">
      <c r="A594" s="163"/>
      <c r="B594" s="163"/>
      <c r="C594" s="164"/>
      <c r="D594" s="177"/>
      <c r="E594" s="18"/>
      <c r="F594" s="18"/>
      <c r="G594" s="18"/>
    </row>
    <row r="595" customFormat="false" ht="12" hidden="false" customHeight="false" outlineLevel="0" collapsed="false">
      <c r="A595" s="163"/>
      <c r="B595" s="163"/>
      <c r="C595" s="164"/>
      <c r="D595" s="177"/>
      <c r="E595" s="18"/>
      <c r="F595" s="18"/>
      <c r="G595" s="18"/>
    </row>
    <row r="596" customFormat="false" ht="12" hidden="false" customHeight="false" outlineLevel="0" collapsed="false">
      <c r="A596" s="163"/>
      <c r="B596" s="163"/>
      <c r="C596" s="164"/>
      <c r="D596" s="177"/>
      <c r="E596" s="18"/>
      <c r="F596" s="18"/>
      <c r="G596" s="18"/>
    </row>
    <row r="597" customFormat="false" ht="12" hidden="false" customHeight="false" outlineLevel="0" collapsed="false">
      <c r="A597" s="163"/>
      <c r="B597" s="163"/>
      <c r="C597" s="164"/>
      <c r="D597" s="177"/>
      <c r="E597" s="18"/>
      <c r="F597" s="18"/>
      <c r="G597" s="18"/>
    </row>
    <row r="598" customFormat="false" ht="12" hidden="false" customHeight="false" outlineLevel="0" collapsed="false">
      <c r="A598" s="163"/>
      <c r="B598" s="163"/>
      <c r="C598" s="164"/>
      <c r="D598" s="177"/>
      <c r="E598" s="18"/>
      <c r="F598" s="18"/>
      <c r="G598" s="18"/>
    </row>
    <row r="599" customFormat="false" ht="12" hidden="false" customHeight="false" outlineLevel="0" collapsed="false">
      <c r="A599" s="163"/>
      <c r="B599" s="163"/>
      <c r="C599" s="164"/>
      <c r="D599" s="177"/>
      <c r="E599" s="18"/>
      <c r="F599" s="18"/>
      <c r="G599" s="18"/>
    </row>
    <row r="600" customFormat="false" ht="12" hidden="false" customHeight="false" outlineLevel="0" collapsed="false">
      <c r="A600" s="163"/>
      <c r="B600" s="163"/>
      <c r="C600" s="164"/>
      <c r="D600" s="177"/>
      <c r="E600" s="18"/>
      <c r="F600" s="18"/>
      <c r="G600" s="18"/>
    </row>
    <row r="601" customFormat="false" ht="12" hidden="false" customHeight="false" outlineLevel="0" collapsed="false">
      <c r="A601" s="163"/>
      <c r="B601" s="163"/>
      <c r="C601" s="164"/>
      <c r="D601" s="177"/>
      <c r="E601" s="18"/>
      <c r="F601" s="18"/>
      <c r="G601" s="18"/>
    </row>
    <row r="602" customFormat="false" ht="12" hidden="false" customHeight="false" outlineLevel="0" collapsed="false">
      <c r="A602" s="163"/>
      <c r="B602" s="163"/>
      <c r="C602" s="18"/>
      <c r="D602" s="177"/>
      <c r="E602" s="18"/>
      <c r="F602" s="18"/>
      <c r="G602" s="18"/>
    </row>
    <row r="603" customFormat="false" ht="12" hidden="false" customHeight="false" outlineLevel="0" collapsed="false">
      <c r="A603" s="163"/>
      <c r="B603" s="163"/>
      <c r="C603" s="18"/>
      <c r="D603" s="177"/>
      <c r="E603" s="18"/>
      <c r="F603" s="18"/>
      <c r="G603" s="18"/>
    </row>
    <row r="604" customFormat="false" ht="12" hidden="false" customHeight="false" outlineLevel="0" collapsed="false">
      <c r="A604" s="163"/>
      <c r="B604" s="163"/>
      <c r="C604" s="18"/>
      <c r="D604" s="177"/>
      <c r="E604" s="18"/>
      <c r="F604" s="18"/>
      <c r="G604" s="18"/>
    </row>
    <row r="605" customFormat="false" ht="12" hidden="false" customHeight="false" outlineLevel="0" collapsed="false">
      <c r="A605" s="20"/>
      <c r="B605" s="20"/>
      <c r="C605" s="18"/>
      <c r="D605" s="177"/>
      <c r="E605" s="18"/>
      <c r="F605" s="18"/>
      <c r="G605" s="18"/>
    </row>
    <row r="606" customFormat="false" ht="12" hidden="false" customHeight="false" outlineLevel="0" collapsed="false">
      <c r="A606" s="20"/>
      <c r="B606" s="20"/>
      <c r="C606" s="18"/>
      <c r="D606" s="177"/>
      <c r="E606" s="18"/>
      <c r="F606" s="18"/>
      <c r="G606" s="18"/>
    </row>
    <row r="607" customFormat="false" ht="12" hidden="false" customHeight="false" outlineLevel="0" collapsed="false">
      <c r="A607" s="20"/>
      <c r="B607" s="20"/>
      <c r="C607" s="18"/>
      <c r="D607" s="177"/>
      <c r="E607" s="18"/>
      <c r="F607" s="18"/>
      <c r="G607" s="18"/>
    </row>
    <row r="608" customFormat="false" ht="12" hidden="false" customHeight="false" outlineLevel="0" collapsed="false">
      <c r="A608" s="20"/>
      <c r="B608" s="20"/>
      <c r="C608" s="18"/>
      <c r="D608" s="177"/>
      <c r="E608" s="18"/>
      <c r="F608" s="18"/>
      <c r="G608" s="18"/>
    </row>
    <row r="609" customFormat="false" ht="12" hidden="false" customHeight="false" outlineLevel="0" collapsed="false">
      <c r="A609" s="20"/>
      <c r="B609" s="20"/>
      <c r="C609" s="18"/>
      <c r="D609" s="177"/>
      <c r="E609" s="18"/>
      <c r="F609" s="18"/>
      <c r="G609" s="18"/>
    </row>
    <row r="610" customFormat="false" ht="12" hidden="false" customHeight="false" outlineLevel="0" collapsed="false">
      <c r="A610" s="20"/>
      <c r="B610" s="20"/>
      <c r="C610" s="18"/>
      <c r="D610" s="177"/>
      <c r="E610" s="18"/>
      <c r="F610" s="18"/>
      <c r="G610" s="18"/>
    </row>
    <row r="611" customFormat="false" ht="12" hidden="false" customHeight="false" outlineLevel="0" collapsed="false">
      <c r="A611" s="20"/>
      <c r="B611" s="20"/>
      <c r="C611" s="18"/>
      <c r="D611" s="177"/>
      <c r="E611" s="18"/>
      <c r="F611" s="18"/>
      <c r="G611" s="18"/>
    </row>
    <row r="612" customFormat="false" ht="12" hidden="false" customHeight="false" outlineLevel="0" collapsed="false">
      <c r="A612" s="20"/>
      <c r="B612" s="20"/>
      <c r="C612" s="18"/>
      <c r="D612" s="177"/>
      <c r="E612" s="18"/>
      <c r="F612" s="18"/>
      <c r="G612" s="18"/>
    </row>
    <row r="613" customFormat="false" ht="12" hidden="false" customHeight="false" outlineLevel="0" collapsed="false">
      <c r="A613" s="20"/>
      <c r="B613" s="20"/>
      <c r="C613" s="18"/>
      <c r="D613" s="177"/>
      <c r="E613" s="18"/>
      <c r="F613" s="18"/>
      <c r="G613" s="18"/>
    </row>
    <row r="614" customFormat="false" ht="12" hidden="false" customHeight="false" outlineLevel="0" collapsed="false">
      <c r="A614" s="20"/>
      <c r="B614" s="20"/>
      <c r="C614" s="18"/>
      <c r="D614" s="177"/>
      <c r="E614" s="18"/>
      <c r="F614" s="18"/>
      <c r="G614" s="18"/>
    </row>
    <row r="615" customFormat="false" ht="12" hidden="false" customHeight="false" outlineLevel="0" collapsed="false">
      <c r="A615" s="20"/>
      <c r="B615" s="20"/>
      <c r="C615" s="18"/>
      <c r="D615" s="177"/>
      <c r="E615" s="18"/>
      <c r="F615" s="18"/>
      <c r="G615" s="18"/>
    </row>
    <row r="616" customFormat="false" ht="12" hidden="false" customHeight="false" outlineLevel="0" collapsed="false">
      <c r="A616" s="20"/>
      <c r="B616" s="20"/>
      <c r="C616" s="18"/>
      <c r="D616" s="177"/>
      <c r="E616" s="18"/>
      <c r="F616" s="18"/>
      <c r="G616" s="18"/>
    </row>
    <row r="617" customFormat="false" ht="12" hidden="false" customHeight="false" outlineLevel="0" collapsed="false">
      <c r="A617" s="20"/>
      <c r="B617" s="20"/>
      <c r="C617" s="18"/>
      <c r="D617" s="177"/>
      <c r="E617" s="18"/>
      <c r="F617" s="18"/>
      <c r="G617" s="18"/>
    </row>
    <row r="618" customFormat="false" ht="12" hidden="false" customHeight="false" outlineLevel="0" collapsed="false">
      <c r="A618" s="20"/>
      <c r="B618" s="20"/>
      <c r="C618" s="18"/>
      <c r="D618" s="177"/>
      <c r="E618" s="18"/>
      <c r="F618" s="18"/>
      <c r="G618" s="18"/>
    </row>
    <row r="619" customFormat="false" ht="12" hidden="false" customHeight="false" outlineLevel="0" collapsed="false">
      <c r="A619" s="20"/>
      <c r="B619" s="20"/>
      <c r="C619" s="18"/>
      <c r="D619" s="177"/>
      <c r="E619" s="18"/>
      <c r="F619" s="18"/>
      <c r="G619" s="18"/>
    </row>
    <row r="620" customFormat="false" ht="12" hidden="false" customHeight="false" outlineLevel="0" collapsed="false">
      <c r="A620" s="20"/>
      <c r="B620" s="20"/>
      <c r="C620" s="18"/>
      <c r="D620" s="177"/>
      <c r="E620" s="18"/>
      <c r="F620" s="18"/>
      <c r="G620" s="18"/>
    </row>
    <row r="621" customFormat="false" ht="12" hidden="false" customHeight="false" outlineLevel="0" collapsed="false">
      <c r="A621" s="20"/>
      <c r="B621" s="20"/>
      <c r="C621" s="18"/>
      <c r="D621" s="177"/>
      <c r="E621" s="18"/>
      <c r="F621" s="18"/>
      <c r="G621" s="18"/>
    </row>
    <row r="622" customFormat="false" ht="12" hidden="false" customHeight="false" outlineLevel="0" collapsed="false">
      <c r="A622" s="20"/>
      <c r="B622" s="20"/>
      <c r="C622" s="18"/>
      <c r="D622" s="177"/>
      <c r="E622" s="18"/>
      <c r="F622" s="18"/>
      <c r="G622" s="18"/>
    </row>
    <row r="623" customFormat="false" ht="12" hidden="false" customHeight="false" outlineLevel="0" collapsed="false">
      <c r="A623" s="20"/>
      <c r="B623" s="20"/>
      <c r="C623" s="18"/>
      <c r="D623" s="177"/>
      <c r="E623" s="18"/>
      <c r="F623" s="18"/>
      <c r="G623" s="18"/>
    </row>
    <row r="624" customFormat="false" ht="12" hidden="false" customHeight="false" outlineLevel="0" collapsed="false">
      <c r="A624" s="20"/>
      <c r="B624" s="20"/>
      <c r="C624" s="18"/>
      <c r="D624" s="177"/>
      <c r="E624" s="18"/>
      <c r="F624" s="18"/>
      <c r="G624" s="18"/>
    </row>
    <row r="625" customFormat="false" ht="12" hidden="false" customHeight="false" outlineLevel="0" collapsed="false">
      <c r="A625" s="20"/>
      <c r="B625" s="20"/>
      <c r="C625" s="18"/>
      <c r="D625" s="177"/>
      <c r="E625" s="18"/>
      <c r="F625" s="18"/>
      <c r="G625" s="18"/>
    </row>
    <row r="626" customFormat="false" ht="12" hidden="false" customHeight="false" outlineLevel="0" collapsed="false">
      <c r="A626" s="20"/>
      <c r="B626" s="20"/>
      <c r="C626" s="18"/>
      <c r="D626" s="177"/>
      <c r="E626" s="18"/>
      <c r="F626" s="18"/>
      <c r="G626" s="18"/>
    </row>
    <row r="627" customFormat="false" ht="12" hidden="false" customHeight="false" outlineLevel="0" collapsed="false">
      <c r="A627" s="20"/>
      <c r="B627" s="20"/>
      <c r="C627" s="18"/>
      <c r="D627" s="177"/>
      <c r="E627" s="18"/>
      <c r="F627" s="18"/>
      <c r="G627" s="18"/>
    </row>
    <row r="628" customFormat="false" ht="12" hidden="false" customHeight="false" outlineLevel="0" collapsed="false">
      <c r="A628" s="20"/>
      <c r="B628" s="20"/>
      <c r="C628" s="18"/>
      <c r="D628" s="177"/>
      <c r="E628" s="18"/>
      <c r="F628" s="18"/>
      <c r="G628" s="18"/>
    </row>
    <row r="629" customFormat="false" ht="12" hidden="false" customHeight="false" outlineLevel="0" collapsed="false">
      <c r="A629" s="20"/>
      <c r="B629" s="20"/>
      <c r="C629" s="18"/>
      <c r="D629" s="177"/>
      <c r="E629" s="18"/>
      <c r="F629" s="18"/>
      <c r="G629" s="18"/>
    </row>
    <row r="630" customFormat="false" ht="12" hidden="false" customHeight="false" outlineLevel="0" collapsed="false">
      <c r="A630" s="20"/>
      <c r="B630" s="20"/>
      <c r="C630" s="18"/>
      <c r="D630" s="177"/>
      <c r="E630" s="18"/>
      <c r="F630" s="18"/>
      <c r="G630" s="18"/>
    </row>
    <row r="631" customFormat="false" ht="12" hidden="false" customHeight="false" outlineLevel="0" collapsed="false">
      <c r="A631" s="20"/>
      <c r="B631" s="20"/>
      <c r="C631" s="18"/>
      <c r="D631" s="177"/>
      <c r="E631" s="18"/>
      <c r="F631" s="18"/>
      <c r="G631" s="18"/>
    </row>
    <row r="632" customFormat="false" ht="12" hidden="false" customHeight="false" outlineLevel="0" collapsed="false">
      <c r="A632" s="20"/>
      <c r="B632" s="20"/>
      <c r="C632" s="18"/>
      <c r="D632" s="177"/>
      <c r="E632" s="18"/>
      <c r="F632" s="18"/>
      <c r="G632" s="18"/>
    </row>
    <row r="633" customFormat="false" ht="12" hidden="false" customHeight="false" outlineLevel="0" collapsed="false">
      <c r="A633" s="20"/>
      <c r="B633" s="20"/>
      <c r="C633" s="18"/>
      <c r="D633" s="177"/>
      <c r="E633" s="18"/>
      <c r="F633" s="18"/>
      <c r="G633" s="18"/>
    </row>
    <row r="634" customFormat="false" ht="12" hidden="false" customHeight="false" outlineLevel="0" collapsed="false">
      <c r="A634" s="20"/>
      <c r="B634" s="20"/>
      <c r="C634" s="18"/>
      <c r="D634" s="177"/>
      <c r="E634" s="18"/>
      <c r="F634" s="18"/>
      <c r="G634" s="18"/>
    </row>
    <row r="635" customFormat="false" ht="12" hidden="false" customHeight="false" outlineLevel="0" collapsed="false">
      <c r="A635" s="20"/>
      <c r="B635" s="20"/>
      <c r="C635" s="18"/>
      <c r="D635" s="177"/>
      <c r="E635" s="18"/>
      <c r="F635" s="18"/>
      <c r="G635" s="18"/>
    </row>
    <row r="636" customFormat="false" ht="12" hidden="false" customHeight="false" outlineLevel="0" collapsed="false">
      <c r="A636" s="20"/>
      <c r="B636" s="20"/>
      <c r="C636" s="18"/>
      <c r="D636" s="177"/>
      <c r="E636" s="18"/>
      <c r="F636" s="18"/>
      <c r="G636" s="18"/>
    </row>
    <row r="637" customFormat="false" ht="12" hidden="false" customHeight="false" outlineLevel="0" collapsed="false">
      <c r="A637" s="20"/>
      <c r="B637" s="20"/>
      <c r="C637" s="18"/>
      <c r="D637" s="177"/>
      <c r="E637" s="18"/>
      <c r="F637" s="18"/>
      <c r="G637" s="18"/>
    </row>
    <row r="638" customFormat="false" ht="12" hidden="false" customHeight="false" outlineLevel="0" collapsed="false">
      <c r="A638" s="20"/>
      <c r="B638" s="20"/>
      <c r="C638" s="18"/>
      <c r="D638" s="177"/>
      <c r="E638" s="18"/>
      <c r="F638" s="18"/>
      <c r="G638" s="18"/>
    </row>
    <row r="639" customFormat="false" ht="12" hidden="false" customHeight="false" outlineLevel="0" collapsed="false">
      <c r="A639" s="20"/>
      <c r="B639" s="20"/>
      <c r="C639" s="18"/>
      <c r="D639" s="177"/>
      <c r="E639" s="18"/>
      <c r="F639" s="18"/>
      <c r="G639" s="18"/>
    </row>
    <row r="640" customFormat="false" ht="12" hidden="false" customHeight="false" outlineLevel="0" collapsed="false">
      <c r="A640" s="20"/>
      <c r="B640" s="20"/>
      <c r="C640" s="18"/>
      <c r="D640" s="177"/>
      <c r="E640" s="18"/>
      <c r="F640" s="18"/>
      <c r="G640" s="18"/>
    </row>
    <row r="641" customFormat="false" ht="12" hidden="false" customHeight="false" outlineLevel="0" collapsed="false">
      <c r="A641" s="20"/>
      <c r="B641" s="20"/>
      <c r="C641" s="18"/>
      <c r="D641" s="177"/>
      <c r="E641" s="18"/>
      <c r="F641" s="18"/>
      <c r="G641" s="18"/>
    </row>
    <row r="642" customFormat="false" ht="12" hidden="false" customHeight="false" outlineLevel="0" collapsed="false">
      <c r="A642" s="20"/>
      <c r="B642" s="20"/>
      <c r="C642" s="18"/>
      <c r="D642" s="177"/>
      <c r="E642" s="18"/>
      <c r="F642" s="18"/>
      <c r="G642" s="18"/>
    </row>
    <row r="643" customFormat="false" ht="12" hidden="false" customHeight="false" outlineLevel="0" collapsed="false">
      <c r="A643" s="20"/>
      <c r="B643" s="20"/>
      <c r="C643" s="18"/>
      <c r="D643" s="177"/>
      <c r="E643" s="18"/>
      <c r="F643" s="18"/>
      <c r="G643" s="18"/>
    </row>
    <row r="644" customFormat="false" ht="12" hidden="false" customHeight="false" outlineLevel="0" collapsed="false">
      <c r="A644" s="20"/>
      <c r="B644" s="20"/>
      <c r="C644" s="18"/>
      <c r="D644" s="177"/>
      <c r="E644" s="18"/>
      <c r="F644" s="18"/>
      <c r="G644" s="18"/>
    </row>
    <row r="645" customFormat="false" ht="12" hidden="false" customHeight="false" outlineLevel="0" collapsed="false">
      <c r="A645" s="20"/>
      <c r="B645" s="20"/>
      <c r="C645" s="18"/>
      <c r="D645" s="177"/>
      <c r="E645" s="18"/>
      <c r="F645" s="18"/>
      <c r="G645" s="18"/>
    </row>
    <row r="646" customFormat="false" ht="12" hidden="false" customHeight="false" outlineLevel="0" collapsed="false">
      <c r="A646" s="20"/>
      <c r="B646" s="20"/>
      <c r="C646" s="18"/>
      <c r="D646" s="177"/>
      <c r="E646" s="18"/>
      <c r="F646" s="18"/>
      <c r="G646" s="18"/>
    </row>
    <row r="647" customFormat="false" ht="12" hidden="false" customHeight="false" outlineLevel="0" collapsed="false">
      <c r="A647" s="20"/>
      <c r="B647" s="20"/>
      <c r="C647" s="18"/>
      <c r="D647" s="177"/>
      <c r="E647" s="18"/>
      <c r="F647" s="18"/>
      <c r="G647" s="18"/>
    </row>
    <row r="648" customFormat="false" ht="12" hidden="false" customHeight="false" outlineLevel="0" collapsed="false">
      <c r="A648" s="20"/>
      <c r="B648" s="20"/>
      <c r="C648" s="18"/>
      <c r="D648" s="177"/>
      <c r="E648" s="18"/>
      <c r="F648" s="18"/>
      <c r="G648" s="18"/>
    </row>
    <row r="649" customFormat="false" ht="12" hidden="false" customHeight="false" outlineLevel="0" collapsed="false">
      <c r="A649" s="20"/>
      <c r="B649" s="20"/>
      <c r="C649" s="18"/>
      <c r="D649" s="177"/>
      <c r="E649" s="18"/>
      <c r="F649" s="18"/>
      <c r="G649" s="18"/>
    </row>
    <row r="650" customFormat="false" ht="12" hidden="false" customHeight="false" outlineLevel="0" collapsed="false">
      <c r="A650" s="20"/>
      <c r="B650" s="20"/>
      <c r="C650" s="18"/>
      <c r="D650" s="177"/>
      <c r="E650" s="18"/>
      <c r="F650" s="18"/>
      <c r="G650" s="18"/>
    </row>
    <row r="651" customFormat="false" ht="12" hidden="false" customHeight="false" outlineLevel="0" collapsed="false">
      <c r="A651" s="20"/>
      <c r="B651" s="20"/>
      <c r="C651" s="18"/>
      <c r="D651" s="177"/>
      <c r="E651" s="18"/>
      <c r="F651" s="18"/>
      <c r="G651" s="18"/>
    </row>
    <row r="652" customFormat="false" ht="12" hidden="false" customHeight="false" outlineLevel="0" collapsed="false">
      <c r="A652" s="20"/>
      <c r="B652" s="20"/>
      <c r="C652" s="18"/>
      <c r="D652" s="177"/>
      <c r="E652" s="18"/>
      <c r="F652" s="18"/>
      <c r="G652" s="18"/>
    </row>
    <row r="653" customFormat="false" ht="12" hidden="false" customHeight="false" outlineLevel="0" collapsed="false">
      <c r="A653" s="20"/>
      <c r="B653" s="20"/>
      <c r="C653" s="18"/>
      <c r="D653" s="177"/>
      <c r="E653" s="18"/>
      <c r="F653" s="18"/>
      <c r="G653" s="18"/>
    </row>
    <row r="654" customFormat="false" ht="12" hidden="false" customHeight="false" outlineLevel="0" collapsed="false">
      <c r="A654" s="20"/>
      <c r="B654" s="20"/>
      <c r="C654" s="18"/>
      <c r="D654" s="177"/>
      <c r="E654" s="18"/>
      <c r="F654" s="18"/>
      <c r="G654" s="18"/>
    </row>
    <row r="655" customFormat="false" ht="12" hidden="false" customHeight="false" outlineLevel="0" collapsed="false">
      <c r="A655" s="20"/>
      <c r="B655" s="20"/>
      <c r="C655" s="18"/>
      <c r="D655" s="177"/>
      <c r="E655" s="18"/>
      <c r="F655" s="18"/>
      <c r="G655" s="18"/>
    </row>
    <row r="656" customFormat="false" ht="12" hidden="false" customHeight="false" outlineLevel="0" collapsed="false">
      <c r="A656" s="20"/>
      <c r="B656" s="20"/>
      <c r="C656" s="18"/>
      <c r="D656" s="177"/>
      <c r="E656" s="18"/>
      <c r="F656" s="18"/>
      <c r="G656" s="18"/>
    </row>
    <row r="657" customFormat="false" ht="12" hidden="false" customHeight="false" outlineLevel="0" collapsed="false">
      <c r="A657" s="20"/>
      <c r="B657" s="20"/>
      <c r="C657" s="18"/>
      <c r="D657" s="177"/>
      <c r="E657" s="18"/>
      <c r="F657" s="18"/>
      <c r="G657" s="18"/>
    </row>
    <row r="658" customFormat="false" ht="12" hidden="false" customHeight="false" outlineLevel="0" collapsed="false">
      <c r="A658" s="20"/>
      <c r="B658" s="20"/>
      <c r="C658" s="18"/>
      <c r="D658" s="177"/>
      <c r="E658" s="18"/>
      <c r="F658" s="18"/>
      <c r="G658" s="18"/>
    </row>
    <row r="659" customFormat="false" ht="12" hidden="false" customHeight="false" outlineLevel="0" collapsed="false">
      <c r="A659" s="20"/>
      <c r="B659" s="20"/>
      <c r="C659" s="18"/>
      <c r="D659" s="177"/>
      <c r="E659" s="18"/>
      <c r="F659" s="18"/>
      <c r="G659" s="18"/>
    </row>
    <row r="660" customFormat="false" ht="12" hidden="false" customHeight="false" outlineLevel="0" collapsed="false">
      <c r="A660" s="20"/>
      <c r="B660" s="20"/>
      <c r="C660" s="18"/>
      <c r="D660" s="177"/>
      <c r="E660" s="18"/>
      <c r="F660" s="18"/>
      <c r="G660" s="18"/>
    </row>
    <row r="661" customFormat="false" ht="12" hidden="false" customHeight="false" outlineLevel="0" collapsed="false">
      <c r="A661" s="20"/>
      <c r="B661" s="20"/>
      <c r="C661" s="18"/>
      <c r="D661" s="177"/>
      <c r="E661" s="18"/>
      <c r="F661" s="18"/>
      <c r="G661" s="18"/>
    </row>
    <row r="662" customFormat="false" ht="12" hidden="false" customHeight="false" outlineLevel="0" collapsed="false">
      <c r="A662" s="20"/>
      <c r="B662" s="20"/>
      <c r="C662" s="18"/>
      <c r="D662" s="177"/>
      <c r="E662" s="18"/>
      <c r="F662" s="18"/>
      <c r="G662" s="18"/>
    </row>
    <row r="663" customFormat="false" ht="12" hidden="false" customHeight="false" outlineLevel="0" collapsed="false">
      <c r="A663" s="20"/>
      <c r="B663" s="20"/>
      <c r="C663" s="18"/>
      <c r="D663" s="177"/>
      <c r="E663" s="18"/>
      <c r="F663" s="18"/>
      <c r="G663" s="18"/>
    </row>
    <row r="664" customFormat="false" ht="12" hidden="false" customHeight="false" outlineLevel="0" collapsed="false">
      <c r="A664" s="20"/>
      <c r="B664" s="20"/>
      <c r="C664" s="18"/>
      <c r="D664" s="177"/>
      <c r="E664" s="18"/>
      <c r="F664" s="18"/>
      <c r="G664" s="18"/>
    </row>
    <row r="665" customFormat="false" ht="12" hidden="false" customHeight="false" outlineLevel="0" collapsed="false">
      <c r="A665" s="20"/>
      <c r="B665" s="20"/>
      <c r="C665" s="18"/>
      <c r="D665" s="177"/>
      <c r="E665" s="18"/>
      <c r="F665" s="18"/>
      <c r="G665" s="18"/>
    </row>
    <row r="666" customFormat="false" ht="12" hidden="false" customHeight="false" outlineLevel="0" collapsed="false">
      <c r="A666" s="20"/>
      <c r="B666" s="20"/>
      <c r="C666" s="18"/>
      <c r="D666" s="177"/>
      <c r="E666" s="18"/>
      <c r="F666" s="18"/>
      <c r="G666" s="18"/>
    </row>
    <row r="667" customFormat="false" ht="12" hidden="false" customHeight="false" outlineLevel="0" collapsed="false">
      <c r="A667" s="20"/>
      <c r="B667" s="20"/>
      <c r="C667" s="18"/>
      <c r="D667" s="177"/>
      <c r="E667" s="18"/>
      <c r="F667" s="18"/>
      <c r="G667" s="18"/>
    </row>
    <row r="668" customFormat="false" ht="12" hidden="false" customHeight="false" outlineLevel="0" collapsed="false">
      <c r="A668" s="20"/>
      <c r="B668" s="20"/>
      <c r="C668" s="18"/>
      <c r="D668" s="177"/>
      <c r="E668" s="18"/>
      <c r="F668" s="18"/>
      <c r="G668" s="18"/>
    </row>
    <row r="669" customFormat="false" ht="12" hidden="false" customHeight="false" outlineLevel="0" collapsed="false">
      <c r="A669" s="20"/>
      <c r="B669" s="20"/>
      <c r="C669" s="18"/>
      <c r="D669" s="177"/>
      <c r="E669" s="18"/>
      <c r="F669" s="18"/>
      <c r="G669" s="18"/>
    </row>
    <row r="670" customFormat="false" ht="12" hidden="false" customHeight="false" outlineLevel="0" collapsed="false">
      <c r="A670" s="20"/>
      <c r="B670" s="20"/>
      <c r="C670" s="18"/>
      <c r="D670" s="177"/>
      <c r="E670" s="18"/>
      <c r="F670" s="18"/>
      <c r="G670" s="18"/>
    </row>
    <row r="671" customFormat="false" ht="12" hidden="false" customHeight="false" outlineLevel="0" collapsed="false">
      <c r="A671" s="20"/>
      <c r="B671" s="20"/>
      <c r="C671" s="18"/>
      <c r="D671" s="177"/>
      <c r="E671" s="18"/>
      <c r="F671" s="18"/>
      <c r="G671" s="18"/>
    </row>
    <row r="672" customFormat="false" ht="12" hidden="false" customHeight="false" outlineLevel="0" collapsed="false">
      <c r="A672" s="20"/>
      <c r="B672" s="20"/>
      <c r="C672" s="18"/>
      <c r="D672" s="177"/>
      <c r="E672" s="18"/>
      <c r="F672" s="18"/>
      <c r="G672" s="18"/>
    </row>
    <row r="673" customFormat="false" ht="12" hidden="false" customHeight="false" outlineLevel="0" collapsed="false">
      <c r="A673" s="20"/>
      <c r="B673" s="20"/>
      <c r="C673" s="18"/>
      <c r="D673" s="177"/>
      <c r="E673" s="18"/>
      <c r="F673" s="18"/>
      <c r="G673" s="18"/>
    </row>
    <row r="674" customFormat="false" ht="12" hidden="false" customHeight="false" outlineLevel="0" collapsed="false">
      <c r="A674" s="20"/>
      <c r="B674" s="20"/>
      <c r="C674" s="18"/>
      <c r="D674" s="177"/>
      <c r="E674" s="18"/>
      <c r="F674" s="18"/>
      <c r="G674" s="18"/>
    </row>
    <row r="675" customFormat="false" ht="12" hidden="false" customHeight="false" outlineLevel="0" collapsed="false">
      <c r="A675" s="20"/>
      <c r="B675" s="20"/>
      <c r="C675" s="18"/>
      <c r="D675" s="177"/>
      <c r="E675" s="18"/>
      <c r="F675" s="18"/>
      <c r="G675" s="18"/>
    </row>
    <row r="676" customFormat="false" ht="12" hidden="false" customHeight="false" outlineLevel="0" collapsed="false">
      <c r="A676" s="20"/>
      <c r="B676" s="20"/>
      <c r="C676" s="18"/>
      <c r="D676" s="177"/>
      <c r="E676" s="18"/>
      <c r="F676" s="18"/>
      <c r="G676" s="18"/>
    </row>
    <row r="677" customFormat="false" ht="12" hidden="false" customHeight="false" outlineLevel="0" collapsed="false">
      <c r="A677" s="20"/>
      <c r="B677" s="20"/>
      <c r="C677" s="18"/>
      <c r="D677" s="177"/>
      <c r="E677" s="18"/>
      <c r="F677" s="18"/>
      <c r="G677" s="18"/>
    </row>
    <row r="678" customFormat="false" ht="12" hidden="false" customHeight="false" outlineLevel="0" collapsed="false">
      <c r="A678" s="20"/>
      <c r="B678" s="20"/>
      <c r="C678" s="18"/>
      <c r="D678" s="177"/>
      <c r="E678" s="18"/>
      <c r="F678" s="18"/>
      <c r="G678" s="18"/>
    </row>
    <row r="679" customFormat="false" ht="12" hidden="false" customHeight="false" outlineLevel="0" collapsed="false">
      <c r="A679" s="20"/>
      <c r="B679" s="20"/>
      <c r="C679" s="18"/>
      <c r="D679" s="177"/>
      <c r="E679" s="18"/>
      <c r="F679" s="18"/>
      <c r="G679" s="18"/>
    </row>
    <row r="680" customFormat="false" ht="12" hidden="false" customHeight="false" outlineLevel="0" collapsed="false">
      <c r="A680" s="20"/>
      <c r="B680" s="20"/>
      <c r="C680" s="18"/>
      <c r="D680" s="177"/>
      <c r="E680" s="18"/>
      <c r="F680" s="18"/>
      <c r="G680" s="18"/>
    </row>
    <row r="681" customFormat="false" ht="12" hidden="false" customHeight="false" outlineLevel="0" collapsed="false">
      <c r="A681" s="20"/>
      <c r="B681" s="20"/>
      <c r="C681" s="18"/>
      <c r="D681" s="177"/>
      <c r="E681" s="18"/>
      <c r="F681" s="18"/>
      <c r="G681" s="18"/>
    </row>
    <row r="682" customFormat="false" ht="12" hidden="false" customHeight="false" outlineLevel="0" collapsed="false">
      <c r="A682" s="20"/>
      <c r="B682" s="20"/>
      <c r="C682" s="18"/>
      <c r="D682" s="177"/>
      <c r="E682" s="18"/>
      <c r="F682" s="18"/>
      <c r="G682" s="18"/>
    </row>
    <row r="683" customFormat="false" ht="12" hidden="false" customHeight="false" outlineLevel="0" collapsed="false">
      <c r="A683" s="20"/>
      <c r="B683" s="20"/>
      <c r="C683" s="18"/>
      <c r="D683" s="177"/>
      <c r="E683" s="18"/>
      <c r="F683" s="18"/>
      <c r="G683" s="18"/>
    </row>
    <row r="684" customFormat="false" ht="12" hidden="false" customHeight="false" outlineLevel="0" collapsed="false">
      <c r="A684" s="20"/>
      <c r="B684" s="20"/>
      <c r="C684" s="18"/>
      <c r="D684" s="177"/>
      <c r="E684" s="18"/>
      <c r="F684" s="18"/>
      <c r="G684" s="18"/>
    </row>
    <row r="685" customFormat="false" ht="12" hidden="false" customHeight="false" outlineLevel="0" collapsed="false">
      <c r="A685" s="20"/>
      <c r="B685" s="20"/>
      <c r="C685" s="18"/>
      <c r="D685" s="177"/>
      <c r="E685" s="18"/>
      <c r="F685" s="18"/>
      <c r="G685" s="18"/>
    </row>
    <row r="686" customFormat="false" ht="12" hidden="false" customHeight="false" outlineLevel="0" collapsed="false">
      <c r="A686" s="20"/>
      <c r="B686" s="20"/>
      <c r="C686" s="18"/>
      <c r="D686" s="177"/>
      <c r="E686" s="18"/>
      <c r="F686" s="18"/>
      <c r="G686" s="18"/>
    </row>
    <row r="687" customFormat="false" ht="12" hidden="false" customHeight="false" outlineLevel="0" collapsed="false">
      <c r="A687" s="20"/>
      <c r="B687" s="20"/>
      <c r="C687" s="18"/>
      <c r="D687" s="177"/>
      <c r="E687" s="18"/>
      <c r="F687" s="18"/>
      <c r="G687" s="18"/>
    </row>
    <row r="688" customFormat="false" ht="12" hidden="false" customHeight="false" outlineLevel="0" collapsed="false">
      <c r="A688" s="20"/>
      <c r="B688" s="20"/>
      <c r="C688" s="18"/>
      <c r="D688" s="177"/>
      <c r="E688" s="18"/>
      <c r="F688" s="18"/>
      <c r="G688" s="18"/>
    </row>
    <row r="689" customFormat="false" ht="12" hidden="false" customHeight="false" outlineLevel="0" collapsed="false">
      <c r="A689" s="20"/>
      <c r="B689" s="20"/>
      <c r="C689" s="18"/>
      <c r="D689" s="177"/>
      <c r="E689" s="18"/>
      <c r="F689" s="18"/>
      <c r="G689" s="18"/>
    </row>
    <row r="690" customFormat="false" ht="12" hidden="false" customHeight="false" outlineLevel="0" collapsed="false">
      <c r="A690" s="20"/>
      <c r="B690" s="20"/>
      <c r="C690" s="18"/>
      <c r="D690" s="177"/>
      <c r="E690" s="18"/>
      <c r="F690" s="18"/>
      <c r="G690" s="18"/>
    </row>
    <row r="691" customFormat="false" ht="12" hidden="false" customHeight="false" outlineLevel="0" collapsed="false">
      <c r="A691" s="20"/>
      <c r="B691" s="20"/>
      <c r="C691" s="18"/>
      <c r="D691" s="177"/>
      <c r="E691" s="18"/>
      <c r="F691" s="18"/>
      <c r="G691" s="18"/>
    </row>
    <row r="692" customFormat="false" ht="12" hidden="false" customHeight="false" outlineLevel="0" collapsed="false">
      <c r="A692" s="20"/>
      <c r="B692" s="20"/>
      <c r="C692" s="18"/>
      <c r="D692" s="177"/>
      <c r="E692" s="18"/>
      <c r="F692" s="18"/>
      <c r="G692" s="18"/>
    </row>
    <row r="693" customFormat="false" ht="12" hidden="false" customHeight="false" outlineLevel="0" collapsed="false">
      <c r="A693" s="20"/>
      <c r="B693" s="20"/>
      <c r="C693" s="18"/>
      <c r="D693" s="177"/>
      <c r="E693" s="18"/>
      <c r="F693" s="18"/>
      <c r="G693" s="18"/>
    </row>
    <row r="694" customFormat="false" ht="12" hidden="false" customHeight="false" outlineLevel="0" collapsed="false">
      <c r="A694" s="20"/>
      <c r="B694" s="20"/>
      <c r="C694" s="18"/>
      <c r="D694" s="177"/>
      <c r="E694" s="18"/>
      <c r="F694" s="18"/>
      <c r="G694" s="18"/>
    </row>
    <row r="695" customFormat="false" ht="12" hidden="false" customHeight="false" outlineLevel="0" collapsed="false">
      <c r="A695" s="20"/>
      <c r="B695" s="20"/>
      <c r="C695" s="18"/>
      <c r="D695" s="177"/>
      <c r="E695" s="18"/>
      <c r="F695" s="18"/>
      <c r="G695" s="18"/>
    </row>
    <row r="696" customFormat="false" ht="12" hidden="false" customHeight="false" outlineLevel="0" collapsed="false">
      <c r="A696" s="20"/>
      <c r="B696" s="20"/>
      <c r="C696" s="18"/>
      <c r="D696" s="177"/>
      <c r="E696" s="18"/>
      <c r="F696" s="18"/>
      <c r="G696" s="18"/>
    </row>
    <row r="697" customFormat="false" ht="12" hidden="false" customHeight="false" outlineLevel="0" collapsed="false">
      <c r="A697" s="20"/>
      <c r="B697" s="20"/>
      <c r="C697" s="18"/>
      <c r="D697" s="177"/>
      <c r="E697" s="18"/>
      <c r="F697" s="18"/>
      <c r="G697" s="18"/>
    </row>
    <row r="698" customFormat="false" ht="12" hidden="false" customHeight="false" outlineLevel="0" collapsed="false">
      <c r="A698" s="20"/>
      <c r="B698" s="20"/>
      <c r="C698" s="18"/>
      <c r="D698" s="177"/>
      <c r="E698" s="18"/>
      <c r="F698" s="18"/>
      <c r="G698" s="18"/>
    </row>
    <row r="699" customFormat="false" ht="12" hidden="false" customHeight="false" outlineLevel="0" collapsed="false">
      <c r="A699" s="20"/>
      <c r="B699" s="20"/>
      <c r="C699" s="18"/>
      <c r="D699" s="177"/>
      <c r="E699" s="18"/>
      <c r="F699" s="18"/>
      <c r="G699" s="18"/>
    </row>
    <row r="700" customFormat="false" ht="12" hidden="false" customHeight="false" outlineLevel="0" collapsed="false">
      <c r="A700" s="20"/>
      <c r="B700" s="20"/>
      <c r="C700" s="18"/>
      <c r="D700" s="177"/>
      <c r="E700" s="18"/>
      <c r="F700" s="18"/>
      <c r="G700" s="18"/>
    </row>
    <row r="701" customFormat="false" ht="12" hidden="false" customHeight="false" outlineLevel="0" collapsed="false">
      <c r="A701" s="20"/>
      <c r="B701" s="20"/>
      <c r="C701" s="18"/>
      <c r="D701" s="177"/>
      <c r="E701" s="18"/>
      <c r="F701" s="18"/>
      <c r="G701" s="18"/>
    </row>
    <row r="702" customFormat="false" ht="12" hidden="false" customHeight="false" outlineLevel="0" collapsed="false">
      <c r="A702" s="20"/>
      <c r="B702" s="20"/>
      <c r="C702" s="18"/>
      <c r="D702" s="177"/>
      <c r="E702" s="18"/>
      <c r="F702" s="18"/>
      <c r="G702" s="18"/>
    </row>
    <row r="703" customFormat="false" ht="12" hidden="false" customHeight="false" outlineLevel="0" collapsed="false">
      <c r="A703" s="20"/>
      <c r="B703" s="20"/>
      <c r="C703" s="18"/>
      <c r="D703" s="177"/>
      <c r="E703" s="18"/>
      <c r="F703" s="18"/>
      <c r="G703" s="18"/>
    </row>
    <row r="704" customFormat="false" ht="12" hidden="false" customHeight="false" outlineLevel="0" collapsed="false">
      <c r="A704" s="20"/>
      <c r="B704" s="20"/>
      <c r="C704" s="18"/>
      <c r="D704" s="177"/>
      <c r="E704" s="18"/>
      <c r="F704" s="18"/>
      <c r="G704" s="18"/>
    </row>
    <row r="705" customFormat="false" ht="12" hidden="false" customHeight="false" outlineLevel="0" collapsed="false">
      <c r="A705" s="20"/>
      <c r="B705" s="20"/>
      <c r="C705" s="18"/>
      <c r="D705" s="177"/>
      <c r="E705" s="18"/>
      <c r="F705" s="18"/>
      <c r="G705" s="18"/>
    </row>
    <row r="706" customFormat="false" ht="12" hidden="false" customHeight="false" outlineLevel="0" collapsed="false">
      <c r="A706" s="20"/>
      <c r="B706" s="20"/>
      <c r="C706" s="18"/>
      <c r="D706" s="177"/>
      <c r="E706" s="18"/>
      <c r="F706" s="18"/>
      <c r="G706" s="18"/>
    </row>
    <row r="707" customFormat="false" ht="12" hidden="false" customHeight="false" outlineLevel="0" collapsed="false">
      <c r="A707" s="20"/>
      <c r="B707" s="20"/>
      <c r="C707" s="18"/>
      <c r="D707" s="177"/>
      <c r="E707" s="18"/>
      <c r="F707" s="18"/>
      <c r="G707" s="18"/>
    </row>
    <row r="708" customFormat="false" ht="12" hidden="false" customHeight="false" outlineLevel="0" collapsed="false">
      <c r="A708" s="20"/>
      <c r="B708" s="20"/>
      <c r="C708" s="18"/>
      <c r="D708" s="177"/>
      <c r="E708" s="18"/>
      <c r="F708" s="18"/>
      <c r="G708" s="18"/>
    </row>
    <row r="709" customFormat="false" ht="12" hidden="false" customHeight="false" outlineLevel="0" collapsed="false">
      <c r="A709" s="20"/>
      <c r="B709" s="20"/>
      <c r="C709" s="18"/>
      <c r="D709" s="177"/>
      <c r="E709" s="18"/>
      <c r="F709" s="18"/>
      <c r="G709" s="18"/>
    </row>
    <row r="710" customFormat="false" ht="12" hidden="false" customHeight="false" outlineLevel="0" collapsed="false">
      <c r="A710" s="20"/>
      <c r="B710" s="20"/>
      <c r="C710" s="18"/>
      <c r="D710" s="177"/>
      <c r="E710" s="18"/>
      <c r="F710" s="18"/>
      <c r="G710" s="18"/>
    </row>
    <row r="711" customFormat="false" ht="12" hidden="false" customHeight="false" outlineLevel="0" collapsed="false">
      <c r="A711" s="20"/>
      <c r="B711" s="20"/>
      <c r="C711" s="18"/>
      <c r="D711" s="177"/>
      <c r="E711" s="18"/>
      <c r="F711" s="18"/>
      <c r="G711" s="18"/>
    </row>
    <row r="712" customFormat="false" ht="12" hidden="false" customHeight="false" outlineLevel="0" collapsed="false">
      <c r="A712" s="20"/>
      <c r="B712" s="20"/>
      <c r="C712" s="18"/>
      <c r="D712" s="177"/>
      <c r="E712" s="18"/>
      <c r="F712" s="18"/>
      <c r="G712" s="18"/>
    </row>
    <row r="713" customFormat="false" ht="12" hidden="false" customHeight="false" outlineLevel="0" collapsed="false">
      <c r="A713" s="20"/>
      <c r="B713" s="20"/>
      <c r="C713" s="18"/>
      <c r="D713" s="177"/>
      <c r="E713" s="18"/>
      <c r="F713" s="18"/>
      <c r="G713" s="18"/>
    </row>
    <row r="714" customFormat="false" ht="12" hidden="false" customHeight="false" outlineLevel="0" collapsed="false">
      <c r="A714" s="20"/>
      <c r="B714" s="20"/>
      <c r="C714" s="18"/>
      <c r="D714" s="177"/>
      <c r="E714" s="18"/>
      <c r="F714" s="18"/>
      <c r="G714" s="18"/>
    </row>
    <row r="715" customFormat="false" ht="12" hidden="false" customHeight="false" outlineLevel="0" collapsed="false">
      <c r="A715" s="20"/>
      <c r="B715" s="20"/>
      <c r="C715" s="18"/>
      <c r="D715" s="177"/>
      <c r="E715" s="18"/>
      <c r="F715" s="18"/>
      <c r="G715" s="18"/>
    </row>
    <row r="716" customFormat="false" ht="12" hidden="false" customHeight="false" outlineLevel="0" collapsed="false">
      <c r="A716" s="20"/>
      <c r="B716" s="20"/>
      <c r="C716" s="18"/>
      <c r="D716" s="177"/>
      <c r="E716" s="18"/>
      <c r="F716" s="18"/>
      <c r="G716" s="18"/>
    </row>
    <row r="717" customFormat="false" ht="12" hidden="false" customHeight="false" outlineLevel="0" collapsed="false">
      <c r="A717" s="20"/>
      <c r="B717" s="20"/>
      <c r="C717" s="18"/>
      <c r="D717" s="177"/>
      <c r="E717" s="18"/>
      <c r="F717" s="18"/>
      <c r="G717" s="18"/>
    </row>
    <row r="718" customFormat="false" ht="12" hidden="false" customHeight="false" outlineLevel="0" collapsed="false">
      <c r="A718" s="20"/>
      <c r="B718" s="20"/>
      <c r="C718" s="18"/>
      <c r="D718" s="177"/>
      <c r="E718" s="18"/>
      <c r="F718" s="18"/>
      <c r="G718" s="18"/>
    </row>
    <row r="719" customFormat="false" ht="12" hidden="false" customHeight="false" outlineLevel="0" collapsed="false">
      <c r="A719" s="20"/>
      <c r="B719" s="20"/>
      <c r="C719" s="18"/>
      <c r="D719" s="177"/>
      <c r="E719" s="18"/>
      <c r="F719" s="18"/>
      <c r="G719" s="18"/>
    </row>
    <row r="720" customFormat="false" ht="12" hidden="false" customHeight="false" outlineLevel="0" collapsed="false">
      <c r="A720" s="20"/>
      <c r="B720" s="20"/>
      <c r="C720" s="18"/>
      <c r="D720" s="177"/>
      <c r="E720" s="18"/>
      <c r="F720" s="18"/>
      <c r="G720" s="18"/>
    </row>
    <row r="721" customFormat="false" ht="12" hidden="false" customHeight="false" outlineLevel="0" collapsed="false">
      <c r="A721" s="20"/>
      <c r="B721" s="20"/>
      <c r="C721" s="18"/>
      <c r="D721" s="177"/>
      <c r="E721" s="18"/>
      <c r="F721" s="18"/>
      <c r="G721" s="18"/>
    </row>
    <row r="722" customFormat="false" ht="12" hidden="false" customHeight="false" outlineLevel="0" collapsed="false">
      <c r="A722" s="20"/>
      <c r="B722" s="20"/>
      <c r="C722" s="18"/>
      <c r="D722" s="177"/>
      <c r="E722" s="18"/>
      <c r="F722" s="18"/>
      <c r="G722" s="18"/>
    </row>
    <row r="723" customFormat="false" ht="12" hidden="false" customHeight="false" outlineLevel="0" collapsed="false">
      <c r="A723" s="20"/>
      <c r="B723" s="20"/>
      <c r="C723" s="18"/>
      <c r="D723" s="177"/>
      <c r="E723" s="18"/>
      <c r="F723" s="18"/>
      <c r="G723" s="18"/>
    </row>
    <row r="724" customFormat="false" ht="12" hidden="false" customHeight="false" outlineLevel="0" collapsed="false">
      <c r="A724" s="20"/>
      <c r="B724" s="20"/>
      <c r="C724" s="18"/>
      <c r="D724" s="177"/>
      <c r="E724" s="18"/>
      <c r="F724" s="18"/>
      <c r="G724" s="18"/>
    </row>
    <row r="725" customFormat="false" ht="12" hidden="false" customHeight="false" outlineLevel="0" collapsed="false">
      <c r="A725" s="20"/>
      <c r="B725" s="20"/>
      <c r="C725" s="18"/>
      <c r="D725" s="177"/>
      <c r="E725" s="18"/>
      <c r="F725" s="18"/>
      <c r="G725" s="18"/>
    </row>
    <row r="726" customFormat="false" ht="12" hidden="false" customHeight="false" outlineLevel="0" collapsed="false">
      <c r="A726" s="20"/>
      <c r="B726" s="20"/>
      <c r="C726" s="18"/>
      <c r="D726" s="177"/>
      <c r="E726" s="18"/>
      <c r="F726" s="18"/>
      <c r="G726" s="18"/>
    </row>
    <row r="727" customFormat="false" ht="12" hidden="false" customHeight="false" outlineLevel="0" collapsed="false">
      <c r="A727" s="20"/>
      <c r="B727" s="20"/>
      <c r="C727" s="18"/>
      <c r="D727" s="177"/>
      <c r="E727" s="18"/>
      <c r="F727" s="18"/>
      <c r="G727" s="18"/>
    </row>
    <row r="728" customFormat="false" ht="12" hidden="false" customHeight="false" outlineLevel="0" collapsed="false">
      <c r="A728" s="20"/>
      <c r="B728" s="20"/>
      <c r="C728" s="18"/>
      <c r="D728" s="177"/>
      <c r="E728" s="18"/>
      <c r="F728" s="18"/>
      <c r="G728" s="18"/>
    </row>
    <row r="729" customFormat="false" ht="12" hidden="false" customHeight="false" outlineLevel="0" collapsed="false">
      <c r="A729" s="20"/>
      <c r="B729" s="20"/>
      <c r="C729" s="18"/>
      <c r="D729" s="177"/>
      <c r="E729" s="18"/>
      <c r="F729" s="18"/>
      <c r="G729" s="18"/>
    </row>
    <row r="730" customFormat="false" ht="12" hidden="false" customHeight="false" outlineLevel="0" collapsed="false">
      <c r="A730" s="20"/>
      <c r="B730" s="20"/>
      <c r="C730" s="18"/>
      <c r="D730" s="177"/>
      <c r="E730" s="18"/>
      <c r="F730" s="18"/>
      <c r="G730" s="18"/>
    </row>
    <row r="731" customFormat="false" ht="12" hidden="false" customHeight="false" outlineLevel="0" collapsed="false">
      <c r="A731" s="20"/>
      <c r="B731" s="20"/>
      <c r="C731" s="18"/>
      <c r="D731" s="177"/>
      <c r="E731" s="18"/>
      <c r="F731" s="18"/>
      <c r="G731" s="18"/>
    </row>
    <row r="732" customFormat="false" ht="12" hidden="false" customHeight="false" outlineLevel="0" collapsed="false">
      <c r="A732" s="20"/>
      <c r="B732" s="20"/>
      <c r="C732" s="18"/>
      <c r="D732" s="177"/>
      <c r="E732" s="18"/>
      <c r="F732" s="18"/>
      <c r="G732" s="18"/>
    </row>
    <row r="733" customFormat="false" ht="12" hidden="false" customHeight="false" outlineLevel="0" collapsed="false">
      <c r="A733" s="20"/>
      <c r="B733" s="20"/>
      <c r="C733" s="18"/>
      <c r="D733" s="177"/>
      <c r="E733" s="18"/>
      <c r="F733" s="18"/>
      <c r="G733" s="18"/>
    </row>
    <row r="734" customFormat="false" ht="12" hidden="false" customHeight="false" outlineLevel="0" collapsed="false">
      <c r="A734" s="20"/>
      <c r="B734" s="20"/>
      <c r="C734" s="18"/>
      <c r="D734" s="177"/>
      <c r="E734" s="18"/>
      <c r="F734" s="18"/>
      <c r="G734" s="18"/>
    </row>
    <row r="735" customFormat="false" ht="12" hidden="false" customHeight="false" outlineLevel="0" collapsed="false">
      <c r="A735" s="20"/>
      <c r="B735" s="20"/>
      <c r="C735" s="18"/>
      <c r="D735" s="177"/>
      <c r="E735" s="18"/>
      <c r="F735" s="18"/>
      <c r="G735" s="18"/>
    </row>
    <row r="736" customFormat="false" ht="12" hidden="false" customHeight="false" outlineLevel="0" collapsed="false">
      <c r="A736" s="20"/>
      <c r="B736" s="20"/>
      <c r="C736" s="18"/>
      <c r="D736" s="177"/>
      <c r="E736" s="18"/>
      <c r="F736" s="18"/>
      <c r="G736" s="18"/>
    </row>
    <row r="737" customFormat="false" ht="12" hidden="false" customHeight="false" outlineLevel="0" collapsed="false">
      <c r="A737" s="20"/>
      <c r="B737" s="20"/>
      <c r="C737" s="18"/>
      <c r="D737" s="177"/>
      <c r="E737" s="18"/>
      <c r="F737" s="18"/>
      <c r="G737" s="18"/>
    </row>
    <row r="738" customFormat="false" ht="12" hidden="false" customHeight="false" outlineLevel="0" collapsed="false">
      <c r="A738" s="20"/>
      <c r="B738" s="20"/>
      <c r="C738" s="18"/>
      <c r="D738" s="177"/>
      <c r="E738" s="18"/>
      <c r="F738" s="18"/>
      <c r="G738" s="18"/>
    </row>
    <row r="739" customFormat="false" ht="12" hidden="false" customHeight="false" outlineLevel="0" collapsed="false">
      <c r="A739" s="20"/>
      <c r="B739" s="20"/>
      <c r="C739" s="18"/>
      <c r="D739" s="177"/>
      <c r="E739" s="18"/>
      <c r="F739" s="18"/>
      <c r="G739" s="18"/>
    </row>
    <row r="740" customFormat="false" ht="12" hidden="false" customHeight="false" outlineLevel="0" collapsed="false">
      <c r="A740" s="20"/>
      <c r="B740" s="20"/>
      <c r="C740" s="18"/>
      <c r="D740" s="177"/>
      <c r="E740" s="18"/>
      <c r="F740" s="18"/>
      <c r="G740" s="18"/>
    </row>
    <row r="741" customFormat="false" ht="12" hidden="false" customHeight="false" outlineLevel="0" collapsed="false">
      <c r="A741" s="20"/>
      <c r="B741" s="20"/>
      <c r="C741" s="18"/>
      <c r="D741" s="177"/>
      <c r="E741" s="18"/>
      <c r="F741" s="18"/>
      <c r="G741" s="18"/>
    </row>
    <row r="742" customFormat="false" ht="12" hidden="false" customHeight="false" outlineLevel="0" collapsed="false">
      <c r="A742" s="20"/>
      <c r="B742" s="20"/>
      <c r="C742" s="18"/>
      <c r="D742" s="177"/>
      <c r="E742" s="18"/>
      <c r="F742" s="18"/>
      <c r="G742" s="18"/>
    </row>
    <row r="743" customFormat="false" ht="12" hidden="false" customHeight="false" outlineLevel="0" collapsed="false">
      <c r="A743" s="20"/>
      <c r="B743" s="20"/>
      <c r="C743" s="18"/>
      <c r="D743" s="177"/>
      <c r="E743" s="18"/>
      <c r="F743" s="18"/>
      <c r="G743" s="18"/>
    </row>
    <row r="744" customFormat="false" ht="12" hidden="false" customHeight="false" outlineLevel="0" collapsed="false">
      <c r="A744" s="20"/>
      <c r="B744" s="20"/>
      <c r="C744" s="18"/>
      <c r="D744" s="177"/>
      <c r="E744" s="18"/>
      <c r="F744" s="18"/>
      <c r="G744" s="18"/>
    </row>
    <row r="745" customFormat="false" ht="12" hidden="false" customHeight="false" outlineLevel="0" collapsed="false">
      <c r="A745" s="20"/>
      <c r="B745" s="20"/>
      <c r="C745" s="18"/>
      <c r="D745" s="177"/>
      <c r="E745" s="18"/>
      <c r="F745" s="18"/>
      <c r="G745" s="18"/>
    </row>
    <row r="746" customFormat="false" ht="12" hidden="false" customHeight="false" outlineLevel="0" collapsed="false">
      <c r="A746" s="20"/>
      <c r="B746" s="20"/>
      <c r="C746" s="18"/>
      <c r="D746" s="177"/>
      <c r="E746" s="18"/>
      <c r="F746" s="18"/>
      <c r="G746" s="18"/>
    </row>
    <row r="747" customFormat="false" ht="12" hidden="false" customHeight="false" outlineLevel="0" collapsed="false">
      <c r="A747" s="20"/>
      <c r="B747" s="20"/>
      <c r="C747" s="18"/>
      <c r="D747" s="177"/>
      <c r="E747" s="18"/>
      <c r="F747" s="18"/>
      <c r="G747" s="18"/>
    </row>
    <row r="748" customFormat="false" ht="12" hidden="false" customHeight="false" outlineLevel="0" collapsed="false">
      <c r="A748" s="20"/>
      <c r="B748" s="20"/>
      <c r="C748" s="18"/>
      <c r="D748" s="177"/>
      <c r="E748" s="18"/>
      <c r="F748" s="18"/>
      <c r="G748" s="18"/>
    </row>
    <row r="749" customFormat="false" ht="12" hidden="false" customHeight="false" outlineLevel="0" collapsed="false">
      <c r="A749" s="20"/>
      <c r="B749" s="20"/>
      <c r="C749" s="18"/>
      <c r="D749" s="177"/>
      <c r="E749" s="18"/>
      <c r="F749" s="18"/>
      <c r="G749" s="18"/>
    </row>
    <row r="750" customFormat="false" ht="12" hidden="false" customHeight="false" outlineLevel="0" collapsed="false">
      <c r="A750" s="20"/>
      <c r="B750" s="20"/>
      <c r="C750" s="18"/>
      <c r="D750" s="177"/>
      <c r="E750" s="18"/>
      <c r="F750" s="18"/>
      <c r="G750" s="18"/>
    </row>
    <row r="751" customFormat="false" ht="12" hidden="false" customHeight="false" outlineLevel="0" collapsed="false">
      <c r="A751" s="20"/>
      <c r="B751" s="20"/>
      <c r="C751" s="18"/>
      <c r="D751" s="177"/>
      <c r="E751" s="18"/>
      <c r="F751" s="18"/>
      <c r="G751" s="18"/>
    </row>
    <row r="752" customFormat="false" ht="12" hidden="false" customHeight="false" outlineLevel="0" collapsed="false">
      <c r="A752" s="20"/>
      <c r="B752" s="20"/>
      <c r="C752" s="18"/>
      <c r="D752" s="177"/>
      <c r="E752" s="18"/>
      <c r="F752" s="18"/>
      <c r="G752" s="18"/>
    </row>
    <row r="753" customFormat="false" ht="12" hidden="false" customHeight="false" outlineLevel="0" collapsed="false">
      <c r="A753" s="20"/>
      <c r="B753" s="20"/>
      <c r="C753" s="18"/>
      <c r="D753" s="177"/>
      <c r="E753" s="18"/>
      <c r="F753" s="18"/>
      <c r="G753" s="18"/>
    </row>
    <row r="754" customFormat="false" ht="12" hidden="false" customHeight="false" outlineLevel="0" collapsed="false">
      <c r="A754" s="20"/>
      <c r="B754" s="20"/>
      <c r="C754" s="18"/>
      <c r="D754" s="177"/>
      <c r="E754" s="18"/>
      <c r="F754" s="18"/>
      <c r="G754" s="18"/>
    </row>
    <row r="755" customFormat="false" ht="12" hidden="false" customHeight="false" outlineLevel="0" collapsed="false">
      <c r="A755" s="20"/>
      <c r="B755" s="20"/>
      <c r="C755" s="18"/>
      <c r="D755" s="177"/>
      <c r="E755" s="18"/>
      <c r="F755" s="18"/>
      <c r="G755" s="18"/>
    </row>
    <row r="756" customFormat="false" ht="12" hidden="false" customHeight="false" outlineLevel="0" collapsed="false">
      <c r="A756" s="20"/>
      <c r="B756" s="20"/>
      <c r="C756" s="18"/>
      <c r="D756" s="177"/>
      <c r="E756" s="18"/>
      <c r="F756" s="18"/>
      <c r="G756" s="18"/>
    </row>
    <row r="757" customFormat="false" ht="12" hidden="false" customHeight="false" outlineLevel="0" collapsed="false">
      <c r="A757" s="20"/>
      <c r="B757" s="20"/>
      <c r="C757" s="18"/>
      <c r="D757" s="177"/>
      <c r="E757" s="18"/>
      <c r="F757" s="18"/>
      <c r="G757" s="18"/>
    </row>
    <row r="758" customFormat="false" ht="12" hidden="false" customHeight="false" outlineLevel="0" collapsed="false">
      <c r="A758" s="20"/>
      <c r="B758" s="20"/>
      <c r="C758" s="18"/>
      <c r="D758" s="177"/>
      <c r="E758" s="18"/>
      <c r="F758" s="18"/>
      <c r="G758" s="18"/>
    </row>
    <row r="759" customFormat="false" ht="12" hidden="false" customHeight="false" outlineLevel="0" collapsed="false">
      <c r="A759" s="20"/>
      <c r="B759" s="20"/>
      <c r="C759" s="18"/>
      <c r="D759" s="177"/>
      <c r="E759" s="18"/>
      <c r="F759" s="18"/>
      <c r="G759" s="18"/>
    </row>
    <row r="760" customFormat="false" ht="12" hidden="false" customHeight="false" outlineLevel="0" collapsed="false">
      <c r="A760" s="20"/>
      <c r="B760" s="20"/>
      <c r="C760" s="18"/>
      <c r="D760" s="177"/>
      <c r="E760" s="18"/>
      <c r="F760" s="18"/>
      <c r="G760" s="18"/>
    </row>
    <row r="761" customFormat="false" ht="12" hidden="false" customHeight="false" outlineLevel="0" collapsed="false">
      <c r="A761" s="20"/>
      <c r="B761" s="20"/>
      <c r="C761" s="18"/>
      <c r="D761" s="177"/>
      <c r="E761" s="18"/>
      <c r="F761" s="18"/>
      <c r="G761" s="18"/>
    </row>
    <row r="762" customFormat="false" ht="12" hidden="false" customHeight="false" outlineLevel="0" collapsed="false">
      <c r="A762" s="20"/>
      <c r="B762" s="20"/>
      <c r="C762" s="18"/>
      <c r="D762" s="177"/>
      <c r="E762" s="18"/>
      <c r="F762" s="18"/>
      <c r="G762" s="18"/>
    </row>
    <row r="763" customFormat="false" ht="12" hidden="false" customHeight="false" outlineLevel="0" collapsed="false">
      <c r="A763" s="20"/>
      <c r="B763" s="20"/>
      <c r="C763" s="18"/>
      <c r="D763" s="177"/>
      <c r="E763" s="18"/>
      <c r="F763" s="18"/>
      <c r="G763" s="18"/>
    </row>
    <row r="764" customFormat="false" ht="12" hidden="false" customHeight="false" outlineLevel="0" collapsed="false">
      <c r="A764" s="20"/>
      <c r="B764" s="20"/>
      <c r="C764" s="18"/>
      <c r="D764" s="177"/>
      <c r="E764" s="18"/>
      <c r="F764" s="18"/>
      <c r="G764" s="18"/>
    </row>
    <row r="765" customFormat="false" ht="12" hidden="false" customHeight="false" outlineLevel="0" collapsed="false">
      <c r="A765" s="20"/>
      <c r="B765" s="20"/>
      <c r="C765" s="18"/>
      <c r="D765" s="177"/>
      <c r="E765" s="18"/>
      <c r="F765" s="18"/>
      <c r="G765" s="18"/>
    </row>
    <row r="766" customFormat="false" ht="12" hidden="false" customHeight="false" outlineLevel="0" collapsed="false">
      <c r="A766" s="20"/>
      <c r="B766" s="20"/>
      <c r="C766" s="18"/>
      <c r="D766" s="177"/>
      <c r="E766" s="18"/>
      <c r="F766" s="18"/>
      <c r="G766" s="18"/>
    </row>
    <row r="767" customFormat="false" ht="12" hidden="false" customHeight="false" outlineLevel="0" collapsed="false">
      <c r="A767" s="20"/>
      <c r="B767" s="20"/>
      <c r="C767" s="18"/>
      <c r="D767" s="177"/>
      <c r="E767" s="18"/>
      <c r="F767" s="18"/>
      <c r="G767" s="18"/>
    </row>
    <row r="768" customFormat="false" ht="12" hidden="false" customHeight="false" outlineLevel="0" collapsed="false">
      <c r="A768" s="20"/>
      <c r="B768" s="20"/>
      <c r="C768" s="18"/>
      <c r="D768" s="177"/>
      <c r="E768" s="18"/>
      <c r="F768" s="18"/>
      <c r="G768" s="18"/>
    </row>
    <row r="769" customFormat="false" ht="12" hidden="false" customHeight="false" outlineLevel="0" collapsed="false">
      <c r="A769" s="20"/>
      <c r="B769" s="20"/>
      <c r="C769" s="18"/>
      <c r="D769" s="177"/>
      <c r="E769" s="18"/>
      <c r="F769" s="18"/>
      <c r="G769" s="18"/>
    </row>
    <row r="770" customFormat="false" ht="12" hidden="false" customHeight="false" outlineLevel="0" collapsed="false">
      <c r="A770" s="20"/>
      <c r="B770" s="20"/>
      <c r="C770" s="18"/>
      <c r="D770" s="177"/>
      <c r="E770" s="18"/>
      <c r="F770" s="18"/>
      <c r="G770" s="18"/>
    </row>
    <row r="771" customFormat="false" ht="12" hidden="false" customHeight="false" outlineLevel="0" collapsed="false">
      <c r="A771" s="20"/>
      <c r="B771" s="20"/>
      <c r="C771" s="18"/>
      <c r="D771" s="177"/>
      <c r="E771" s="18"/>
      <c r="F771" s="18"/>
      <c r="G771" s="18"/>
    </row>
    <row r="772" customFormat="false" ht="12" hidden="false" customHeight="false" outlineLevel="0" collapsed="false">
      <c r="A772" s="20"/>
      <c r="B772" s="20"/>
      <c r="C772" s="18"/>
      <c r="D772" s="177"/>
      <c r="E772" s="18"/>
      <c r="F772" s="18"/>
      <c r="G772" s="18"/>
    </row>
    <row r="773" customFormat="false" ht="12" hidden="false" customHeight="false" outlineLevel="0" collapsed="false">
      <c r="A773" s="20"/>
      <c r="B773" s="20"/>
      <c r="C773" s="18"/>
      <c r="D773" s="177"/>
      <c r="E773" s="18"/>
      <c r="F773" s="18"/>
      <c r="G773" s="18"/>
    </row>
    <row r="774" customFormat="false" ht="12" hidden="false" customHeight="false" outlineLevel="0" collapsed="false">
      <c r="A774" s="20"/>
      <c r="B774" s="20"/>
      <c r="C774" s="18"/>
      <c r="D774" s="177"/>
      <c r="E774" s="18"/>
      <c r="F774" s="18"/>
      <c r="G774" s="18"/>
    </row>
    <row r="775" customFormat="false" ht="12" hidden="false" customHeight="false" outlineLevel="0" collapsed="false">
      <c r="A775" s="20"/>
      <c r="B775" s="20"/>
      <c r="C775" s="18"/>
      <c r="D775" s="177"/>
      <c r="E775" s="18"/>
      <c r="F775" s="18"/>
      <c r="G775" s="18"/>
    </row>
    <row r="776" customFormat="false" ht="12" hidden="false" customHeight="false" outlineLevel="0" collapsed="false">
      <c r="A776" s="20"/>
      <c r="B776" s="20"/>
      <c r="C776" s="18"/>
      <c r="D776" s="177"/>
      <c r="E776" s="18"/>
      <c r="F776" s="18"/>
      <c r="G776" s="18"/>
    </row>
    <row r="777" customFormat="false" ht="12" hidden="false" customHeight="false" outlineLevel="0" collapsed="false">
      <c r="A777" s="20"/>
      <c r="B777" s="20"/>
      <c r="C777" s="18"/>
      <c r="D777" s="177"/>
      <c r="E777" s="18"/>
      <c r="F777" s="18"/>
      <c r="G777" s="18"/>
    </row>
    <row r="778" customFormat="false" ht="12" hidden="false" customHeight="false" outlineLevel="0" collapsed="false">
      <c r="A778" s="20"/>
      <c r="B778" s="20"/>
      <c r="C778" s="18"/>
      <c r="D778" s="177"/>
      <c r="E778" s="18"/>
      <c r="F778" s="18"/>
      <c r="G778" s="18"/>
    </row>
    <row r="779" customFormat="false" ht="12" hidden="false" customHeight="false" outlineLevel="0" collapsed="false">
      <c r="A779" s="20"/>
      <c r="B779" s="20"/>
      <c r="C779" s="18"/>
      <c r="D779" s="177"/>
      <c r="E779" s="18"/>
      <c r="F779" s="18"/>
      <c r="G779" s="18"/>
    </row>
    <row r="780" customFormat="false" ht="12" hidden="false" customHeight="false" outlineLevel="0" collapsed="false">
      <c r="A780" s="20"/>
      <c r="B780" s="20"/>
      <c r="C780" s="18"/>
      <c r="D780" s="177"/>
      <c r="E780" s="18"/>
      <c r="F780" s="18"/>
      <c r="G780" s="18"/>
    </row>
    <row r="781" customFormat="false" ht="12" hidden="false" customHeight="false" outlineLevel="0" collapsed="false">
      <c r="A781" s="20"/>
      <c r="B781" s="20"/>
      <c r="C781" s="18"/>
      <c r="D781" s="177"/>
      <c r="E781" s="18"/>
      <c r="F781" s="18"/>
      <c r="G781" s="18"/>
    </row>
    <row r="782" customFormat="false" ht="12" hidden="false" customHeight="false" outlineLevel="0" collapsed="false">
      <c r="A782" s="20"/>
      <c r="B782" s="20"/>
      <c r="C782" s="18"/>
      <c r="D782" s="177"/>
      <c r="E782" s="18"/>
      <c r="F782" s="18"/>
      <c r="G782" s="18"/>
    </row>
    <row r="783" customFormat="false" ht="12" hidden="false" customHeight="false" outlineLevel="0" collapsed="false">
      <c r="A783" s="20"/>
      <c r="B783" s="20"/>
      <c r="C783" s="18"/>
      <c r="D783" s="177"/>
      <c r="E783" s="18"/>
      <c r="F783" s="18"/>
      <c r="G783" s="18"/>
    </row>
    <row r="784" customFormat="false" ht="12" hidden="false" customHeight="false" outlineLevel="0" collapsed="false">
      <c r="A784" s="20"/>
      <c r="B784" s="20"/>
      <c r="C784" s="18"/>
      <c r="D784" s="177"/>
      <c r="E784" s="18"/>
      <c r="F784" s="18"/>
      <c r="G784" s="18"/>
    </row>
    <row r="785" customFormat="false" ht="12" hidden="false" customHeight="false" outlineLevel="0" collapsed="false">
      <c r="A785" s="20"/>
      <c r="B785" s="20"/>
      <c r="C785" s="18"/>
      <c r="D785" s="177"/>
      <c r="E785" s="18"/>
      <c r="F785" s="18"/>
      <c r="G785" s="18"/>
    </row>
    <row r="786" customFormat="false" ht="12" hidden="false" customHeight="false" outlineLevel="0" collapsed="false">
      <c r="A786" s="20"/>
      <c r="B786" s="20"/>
      <c r="C786" s="18"/>
      <c r="D786" s="177"/>
      <c r="E786" s="18"/>
      <c r="F786" s="18"/>
      <c r="G786" s="18"/>
    </row>
    <row r="787" customFormat="false" ht="12" hidden="false" customHeight="false" outlineLevel="0" collapsed="false">
      <c r="A787" s="20"/>
      <c r="B787" s="20"/>
      <c r="C787" s="18"/>
      <c r="D787" s="177"/>
      <c r="E787" s="18"/>
      <c r="F787" s="18"/>
      <c r="G787" s="18"/>
    </row>
    <row r="788" customFormat="false" ht="12" hidden="false" customHeight="false" outlineLevel="0" collapsed="false">
      <c r="A788" s="20"/>
      <c r="B788" s="20"/>
      <c r="C788" s="18"/>
      <c r="D788" s="177"/>
      <c r="E788" s="18"/>
      <c r="F788" s="18"/>
      <c r="G788" s="18"/>
    </row>
    <row r="789" customFormat="false" ht="12" hidden="false" customHeight="false" outlineLevel="0" collapsed="false">
      <c r="A789" s="20"/>
      <c r="B789" s="20"/>
      <c r="C789" s="18"/>
      <c r="D789" s="177"/>
      <c r="E789" s="18"/>
      <c r="F789" s="18"/>
      <c r="G789" s="18"/>
    </row>
    <row r="790" customFormat="false" ht="12" hidden="false" customHeight="false" outlineLevel="0" collapsed="false">
      <c r="A790" s="20"/>
      <c r="B790" s="20"/>
      <c r="C790" s="18"/>
      <c r="D790" s="177"/>
      <c r="E790" s="18"/>
      <c r="F790" s="18"/>
      <c r="G790" s="18"/>
    </row>
    <row r="791" customFormat="false" ht="12" hidden="false" customHeight="false" outlineLevel="0" collapsed="false">
      <c r="A791" s="20"/>
      <c r="B791" s="20"/>
      <c r="C791" s="18"/>
      <c r="D791" s="177"/>
      <c r="E791" s="18"/>
      <c r="F791" s="18"/>
      <c r="G791" s="18"/>
    </row>
    <row r="792" customFormat="false" ht="12" hidden="false" customHeight="false" outlineLevel="0" collapsed="false">
      <c r="A792" s="20"/>
      <c r="B792" s="20"/>
      <c r="C792" s="18"/>
      <c r="D792" s="177"/>
      <c r="E792" s="18"/>
      <c r="F792" s="18"/>
      <c r="G792" s="18"/>
    </row>
    <row r="793" customFormat="false" ht="12" hidden="false" customHeight="false" outlineLevel="0" collapsed="false">
      <c r="A793" s="20"/>
      <c r="B793" s="20"/>
      <c r="C793" s="18"/>
      <c r="D793" s="177"/>
      <c r="E793" s="18"/>
      <c r="F793" s="18"/>
      <c r="G793" s="18"/>
    </row>
    <row r="794" customFormat="false" ht="12" hidden="false" customHeight="false" outlineLevel="0" collapsed="false">
      <c r="A794" s="20"/>
      <c r="B794" s="20"/>
      <c r="C794" s="18"/>
      <c r="D794" s="177"/>
      <c r="E794" s="18"/>
      <c r="F794" s="18"/>
      <c r="G794" s="18"/>
    </row>
    <row r="795" customFormat="false" ht="12" hidden="false" customHeight="false" outlineLevel="0" collapsed="false">
      <c r="A795" s="20"/>
      <c r="B795" s="20"/>
      <c r="C795" s="18"/>
      <c r="D795" s="177"/>
      <c r="E795" s="18"/>
      <c r="F795" s="18"/>
      <c r="G795" s="18"/>
    </row>
    <row r="796" customFormat="false" ht="12" hidden="false" customHeight="false" outlineLevel="0" collapsed="false">
      <c r="A796" s="20"/>
      <c r="B796" s="20"/>
      <c r="C796" s="18"/>
      <c r="D796" s="177"/>
      <c r="E796" s="18"/>
      <c r="F796" s="18"/>
      <c r="G796" s="18"/>
    </row>
    <row r="797" customFormat="false" ht="12" hidden="false" customHeight="false" outlineLevel="0" collapsed="false">
      <c r="A797" s="20"/>
      <c r="B797" s="20"/>
      <c r="C797" s="18"/>
      <c r="D797" s="177"/>
      <c r="E797" s="18"/>
      <c r="F797" s="18"/>
      <c r="G797" s="18"/>
    </row>
    <row r="798" customFormat="false" ht="12" hidden="false" customHeight="false" outlineLevel="0" collapsed="false">
      <c r="A798" s="20"/>
      <c r="B798" s="20"/>
      <c r="C798" s="18"/>
      <c r="D798" s="177"/>
      <c r="E798" s="18"/>
      <c r="F798" s="18"/>
      <c r="G798" s="18"/>
    </row>
    <row r="799" customFormat="false" ht="12" hidden="false" customHeight="false" outlineLevel="0" collapsed="false">
      <c r="A799" s="20"/>
      <c r="B799" s="20"/>
      <c r="C799" s="18"/>
      <c r="D799" s="177"/>
      <c r="E799" s="18"/>
      <c r="F799" s="18"/>
      <c r="G799" s="18"/>
    </row>
    <row r="800" customFormat="false" ht="12" hidden="false" customHeight="false" outlineLevel="0" collapsed="false">
      <c r="A800" s="20"/>
      <c r="B800" s="20"/>
      <c r="C800" s="18"/>
      <c r="D800" s="177"/>
      <c r="E800" s="18"/>
      <c r="F800" s="18"/>
      <c r="G800" s="18"/>
    </row>
    <row r="801" customFormat="false" ht="12" hidden="false" customHeight="false" outlineLevel="0" collapsed="false">
      <c r="A801" s="20"/>
      <c r="B801" s="20"/>
      <c r="C801" s="18"/>
      <c r="D801" s="177"/>
      <c r="E801" s="18"/>
      <c r="F801" s="18"/>
      <c r="G801" s="18"/>
    </row>
    <row r="802" customFormat="false" ht="12" hidden="false" customHeight="false" outlineLevel="0" collapsed="false">
      <c r="A802" s="20"/>
      <c r="B802" s="20"/>
      <c r="C802" s="18"/>
      <c r="D802" s="177"/>
      <c r="E802" s="18"/>
      <c r="F802" s="18"/>
      <c r="G802" s="18"/>
    </row>
    <row r="803" customFormat="false" ht="12" hidden="false" customHeight="false" outlineLevel="0" collapsed="false">
      <c r="A803" s="20"/>
      <c r="B803" s="20"/>
      <c r="C803" s="18"/>
      <c r="D803" s="177"/>
      <c r="E803" s="18"/>
      <c r="F803" s="18"/>
      <c r="G803" s="18"/>
    </row>
    <row r="804" customFormat="false" ht="12" hidden="false" customHeight="false" outlineLevel="0" collapsed="false">
      <c r="A804" s="20"/>
      <c r="B804" s="20"/>
      <c r="C804" s="18"/>
      <c r="D804" s="177"/>
      <c r="E804" s="18"/>
      <c r="F804" s="18"/>
      <c r="G804" s="18"/>
    </row>
    <row r="805" customFormat="false" ht="12" hidden="false" customHeight="false" outlineLevel="0" collapsed="false">
      <c r="A805" s="20"/>
      <c r="B805" s="20"/>
      <c r="C805" s="18"/>
      <c r="D805" s="177"/>
      <c r="E805" s="18"/>
      <c r="F805" s="18"/>
      <c r="G805" s="18"/>
    </row>
    <row r="806" customFormat="false" ht="12" hidden="false" customHeight="false" outlineLevel="0" collapsed="false">
      <c r="A806" s="20"/>
      <c r="B806" s="20"/>
      <c r="C806" s="18"/>
      <c r="D806" s="177"/>
      <c r="E806" s="18"/>
      <c r="F806" s="18"/>
      <c r="G806" s="18"/>
    </row>
    <row r="807" customFormat="false" ht="12" hidden="false" customHeight="false" outlineLevel="0" collapsed="false">
      <c r="A807" s="20"/>
      <c r="B807" s="20"/>
      <c r="C807" s="18"/>
      <c r="D807" s="177"/>
      <c r="E807" s="18"/>
      <c r="F807" s="18"/>
      <c r="G807" s="18"/>
    </row>
    <row r="808" customFormat="false" ht="12" hidden="false" customHeight="false" outlineLevel="0" collapsed="false">
      <c r="A808" s="20"/>
      <c r="B808" s="20"/>
      <c r="C808" s="18"/>
      <c r="D808" s="177"/>
      <c r="E808" s="18"/>
      <c r="F808" s="18"/>
      <c r="G808" s="18"/>
    </row>
    <row r="809" customFormat="false" ht="12" hidden="false" customHeight="false" outlineLevel="0" collapsed="false">
      <c r="A809" s="20"/>
      <c r="B809" s="20"/>
      <c r="C809" s="18"/>
      <c r="D809" s="177"/>
      <c r="E809" s="18"/>
      <c r="F809" s="18"/>
      <c r="G809" s="18"/>
    </row>
    <row r="810" customFormat="false" ht="12" hidden="false" customHeight="false" outlineLevel="0" collapsed="false">
      <c r="A810" s="20"/>
      <c r="B810" s="20"/>
      <c r="C810" s="18"/>
      <c r="D810" s="177"/>
      <c r="E810" s="18"/>
      <c r="F810" s="18"/>
      <c r="G810" s="18"/>
    </row>
    <row r="811" customFormat="false" ht="12" hidden="false" customHeight="false" outlineLevel="0" collapsed="false">
      <c r="A811" s="20"/>
      <c r="B811" s="20"/>
      <c r="C811" s="18"/>
      <c r="D811" s="177"/>
      <c r="E811" s="18"/>
      <c r="F811" s="18"/>
      <c r="G811" s="18"/>
    </row>
    <row r="812" customFormat="false" ht="12" hidden="false" customHeight="false" outlineLevel="0" collapsed="false">
      <c r="A812" s="20"/>
      <c r="B812" s="20"/>
      <c r="C812" s="18"/>
      <c r="D812" s="177"/>
      <c r="E812" s="18"/>
      <c r="F812" s="18"/>
      <c r="G812" s="18"/>
    </row>
    <row r="813" customFormat="false" ht="12" hidden="false" customHeight="false" outlineLevel="0" collapsed="false">
      <c r="A813" s="20"/>
      <c r="B813" s="20"/>
      <c r="C813" s="18"/>
      <c r="D813" s="177"/>
      <c r="E813" s="18"/>
      <c r="F813" s="18"/>
      <c r="G813" s="18"/>
    </row>
    <row r="814" customFormat="false" ht="12" hidden="false" customHeight="false" outlineLevel="0" collapsed="false">
      <c r="A814" s="20"/>
      <c r="B814" s="20"/>
      <c r="C814" s="18"/>
      <c r="D814" s="177"/>
      <c r="E814" s="18"/>
      <c r="F814" s="18"/>
      <c r="G814" s="18"/>
    </row>
    <row r="815" customFormat="false" ht="12" hidden="false" customHeight="false" outlineLevel="0" collapsed="false">
      <c r="A815" s="20"/>
      <c r="B815" s="20"/>
      <c r="C815" s="18"/>
      <c r="D815" s="177"/>
      <c r="E815" s="18"/>
      <c r="F815" s="18"/>
      <c r="G815" s="18"/>
    </row>
    <row r="816" customFormat="false" ht="12" hidden="false" customHeight="false" outlineLevel="0" collapsed="false">
      <c r="A816" s="20"/>
      <c r="B816" s="20"/>
      <c r="C816" s="18"/>
      <c r="D816" s="177"/>
      <c r="E816" s="18"/>
      <c r="F816" s="18"/>
      <c r="G816" s="18"/>
    </row>
    <row r="817" customFormat="false" ht="12" hidden="false" customHeight="false" outlineLevel="0" collapsed="false">
      <c r="A817" s="20"/>
      <c r="B817" s="20"/>
      <c r="C817" s="18"/>
      <c r="D817" s="177"/>
      <c r="E817" s="18"/>
      <c r="F817" s="18"/>
      <c r="G817" s="18"/>
    </row>
    <row r="818" customFormat="false" ht="12" hidden="false" customHeight="false" outlineLevel="0" collapsed="false">
      <c r="A818" s="20"/>
      <c r="B818" s="20"/>
      <c r="C818" s="18"/>
      <c r="D818" s="177"/>
      <c r="E818" s="18"/>
      <c r="F818" s="18"/>
      <c r="G818" s="18"/>
    </row>
    <row r="819" customFormat="false" ht="12" hidden="false" customHeight="false" outlineLevel="0" collapsed="false">
      <c r="A819" s="20"/>
      <c r="B819" s="20"/>
      <c r="C819" s="18"/>
      <c r="D819" s="177"/>
      <c r="E819" s="18"/>
      <c r="F819" s="18"/>
      <c r="G819" s="18"/>
    </row>
    <row r="820" customFormat="false" ht="12" hidden="false" customHeight="false" outlineLevel="0" collapsed="false">
      <c r="A820" s="20"/>
      <c r="B820" s="20"/>
      <c r="C820" s="18"/>
      <c r="D820" s="177"/>
      <c r="E820" s="18"/>
      <c r="F820" s="18"/>
      <c r="G820" s="18"/>
    </row>
    <row r="821" customFormat="false" ht="12" hidden="false" customHeight="false" outlineLevel="0" collapsed="false">
      <c r="A821" s="20"/>
      <c r="B821" s="20"/>
      <c r="C821" s="18"/>
      <c r="D821" s="177"/>
      <c r="E821" s="18"/>
      <c r="F821" s="18"/>
      <c r="G821" s="18"/>
    </row>
    <row r="822" customFormat="false" ht="12" hidden="false" customHeight="false" outlineLevel="0" collapsed="false">
      <c r="A822" s="20"/>
      <c r="B822" s="20"/>
      <c r="C822" s="18"/>
      <c r="D822" s="177"/>
      <c r="E822" s="18"/>
      <c r="F822" s="18"/>
      <c r="G822" s="18"/>
    </row>
    <row r="823" customFormat="false" ht="12" hidden="false" customHeight="false" outlineLevel="0" collapsed="false">
      <c r="A823" s="20"/>
      <c r="B823" s="20"/>
      <c r="C823" s="18"/>
      <c r="D823" s="177"/>
      <c r="E823" s="18"/>
      <c r="F823" s="18"/>
      <c r="G823" s="18"/>
    </row>
    <row r="824" customFormat="false" ht="12" hidden="false" customHeight="false" outlineLevel="0" collapsed="false">
      <c r="A824" s="20"/>
      <c r="B824" s="20"/>
      <c r="C824" s="18"/>
      <c r="D824" s="177"/>
      <c r="E824" s="18"/>
      <c r="F824" s="18"/>
      <c r="G824" s="18"/>
    </row>
    <row r="825" customFormat="false" ht="12" hidden="false" customHeight="false" outlineLevel="0" collapsed="false">
      <c r="A825" s="20"/>
      <c r="B825" s="20"/>
      <c r="C825" s="18"/>
      <c r="D825" s="177"/>
      <c r="E825" s="18"/>
      <c r="F825" s="18"/>
      <c r="G825" s="18"/>
    </row>
    <row r="826" customFormat="false" ht="12" hidden="false" customHeight="false" outlineLevel="0" collapsed="false">
      <c r="A826" s="20"/>
      <c r="B826" s="20"/>
      <c r="C826" s="18"/>
      <c r="D826" s="177"/>
      <c r="E826" s="18"/>
      <c r="F826" s="18"/>
      <c r="G826" s="18"/>
    </row>
    <row r="827" customFormat="false" ht="12" hidden="false" customHeight="false" outlineLevel="0" collapsed="false">
      <c r="A827" s="20"/>
      <c r="B827" s="20"/>
      <c r="C827" s="18"/>
      <c r="D827" s="177"/>
      <c r="E827" s="18"/>
      <c r="F827" s="18"/>
      <c r="G827" s="18"/>
    </row>
    <row r="828" customFormat="false" ht="12" hidden="false" customHeight="false" outlineLevel="0" collapsed="false">
      <c r="A828" s="20"/>
      <c r="B828" s="20"/>
      <c r="C828" s="18"/>
      <c r="D828" s="177"/>
      <c r="E828" s="18"/>
      <c r="F828" s="18"/>
      <c r="G828" s="18"/>
    </row>
    <row r="829" customFormat="false" ht="12" hidden="false" customHeight="false" outlineLevel="0" collapsed="false">
      <c r="A829" s="20"/>
      <c r="B829" s="20"/>
      <c r="C829" s="18"/>
      <c r="D829" s="177"/>
      <c r="E829" s="18"/>
      <c r="F829" s="18"/>
      <c r="G829" s="18"/>
    </row>
    <row r="830" customFormat="false" ht="12" hidden="false" customHeight="false" outlineLevel="0" collapsed="false">
      <c r="A830" s="20"/>
      <c r="B830" s="20"/>
      <c r="C830" s="18"/>
      <c r="D830" s="177"/>
      <c r="E830" s="18"/>
      <c r="F830" s="18"/>
      <c r="G830" s="18"/>
    </row>
    <row r="831" customFormat="false" ht="12" hidden="false" customHeight="false" outlineLevel="0" collapsed="false">
      <c r="A831" s="20"/>
      <c r="B831" s="20"/>
      <c r="C831" s="18"/>
      <c r="D831" s="177"/>
      <c r="E831" s="18"/>
      <c r="F831" s="18"/>
      <c r="G831" s="18"/>
    </row>
    <row r="832" customFormat="false" ht="12" hidden="false" customHeight="false" outlineLevel="0" collapsed="false">
      <c r="A832" s="20"/>
      <c r="B832" s="20"/>
      <c r="C832" s="18"/>
      <c r="D832" s="177"/>
      <c r="E832" s="18"/>
      <c r="F832" s="18"/>
      <c r="G832" s="18"/>
    </row>
    <row r="833" customFormat="false" ht="12" hidden="false" customHeight="false" outlineLevel="0" collapsed="false">
      <c r="A833" s="20"/>
      <c r="B833" s="20"/>
      <c r="C833" s="18"/>
      <c r="D833" s="177"/>
      <c r="E833" s="18"/>
      <c r="F833" s="18"/>
      <c r="G833" s="18"/>
    </row>
    <row r="834" customFormat="false" ht="12" hidden="false" customHeight="false" outlineLevel="0" collapsed="false">
      <c r="A834" s="20"/>
      <c r="B834" s="20"/>
      <c r="C834" s="18"/>
      <c r="D834" s="177"/>
      <c r="E834" s="18"/>
      <c r="F834" s="18"/>
      <c r="G834" s="18"/>
    </row>
    <row r="835" customFormat="false" ht="12" hidden="false" customHeight="false" outlineLevel="0" collapsed="false">
      <c r="A835" s="20"/>
      <c r="B835" s="20"/>
      <c r="C835" s="18"/>
      <c r="D835" s="177"/>
      <c r="E835" s="18"/>
      <c r="F835" s="18"/>
      <c r="G835" s="18"/>
    </row>
    <row r="836" customFormat="false" ht="12" hidden="false" customHeight="false" outlineLevel="0" collapsed="false">
      <c r="A836" s="20"/>
      <c r="B836" s="20"/>
      <c r="C836" s="18"/>
      <c r="D836" s="177"/>
      <c r="E836" s="18"/>
      <c r="F836" s="18"/>
      <c r="G836" s="18"/>
    </row>
    <row r="837" customFormat="false" ht="12" hidden="false" customHeight="false" outlineLevel="0" collapsed="false">
      <c r="A837" s="20"/>
      <c r="B837" s="20"/>
      <c r="C837" s="18"/>
      <c r="D837" s="177"/>
      <c r="E837" s="18"/>
      <c r="F837" s="18"/>
      <c r="G837" s="18"/>
    </row>
    <row r="838" customFormat="false" ht="12" hidden="false" customHeight="false" outlineLevel="0" collapsed="false">
      <c r="A838" s="20"/>
      <c r="B838" s="20"/>
      <c r="C838" s="18"/>
      <c r="D838" s="177"/>
      <c r="E838" s="18"/>
      <c r="F838" s="18"/>
      <c r="G838" s="18"/>
    </row>
    <row r="839" customFormat="false" ht="12" hidden="false" customHeight="false" outlineLevel="0" collapsed="false">
      <c r="A839" s="20"/>
      <c r="B839" s="20"/>
      <c r="C839" s="18"/>
      <c r="D839" s="177"/>
      <c r="E839" s="18"/>
      <c r="F839" s="18"/>
      <c r="G839" s="18"/>
    </row>
    <row r="840" customFormat="false" ht="12" hidden="false" customHeight="false" outlineLevel="0" collapsed="false">
      <c r="A840" s="20"/>
      <c r="B840" s="20"/>
      <c r="C840" s="18"/>
      <c r="D840" s="177"/>
      <c r="E840" s="18"/>
      <c r="F840" s="18"/>
      <c r="G840" s="18"/>
    </row>
    <row r="841" customFormat="false" ht="12" hidden="false" customHeight="false" outlineLevel="0" collapsed="false">
      <c r="A841" s="20"/>
      <c r="B841" s="20"/>
      <c r="C841" s="18"/>
      <c r="D841" s="177"/>
      <c r="E841" s="18"/>
      <c r="F841" s="18"/>
      <c r="G841" s="18"/>
    </row>
    <row r="842" customFormat="false" ht="12" hidden="false" customHeight="false" outlineLevel="0" collapsed="false">
      <c r="A842" s="20"/>
      <c r="B842" s="20"/>
      <c r="C842" s="18"/>
      <c r="D842" s="177"/>
      <c r="E842" s="18"/>
      <c r="F842" s="18"/>
      <c r="G842" s="18"/>
    </row>
    <row r="843" customFormat="false" ht="12" hidden="false" customHeight="false" outlineLevel="0" collapsed="false">
      <c r="A843" s="20"/>
      <c r="B843" s="20"/>
      <c r="C843" s="18"/>
      <c r="D843" s="177"/>
      <c r="E843" s="18"/>
      <c r="F843" s="18"/>
      <c r="G843" s="18"/>
    </row>
    <row r="844" customFormat="false" ht="12" hidden="false" customHeight="false" outlineLevel="0" collapsed="false">
      <c r="A844" s="20"/>
      <c r="B844" s="20"/>
      <c r="C844" s="18"/>
      <c r="D844" s="177"/>
      <c r="E844" s="18"/>
      <c r="F844" s="18"/>
      <c r="G844" s="18"/>
    </row>
    <row r="845" customFormat="false" ht="12" hidden="false" customHeight="false" outlineLevel="0" collapsed="false">
      <c r="A845" s="20"/>
      <c r="B845" s="20"/>
      <c r="C845" s="18"/>
      <c r="D845" s="177"/>
      <c r="E845" s="18"/>
      <c r="F845" s="18"/>
      <c r="G845" s="18"/>
    </row>
    <row r="846" customFormat="false" ht="12" hidden="false" customHeight="false" outlineLevel="0" collapsed="false">
      <c r="A846" s="20"/>
      <c r="B846" s="20"/>
      <c r="C846" s="18"/>
      <c r="D846" s="177"/>
      <c r="E846" s="18"/>
      <c r="F846" s="18"/>
      <c r="G846" s="18"/>
    </row>
    <row r="847" customFormat="false" ht="12" hidden="false" customHeight="false" outlineLevel="0" collapsed="false">
      <c r="A847" s="20"/>
      <c r="B847" s="20"/>
      <c r="C847" s="18"/>
      <c r="D847" s="177"/>
      <c r="E847" s="18"/>
      <c r="F847" s="18"/>
      <c r="G847" s="18"/>
    </row>
    <row r="848" customFormat="false" ht="12" hidden="false" customHeight="false" outlineLevel="0" collapsed="false">
      <c r="A848" s="20"/>
      <c r="B848" s="20"/>
      <c r="C848" s="18"/>
      <c r="D848" s="177"/>
      <c r="E848" s="18"/>
      <c r="F848" s="18"/>
      <c r="G848" s="18"/>
    </row>
    <row r="849" customFormat="false" ht="12" hidden="false" customHeight="false" outlineLevel="0" collapsed="false">
      <c r="A849" s="20"/>
      <c r="B849" s="20"/>
      <c r="C849" s="18"/>
      <c r="D849" s="177"/>
      <c r="E849" s="18"/>
      <c r="F849" s="18"/>
      <c r="G849" s="18"/>
    </row>
    <row r="850" customFormat="false" ht="12" hidden="false" customHeight="false" outlineLevel="0" collapsed="false">
      <c r="A850" s="20"/>
      <c r="B850" s="20"/>
      <c r="C850" s="18"/>
      <c r="D850" s="177"/>
      <c r="E850" s="18"/>
      <c r="F850" s="18"/>
      <c r="G850" s="18"/>
    </row>
    <row r="851" customFormat="false" ht="12" hidden="false" customHeight="false" outlineLevel="0" collapsed="false">
      <c r="A851" s="20"/>
      <c r="B851" s="20"/>
      <c r="C851" s="18"/>
      <c r="D851" s="177"/>
      <c r="E851" s="18"/>
      <c r="F851" s="18"/>
      <c r="G851" s="18"/>
    </row>
    <row r="852" customFormat="false" ht="12" hidden="false" customHeight="false" outlineLevel="0" collapsed="false">
      <c r="A852" s="20"/>
      <c r="B852" s="20"/>
      <c r="C852" s="18"/>
      <c r="D852" s="177"/>
      <c r="E852" s="18"/>
      <c r="F852" s="18"/>
      <c r="G852" s="18"/>
    </row>
    <row r="853" customFormat="false" ht="12" hidden="false" customHeight="false" outlineLevel="0" collapsed="false">
      <c r="A853" s="20"/>
      <c r="B853" s="20"/>
      <c r="C853" s="18"/>
      <c r="D853" s="177"/>
      <c r="E853" s="18"/>
      <c r="F853" s="18"/>
      <c r="G853" s="18"/>
    </row>
    <row r="854" customFormat="false" ht="12" hidden="false" customHeight="false" outlineLevel="0" collapsed="false">
      <c r="A854" s="20"/>
      <c r="B854" s="20"/>
      <c r="C854" s="18"/>
      <c r="D854" s="177"/>
      <c r="E854" s="18"/>
      <c r="F854" s="18"/>
      <c r="G854" s="18"/>
    </row>
    <row r="855" customFormat="false" ht="12" hidden="false" customHeight="false" outlineLevel="0" collapsed="false">
      <c r="A855" s="20"/>
      <c r="B855" s="20"/>
      <c r="C855" s="18"/>
      <c r="D855" s="177"/>
      <c r="E855" s="18"/>
      <c r="F855" s="18"/>
      <c r="G855" s="18"/>
    </row>
    <row r="856" customFormat="false" ht="12" hidden="false" customHeight="false" outlineLevel="0" collapsed="false">
      <c r="A856" s="20"/>
      <c r="B856" s="20"/>
      <c r="C856" s="18"/>
      <c r="D856" s="177"/>
      <c r="E856" s="18"/>
      <c r="F856" s="18"/>
      <c r="G856" s="18"/>
    </row>
    <row r="857" customFormat="false" ht="12" hidden="false" customHeight="false" outlineLevel="0" collapsed="false">
      <c r="A857" s="20"/>
      <c r="B857" s="20"/>
      <c r="C857" s="18"/>
      <c r="D857" s="177"/>
      <c r="E857" s="18"/>
      <c r="F857" s="18"/>
      <c r="G857" s="18"/>
    </row>
    <row r="858" customFormat="false" ht="12" hidden="false" customHeight="false" outlineLevel="0" collapsed="false">
      <c r="A858" s="20"/>
      <c r="B858" s="20"/>
      <c r="C858" s="18"/>
      <c r="D858" s="177"/>
      <c r="E858" s="18"/>
      <c r="F858" s="18"/>
      <c r="G858" s="18"/>
    </row>
    <row r="859" customFormat="false" ht="12" hidden="false" customHeight="false" outlineLevel="0" collapsed="false">
      <c r="A859" s="20"/>
      <c r="B859" s="20"/>
      <c r="C859" s="18"/>
      <c r="D859" s="177"/>
      <c r="E859" s="18"/>
      <c r="F859" s="18"/>
      <c r="G859" s="18"/>
    </row>
    <row r="860" customFormat="false" ht="12" hidden="false" customHeight="false" outlineLevel="0" collapsed="false">
      <c r="A860" s="20"/>
      <c r="B860" s="20"/>
      <c r="C860" s="18"/>
      <c r="D860" s="177"/>
      <c r="E860" s="18"/>
      <c r="F860" s="18"/>
      <c r="G860" s="18"/>
    </row>
    <row r="861" customFormat="false" ht="12" hidden="false" customHeight="false" outlineLevel="0" collapsed="false">
      <c r="A861" s="20"/>
      <c r="B861" s="20"/>
      <c r="C861" s="18"/>
      <c r="D861" s="177"/>
      <c r="E861" s="18"/>
      <c r="F861" s="18"/>
      <c r="G861" s="18"/>
    </row>
    <row r="862" customFormat="false" ht="12" hidden="false" customHeight="false" outlineLevel="0" collapsed="false">
      <c r="A862" s="20"/>
      <c r="B862" s="20"/>
      <c r="C862" s="18"/>
      <c r="D862" s="177"/>
      <c r="E862" s="18"/>
      <c r="F862" s="18"/>
      <c r="G862" s="18"/>
    </row>
    <row r="863" customFormat="false" ht="12" hidden="false" customHeight="false" outlineLevel="0" collapsed="false">
      <c r="A863" s="20"/>
      <c r="B863" s="20"/>
      <c r="C863" s="18"/>
      <c r="D863" s="177"/>
      <c r="E863" s="18"/>
      <c r="F863" s="18"/>
      <c r="G863" s="18"/>
    </row>
    <row r="864" customFormat="false" ht="12" hidden="false" customHeight="false" outlineLevel="0" collapsed="false">
      <c r="A864" s="20"/>
      <c r="B864" s="20"/>
      <c r="C864" s="18"/>
      <c r="D864" s="177"/>
      <c r="E864" s="18"/>
      <c r="F864" s="18"/>
      <c r="G864" s="18"/>
    </row>
    <row r="865" customFormat="false" ht="12" hidden="false" customHeight="false" outlineLevel="0" collapsed="false">
      <c r="A865" s="20"/>
      <c r="B865" s="20"/>
      <c r="C865" s="18"/>
      <c r="D865" s="177"/>
      <c r="E865" s="18"/>
      <c r="F865" s="18"/>
      <c r="G865" s="18"/>
    </row>
    <row r="866" customFormat="false" ht="12" hidden="false" customHeight="false" outlineLevel="0" collapsed="false">
      <c r="A866" s="20"/>
      <c r="B866" s="20"/>
      <c r="C866" s="18"/>
      <c r="D866" s="177"/>
      <c r="E866" s="18"/>
      <c r="F866" s="18"/>
      <c r="G866" s="18"/>
    </row>
    <row r="867" customFormat="false" ht="12" hidden="false" customHeight="false" outlineLevel="0" collapsed="false">
      <c r="A867" s="20"/>
      <c r="B867" s="20"/>
      <c r="C867" s="18"/>
      <c r="D867" s="177"/>
      <c r="E867" s="18"/>
      <c r="F867" s="18"/>
      <c r="G867" s="18"/>
    </row>
    <row r="868" customFormat="false" ht="12" hidden="false" customHeight="false" outlineLevel="0" collapsed="false">
      <c r="A868" s="20"/>
      <c r="B868" s="20"/>
      <c r="C868" s="18"/>
      <c r="D868" s="177"/>
      <c r="E868" s="18"/>
      <c r="F868" s="18"/>
      <c r="G868" s="18"/>
    </row>
    <row r="869" customFormat="false" ht="12" hidden="false" customHeight="false" outlineLevel="0" collapsed="false">
      <c r="A869" s="20"/>
      <c r="B869" s="20"/>
      <c r="C869" s="18"/>
      <c r="D869" s="177"/>
      <c r="E869" s="18"/>
      <c r="F869" s="18"/>
      <c r="G869" s="18"/>
    </row>
    <row r="870" customFormat="false" ht="12" hidden="false" customHeight="false" outlineLevel="0" collapsed="false">
      <c r="A870" s="20"/>
      <c r="B870" s="20"/>
      <c r="C870" s="18"/>
      <c r="D870" s="177"/>
      <c r="E870" s="18"/>
      <c r="F870" s="18"/>
      <c r="G870" s="18"/>
    </row>
    <row r="871" customFormat="false" ht="12" hidden="false" customHeight="false" outlineLevel="0" collapsed="false">
      <c r="A871" s="20"/>
      <c r="B871" s="20"/>
      <c r="C871" s="18"/>
      <c r="D871" s="177"/>
      <c r="E871" s="18"/>
      <c r="F871" s="18"/>
      <c r="G871" s="18"/>
    </row>
    <row r="872" customFormat="false" ht="12" hidden="false" customHeight="false" outlineLevel="0" collapsed="false">
      <c r="A872" s="20"/>
      <c r="B872" s="20"/>
      <c r="C872" s="18"/>
      <c r="D872" s="177"/>
      <c r="E872" s="18"/>
      <c r="F872" s="18"/>
      <c r="G872" s="18"/>
    </row>
    <row r="873" customFormat="false" ht="12" hidden="false" customHeight="false" outlineLevel="0" collapsed="false">
      <c r="A873" s="20"/>
      <c r="B873" s="20"/>
      <c r="C873" s="18"/>
      <c r="D873" s="177"/>
      <c r="E873" s="18"/>
      <c r="F873" s="18"/>
      <c r="G873" s="18"/>
    </row>
    <row r="874" customFormat="false" ht="12" hidden="false" customHeight="false" outlineLevel="0" collapsed="false">
      <c r="A874" s="20"/>
      <c r="B874" s="20"/>
      <c r="C874" s="18"/>
      <c r="D874" s="177"/>
      <c r="E874" s="18"/>
      <c r="F874" s="18"/>
      <c r="G874" s="18"/>
    </row>
    <row r="875" customFormat="false" ht="12" hidden="false" customHeight="false" outlineLevel="0" collapsed="false">
      <c r="A875" s="20"/>
      <c r="B875" s="20"/>
      <c r="C875" s="18"/>
      <c r="D875" s="177"/>
      <c r="E875" s="18"/>
      <c r="F875" s="18"/>
      <c r="G875" s="18"/>
    </row>
    <row r="876" customFormat="false" ht="12" hidden="false" customHeight="false" outlineLevel="0" collapsed="false">
      <c r="A876" s="20"/>
      <c r="B876" s="20"/>
      <c r="C876" s="18"/>
      <c r="D876" s="177"/>
      <c r="E876" s="18"/>
      <c r="F876" s="18"/>
      <c r="G876" s="18"/>
    </row>
    <row r="877" customFormat="false" ht="12" hidden="false" customHeight="false" outlineLevel="0" collapsed="false">
      <c r="A877" s="20"/>
      <c r="B877" s="20"/>
      <c r="C877" s="18"/>
      <c r="D877" s="177"/>
      <c r="E877" s="18"/>
      <c r="F877" s="18"/>
      <c r="G877" s="18"/>
    </row>
    <row r="878" customFormat="false" ht="12" hidden="false" customHeight="false" outlineLevel="0" collapsed="false">
      <c r="A878" s="20"/>
      <c r="B878" s="20"/>
      <c r="C878" s="18"/>
      <c r="D878" s="177"/>
      <c r="E878" s="18"/>
      <c r="F878" s="18"/>
      <c r="G878" s="18"/>
    </row>
    <row r="879" customFormat="false" ht="12" hidden="false" customHeight="false" outlineLevel="0" collapsed="false">
      <c r="A879" s="20"/>
      <c r="B879" s="20"/>
      <c r="C879" s="18"/>
      <c r="D879" s="177"/>
      <c r="E879" s="18"/>
      <c r="F879" s="18"/>
      <c r="G879" s="18"/>
    </row>
    <row r="880" customFormat="false" ht="12" hidden="false" customHeight="false" outlineLevel="0" collapsed="false">
      <c r="A880" s="20"/>
      <c r="B880" s="20"/>
      <c r="C880" s="18"/>
      <c r="D880" s="177"/>
      <c r="E880" s="18"/>
      <c r="F880" s="18"/>
      <c r="G880" s="18"/>
    </row>
    <row r="881" customFormat="false" ht="12" hidden="false" customHeight="false" outlineLevel="0" collapsed="false">
      <c r="A881" s="20"/>
      <c r="B881" s="20"/>
      <c r="C881" s="18"/>
      <c r="D881" s="177"/>
      <c r="E881" s="18"/>
      <c r="F881" s="18"/>
      <c r="G881" s="18"/>
    </row>
    <row r="882" customFormat="false" ht="12" hidden="false" customHeight="false" outlineLevel="0" collapsed="false">
      <c r="A882" s="20"/>
      <c r="B882" s="20"/>
      <c r="C882" s="18"/>
      <c r="D882" s="177"/>
      <c r="E882" s="18"/>
      <c r="F882" s="18"/>
      <c r="G882" s="18"/>
    </row>
    <row r="883" customFormat="false" ht="12" hidden="false" customHeight="false" outlineLevel="0" collapsed="false">
      <c r="A883" s="20"/>
      <c r="B883" s="20"/>
      <c r="C883" s="18"/>
      <c r="D883" s="177"/>
      <c r="E883" s="18"/>
      <c r="F883" s="18"/>
      <c r="G883" s="18"/>
    </row>
    <row r="884" customFormat="false" ht="12" hidden="false" customHeight="false" outlineLevel="0" collapsed="false">
      <c r="A884" s="20"/>
      <c r="B884" s="20"/>
      <c r="C884" s="18"/>
      <c r="D884" s="177"/>
      <c r="E884" s="18"/>
      <c r="F884" s="18"/>
      <c r="G884" s="18"/>
    </row>
    <row r="885" customFormat="false" ht="12" hidden="false" customHeight="false" outlineLevel="0" collapsed="false">
      <c r="A885" s="20"/>
      <c r="B885" s="20"/>
      <c r="C885" s="18"/>
      <c r="D885" s="177"/>
      <c r="E885" s="18"/>
      <c r="F885" s="18"/>
      <c r="G885" s="18"/>
    </row>
    <row r="886" customFormat="false" ht="12" hidden="false" customHeight="false" outlineLevel="0" collapsed="false">
      <c r="A886" s="20"/>
      <c r="B886" s="20"/>
      <c r="C886" s="18"/>
      <c r="D886" s="177"/>
      <c r="E886" s="18"/>
      <c r="F886" s="18"/>
      <c r="G886" s="18"/>
    </row>
    <row r="887" customFormat="false" ht="12" hidden="false" customHeight="false" outlineLevel="0" collapsed="false">
      <c r="A887" s="20"/>
      <c r="B887" s="20"/>
      <c r="C887" s="18"/>
      <c r="D887" s="177"/>
      <c r="E887" s="18"/>
      <c r="F887" s="18"/>
      <c r="G887" s="18"/>
    </row>
    <row r="888" customFormat="false" ht="12" hidden="false" customHeight="false" outlineLevel="0" collapsed="false">
      <c r="A888" s="20"/>
      <c r="B888" s="20"/>
      <c r="C888" s="18"/>
      <c r="D888" s="177"/>
      <c r="E888" s="18"/>
      <c r="F888" s="18"/>
      <c r="G888" s="18"/>
    </row>
    <row r="889" customFormat="false" ht="12" hidden="false" customHeight="false" outlineLevel="0" collapsed="false">
      <c r="A889" s="20"/>
      <c r="B889" s="20"/>
      <c r="C889" s="18"/>
      <c r="D889" s="177"/>
      <c r="E889" s="18"/>
      <c r="F889" s="18"/>
      <c r="G889" s="18"/>
    </row>
    <row r="890" customFormat="false" ht="12" hidden="false" customHeight="false" outlineLevel="0" collapsed="false">
      <c r="A890" s="20"/>
      <c r="B890" s="20"/>
      <c r="C890" s="18"/>
      <c r="D890" s="177"/>
      <c r="E890" s="18"/>
      <c r="F890" s="18"/>
      <c r="G890" s="18"/>
    </row>
    <row r="891" customFormat="false" ht="12" hidden="false" customHeight="false" outlineLevel="0" collapsed="false">
      <c r="A891" s="20"/>
      <c r="B891" s="20"/>
      <c r="C891" s="18"/>
      <c r="D891" s="177"/>
      <c r="E891" s="18"/>
      <c r="F891" s="18"/>
      <c r="G891" s="18"/>
    </row>
    <row r="892" customFormat="false" ht="12" hidden="false" customHeight="false" outlineLevel="0" collapsed="false">
      <c r="A892" s="20"/>
      <c r="B892" s="20"/>
      <c r="C892" s="18"/>
      <c r="D892" s="177"/>
      <c r="E892" s="18"/>
      <c r="F892" s="18"/>
      <c r="G892" s="18"/>
    </row>
    <row r="893" customFormat="false" ht="12" hidden="false" customHeight="false" outlineLevel="0" collapsed="false">
      <c r="A893" s="20"/>
      <c r="B893" s="20"/>
      <c r="C893" s="18"/>
      <c r="D893" s="177"/>
      <c r="E893" s="18"/>
      <c r="F893" s="18"/>
      <c r="G893" s="18"/>
    </row>
    <row r="894" customFormat="false" ht="12" hidden="false" customHeight="false" outlineLevel="0" collapsed="false">
      <c r="A894" s="20"/>
      <c r="B894" s="20"/>
      <c r="C894" s="18"/>
      <c r="D894" s="177"/>
      <c r="E894" s="18"/>
      <c r="F894" s="18"/>
      <c r="G894" s="18"/>
    </row>
    <row r="895" customFormat="false" ht="12" hidden="false" customHeight="false" outlineLevel="0" collapsed="false">
      <c r="A895" s="20"/>
      <c r="B895" s="20"/>
      <c r="C895" s="18"/>
      <c r="D895" s="177"/>
      <c r="E895" s="18"/>
      <c r="F895" s="18"/>
      <c r="G895" s="18"/>
    </row>
    <row r="896" customFormat="false" ht="12" hidden="false" customHeight="false" outlineLevel="0" collapsed="false">
      <c r="A896" s="20"/>
      <c r="B896" s="20"/>
      <c r="C896" s="18"/>
      <c r="D896" s="177"/>
      <c r="E896" s="18"/>
      <c r="F896" s="18"/>
      <c r="G896" s="18"/>
    </row>
    <row r="897" customFormat="false" ht="12" hidden="false" customHeight="false" outlineLevel="0" collapsed="false">
      <c r="A897" s="20"/>
      <c r="B897" s="20"/>
      <c r="C897" s="18"/>
      <c r="D897" s="177"/>
      <c r="E897" s="18"/>
      <c r="F897" s="18"/>
      <c r="G897" s="18"/>
    </row>
    <row r="898" customFormat="false" ht="12" hidden="false" customHeight="false" outlineLevel="0" collapsed="false">
      <c r="A898" s="20"/>
      <c r="B898" s="20"/>
      <c r="C898" s="18"/>
      <c r="D898" s="177"/>
      <c r="E898" s="18"/>
      <c r="F898" s="18"/>
      <c r="G898" s="18"/>
    </row>
    <row r="899" customFormat="false" ht="12" hidden="false" customHeight="false" outlineLevel="0" collapsed="false">
      <c r="A899" s="20"/>
      <c r="B899" s="20"/>
      <c r="C899" s="18"/>
      <c r="D899" s="177"/>
      <c r="E899" s="18"/>
      <c r="F899" s="18"/>
      <c r="G899" s="18"/>
    </row>
    <row r="900" customFormat="false" ht="12" hidden="false" customHeight="false" outlineLevel="0" collapsed="false">
      <c r="A900" s="20"/>
      <c r="B900" s="20"/>
      <c r="C900" s="18"/>
      <c r="D900" s="177"/>
      <c r="E900" s="18"/>
      <c r="F900" s="18"/>
      <c r="G900" s="18"/>
    </row>
    <row r="901" customFormat="false" ht="12" hidden="false" customHeight="false" outlineLevel="0" collapsed="false">
      <c r="A901" s="20"/>
      <c r="B901" s="20"/>
      <c r="C901" s="18"/>
      <c r="D901" s="177"/>
      <c r="E901" s="18"/>
      <c r="F901" s="18"/>
      <c r="G901" s="18"/>
    </row>
    <row r="902" customFormat="false" ht="12" hidden="false" customHeight="false" outlineLevel="0" collapsed="false">
      <c r="A902" s="20"/>
      <c r="B902" s="20"/>
      <c r="C902" s="18"/>
      <c r="D902" s="177"/>
      <c r="E902" s="18"/>
      <c r="F902" s="18"/>
      <c r="G902" s="18"/>
    </row>
    <row r="903" customFormat="false" ht="12" hidden="false" customHeight="false" outlineLevel="0" collapsed="false">
      <c r="A903" s="20"/>
      <c r="B903" s="20"/>
      <c r="C903" s="18"/>
      <c r="D903" s="177"/>
      <c r="E903" s="18"/>
      <c r="F903" s="18"/>
      <c r="G903" s="18"/>
    </row>
    <row r="904" customFormat="false" ht="12" hidden="false" customHeight="false" outlineLevel="0" collapsed="false">
      <c r="A904" s="20"/>
      <c r="B904" s="20"/>
      <c r="C904" s="18"/>
      <c r="D904" s="177"/>
      <c r="E904" s="18"/>
      <c r="F904" s="18"/>
      <c r="G904" s="18"/>
    </row>
    <row r="905" customFormat="false" ht="12" hidden="false" customHeight="false" outlineLevel="0" collapsed="false">
      <c r="A905" s="20"/>
      <c r="B905" s="20"/>
      <c r="C905" s="18"/>
      <c r="D905" s="177"/>
      <c r="E905" s="18"/>
      <c r="F905" s="18"/>
      <c r="G905" s="18"/>
    </row>
    <row r="906" customFormat="false" ht="12" hidden="false" customHeight="false" outlineLevel="0" collapsed="false">
      <c r="A906" s="20"/>
      <c r="B906" s="20"/>
      <c r="C906" s="18"/>
      <c r="D906" s="177"/>
      <c r="E906" s="18"/>
      <c r="F906" s="18"/>
      <c r="G906" s="18"/>
    </row>
    <row r="907" customFormat="false" ht="12" hidden="false" customHeight="false" outlineLevel="0" collapsed="false">
      <c r="A907" s="20"/>
      <c r="B907" s="20"/>
      <c r="C907" s="18"/>
      <c r="D907" s="177"/>
      <c r="E907" s="18"/>
      <c r="F907" s="18"/>
      <c r="G907" s="18"/>
    </row>
    <row r="908" customFormat="false" ht="12" hidden="false" customHeight="false" outlineLevel="0" collapsed="false">
      <c r="A908" s="20"/>
      <c r="B908" s="20"/>
      <c r="C908" s="18"/>
      <c r="D908" s="177"/>
      <c r="E908" s="18"/>
      <c r="F908" s="18"/>
      <c r="G908" s="18"/>
    </row>
    <row r="909" customFormat="false" ht="12" hidden="false" customHeight="false" outlineLevel="0" collapsed="false">
      <c r="A909" s="20"/>
      <c r="B909" s="20"/>
      <c r="C909" s="18"/>
      <c r="D909" s="177"/>
      <c r="E909" s="18"/>
      <c r="F909" s="18"/>
      <c r="G909" s="18"/>
    </row>
    <row r="910" customFormat="false" ht="12" hidden="false" customHeight="false" outlineLevel="0" collapsed="false">
      <c r="A910" s="20"/>
      <c r="B910" s="20"/>
      <c r="C910" s="18"/>
      <c r="D910" s="177"/>
      <c r="E910" s="18"/>
      <c r="F910" s="18"/>
      <c r="G910" s="18"/>
    </row>
    <row r="911" customFormat="false" ht="12" hidden="false" customHeight="false" outlineLevel="0" collapsed="false">
      <c r="A911" s="20"/>
      <c r="B911" s="20"/>
      <c r="C911" s="18"/>
      <c r="D911" s="177"/>
      <c r="E911" s="18"/>
      <c r="F911" s="18"/>
      <c r="G911" s="18"/>
    </row>
    <row r="912" customFormat="false" ht="12" hidden="false" customHeight="false" outlineLevel="0" collapsed="false">
      <c r="A912" s="20"/>
      <c r="B912" s="20"/>
      <c r="C912" s="18"/>
      <c r="D912" s="177"/>
      <c r="E912" s="18"/>
      <c r="F912" s="18"/>
      <c r="G912" s="18"/>
    </row>
    <row r="913" customFormat="false" ht="12" hidden="false" customHeight="false" outlineLevel="0" collapsed="false">
      <c r="A913" s="20"/>
      <c r="B913" s="20"/>
      <c r="C913" s="18"/>
      <c r="D913" s="177"/>
      <c r="E913" s="18"/>
      <c r="F913" s="18"/>
      <c r="G913" s="18"/>
    </row>
    <row r="914" customFormat="false" ht="12" hidden="false" customHeight="false" outlineLevel="0" collapsed="false">
      <c r="A914" s="20"/>
      <c r="B914" s="20"/>
      <c r="C914" s="18"/>
      <c r="D914" s="177"/>
      <c r="E914" s="18"/>
      <c r="F914" s="18"/>
      <c r="G914" s="18"/>
    </row>
    <row r="915" customFormat="false" ht="12" hidden="false" customHeight="false" outlineLevel="0" collapsed="false">
      <c r="A915" s="20"/>
      <c r="B915" s="20"/>
      <c r="C915" s="18"/>
      <c r="D915" s="177"/>
      <c r="E915" s="18"/>
      <c r="F915" s="18"/>
      <c r="G915" s="18"/>
    </row>
    <row r="916" customFormat="false" ht="12" hidden="false" customHeight="false" outlineLevel="0" collapsed="false">
      <c r="A916" s="20"/>
      <c r="B916" s="20"/>
      <c r="C916" s="18"/>
      <c r="D916" s="177"/>
      <c r="E916" s="18"/>
      <c r="F916" s="18"/>
      <c r="G916" s="18"/>
    </row>
    <row r="917" customFormat="false" ht="12" hidden="false" customHeight="false" outlineLevel="0" collapsed="false">
      <c r="A917" s="20"/>
      <c r="B917" s="20"/>
      <c r="C917" s="18"/>
      <c r="D917" s="177"/>
      <c r="E917" s="18"/>
      <c r="F917" s="18"/>
      <c r="G917" s="18"/>
    </row>
    <row r="918" customFormat="false" ht="12" hidden="false" customHeight="false" outlineLevel="0" collapsed="false">
      <c r="A918" s="20"/>
      <c r="B918" s="20"/>
      <c r="C918" s="18"/>
      <c r="D918" s="177"/>
      <c r="E918" s="18"/>
      <c r="F918" s="18"/>
      <c r="G918" s="18"/>
    </row>
    <row r="919" customFormat="false" ht="12" hidden="false" customHeight="false" outlineLevel="0" collapsed="false">
      <c r="A919" s="20"/>
      <c r="B919" s="20"/>
      <c r="C919" s="18"/>
      <c r="D919" s="177"/>
      <c r="E919" s="18"/>
      <c r="F919" s="18"/>
      <c r="G919" s="18"/>
    </row>
    <row r="920" customFormat="false" ht="12" hidden="false" customHeight="false" outlineLevel="0" collapsed="false">
      <c r="A920" s="20"/>
      <c r="B920" s="20"/>
      <c r="C920" s="18"/>
      <c r="D920" s="177"/>
      <c r="E920" s="18"/>
      <c r="F920" s="18"/>
      <c r="G920" s="18"/>
    </row>
    <row r="921" customFormat="false" ht="12" hidden="false" customHeight="false" outlineLevel="0" collapsed="false">
      <c r="A921" s="20"/>
      <c r="B921" s="20"/>
      <c r="C921" s="18"/>
      <c r="D921" s="177"/>
      <c r="E921" s="18"/>
      <c r="F921" s="18"/>
      <c r="G921" s="18"/>
    </row>
    <row r="922" customFormat="false" ht="12" hidden="false" customHeight="false" outlineLevel="0" collapsed="false">
      <c r="A922" s="20"/>
      <c r="B922" s="20"/>
      <c r="C922" s="18"/>
      <c r="D922" s="177"/>
      <c r="E922" s="18"/>
      <c r="F922" s="18"/>
      <c r="G922" s="18"/>
    </row>
    <row r="923" customFormat="false" ht="12" hidden="false" customHeight="false" outlineLevel="0" collapsed="false">
      <c r="A923" s="20"/>
      <c r="B923" s="20"/>
      <c r="C923" s="18"/>
      <c r="D923" s="177"/>
      <c r="E923" s="18"/>
      <c r="F923" s="18"/>
      <c r="G923" s="18"/>
    </row>
    <row r="924" customFormat="false" ht="12" hidden="false" customHeight="false" outlineLevel="0" collapsed="false">
      <c r="A924" s="20"/>
      <c r="B924" s="20"/>
      <c r="C924" s="18"/>
      <c r="D924" s="177"/>
      <c r="E924" s="18"/>
      <c r="F924" s="18"/>
      <c r="G924" s="18"/>
    </row>
    <row r="925" customFormat="false" ht="12" hidden="false" customHeight="false" outlineLevel="0" collapsed="false">
      <c r="A925" s="20"/>
      <c r="B925" s="20"/>
      <c r="C925" s="18"/>
      <c r="D925" s="177"/>
      <c r="E925" s="18"/>
      <c r="F925" s="18"/>
      <c r="G925" s="18"/>
    </row>
    <row r="926" customFormat="false" ht="12" hidden="false" customHeight="false" outlineLevel="0" collapsed="false">
      <c r="A926" s="20"/>
      <c r="B926" s="20"/>
      <c r="C926" s="18"/>
      <c r="D926" s="177"/>
      <c r="E926" s="18"/>
      <c r="F926" s="18"/>
      <c r="G926" s="18"/>
    </row>
    <row r="927" customFormat="false" ht="12" hidden="false" customHeight="false" outlineLevel="0" collapsed="false">
      <c r="A927" s="20"/>
      <c r="B927" s="20"/>
      <c r="C927" s="18"/>
      <c r="D927" s="177"/>
      <c r="E927" s="18"/>
      <c r="F927" s="18"/>
      <c r="G927" s="18"/>
    </row>
    <row r="928" customFormat="false" ht="12" hidden="false" customHeight="false" outlineLevel="0" collapsed="false">
      <c r="A928" s="163"/>
      <c r="B928" s="163"/>
      <c r="C928" s="164"/>
      <c r="D928" s="177"/>
      <c r="E928" s="18"/>
      <c r="F928" s="18"/>
      <c r="G928" s="18"/>
    </row>
    <row r="929" customFormat="false" ht="12" hidden="false" customHeight="false" outlineLevel="0" collapsed="false">
      <c r="A929" s="163"/>
      <c r="B929" s="163"/>
      <c r="C929" s="164"/>
      <c r="D929" s="177"/>
      <c r="E929" s="18"/>
      <c r="F929" s="18"/>
      <c r="G929" s="18"/>
    </row>
    <row r="930" customFormat="false" ht="12" hidden="false" customHeight="false" outlineLevel="0" collapsed="false">
      <c r="A930" s="163"/>
      <c r="B930" s="163"/>
      <c r="C930" s="18"/>
      <c r="D930" s="177"/>
      <c r="E930" s="18"/>
      <c r="F930" s="18"/>
      <c r="G930" s="18"/>
    </row>
    <row r="931" customFormat="false" ht="12" hidden="false" customHeight="false" outlineLevel="0" collapsed="false">
      <c r="A931" s="163"/>
      <c r="B931" s="163"/>
      <c r="C931" s="18"/>
      <c r="D931" s="177"/>
      <c r="E931" s="18"/>
      <c r="F931" s="18"/>
      <c r="G931" s="18"/>
    </row>
    <row r="932" customFormat="false" ht="12" hidden="false" customHeight="false" outlineLevel="0" collapsed="false">
      <c r="A932" s="163"/>
      <c r="B932" s="163"/>
      <c r="C932" s="18"/>
      <c r="D932" s="177"/>
      <c r="E932" s="18"/>
      <c r="F932" s="18"/>
      <c r="G932" s="18"/>
    </row>
    <row r="933" customFormat="false" ht="12" hidden="false" customHeight="false" outlineLevel="0" collapsed="false">
      <c r="A933" s="163"/>
      <c r="B933" s="163"/>
      <c r="C933" s="18"/>
      <c r="D933" s="177"/>
      <c r="E933" s="18"/>
      <c r="F933" s="18"/>
      <c r="G933" s="18"/>
    </row>
    <row r="934" customFormat="false" ht="12" hidden="false" customHeight="false" outlineLevel="0" collapsed="false">
      <c r="A934" s="163"/>
      <c r="B934" s="163"/>
      <c r="C934" s="18"/>
      <c r="D934" s="177"/>
      <c r="E934" s="18"/>
      <c r="F934" s="18"/>
      <c r="G934" s="18"/>
    </row>
    <row r="935" customFormat="false" ht="12" hidden="false" customHeight="false" outlineLevel="0" collapsed="false">
      <c r="A935" s="163"/>
      <c r="B935" s="163"/>
      <c r="C935" s="164"/>
      <c r="D935" s="177"/>
      <c r="E935" s="18"/>
      <c r="F935" s="18"/>
      <c r="G935" s="18"/>
    </row>
    <row r="936" customFormat="false" ht="12" hidden="false" customHeight="false" outlineLevel="0" collapsed="false">
      <c r="A936" s="163"/>
      <c r="B936" s="163"/>
      <c r="C936" s="164"/>
      <c r="D936" s="177"/>
      <c r="E936" s="18"/>
      <c r="F936" s="18"/>
      <c r="G936" s="18"/>
    </row>
    <row r="937" customFormat="false" ht="12" hidden="false" customHeight="false" outlineLevel="0" collapsed="false">
      <c r="A937" s="163"/>
      <c r="B937" s="163"/>
      <c r="C937" s="164"/>
      <c r="D937" s="177"/>
      <c r="E937" s="18"/>
      <c r="F937" s="18"/>
      <c r="G937" s="18"/>
    </row>
    <row r="938" customFormat="false" ht="12" hidden="false" customHeight="false" outlineLevel="0" collapsed="false">
      <c r="A938" s="163"/>
      <c r="B938" s="163"/>
      <c r="C938" s="164"/>
      <c r="D938" s="177"/>
      <c r="E938" s="18"/>
      <c r="F938" s="18"/>
      <c r="G938" s="18"/>
    </row>
    <row r="939" customFormat="false" ht="12" hidden="false" customHeight="false" outlineLevel="0" collapsed="false">
      <c r="A939" s="163"/>
      <c r="B939" s="163"/>
      <c r="C939" s="164"/>
      <c r="D939" s="177"/>
      <c r="E939" s="18"/>
      <c r="F939" s="18"/>
      <c r="G939" s="18"/>
    </row>
    <row r="940" customFormat="false" ht="12" hidden="false" customHeight="false" outlineLevel="0" collapsed="false">
      <c r="A940" s="163"/>
      <c r="B940" s="163"/>
      <c r="C940" s="164"/>
      <c r="D940" s="177"/>
      <c r="E940" s="18"/>
      <c r="F940" s="18"/>
      <c r="G940" s="18"/>
    </row>
    <row r="941" customFormat="false" ht="12" hidden="false" customHeight="false" outlineLevel="0" collapsed="false">
      <c r="A941" s="163"/>
      <c r="B941" s="163"/>
      <c r="C941" s="164"/>
      <c r="D941" s="177"/>
      <c r="E941" s="18"/>
      <c r="F941" s="18"/>
      <c r="G941" s="18"/>
    </row>
    <row r="942" customFormat="false" ht="12" hidden="false" customHeight="false" outlineLevel="0" collapsed="false">
      <c r="A942" s="163"/>
      <c r="B942" s="163"/>
      <c r="C942" s="164"/>
      <c r="D942" s="177"/>
      <c r="E942" s="18"/>
      <c r="F942" s="18"/>
      <c r="G942" s="18"/>
    </row>
    <row r="943" customFormat="false" ht="12" hidden="false" customHeight="false" outlineLevel="0" collapsed="false">
      <c r="A943" s="163"/>
      <c r="B943" s="163"/>
      <c r="C943" s="164"/>
      <c r="D943" s="177"/>
      <c r="E943" s="18"/>
      <c r="F943" s="18"/>
      <c r="G943" s="18"/>
    </row>
    <row r="944" customFormat="false" ht="12" hidden="false" customHeight="false" outlineLevel="0" collapsed="false">
      <c r="A944" s="163"/>
      <c r="B944" s="163"/>
      <c r="C944" s="18"/>
      <c r="D944" s="177"/>
      <c r="E944" s="18"/>
      <c r="F944" s="18"/>
      <c r="G944" s="18"/>
    </row>
    <row r="945" customFormat="false" ht="12" hidden="false" customHeight="false" outlineLevel="0" collapsed="false">
      <c r="A945" s="163"/>
      <c r="B945" s="163"/>
      <c r="C945" s="18"/>
      <c r="D945" s="177"/>
      <c r="E945" s="18"/>
      <c r="F945" s="18"/>
      <c r="G945" s="18"/>
    </row>
    <row r="946" customFormat="false" ht="12" hidden="false" customHeight="false" outlineLevel="0" collapsed="false">
      <c r="A946" s="163"/>
      <c r="B946" s="163"/>
      <c r="C946" s="18"/>
      <c r="D946" s="177"/>
      <c r="E946" s="18"/>
      <c r="F946" s="18"/>
      <c r="G946" s="18"/>
    </row>
    <row r="947" customFormat="false" ht="12" hidden="false" customHeight="false" outlineLevel="0" collapsed="false">
      <c r="A947" s="163"/>
      <c r="B947" s="163"/>
      <c r="C947" s="164"/>
      <c r="D947" s="177"/>
      <c r="E947" s="18"/>
      <c r="F947" s="18"/>
      <c r="G947" s="18"/>
    </row>
    <row r="948" customFormat="false" ht="12" hidden="false" customHeight="false" outlineLevel="0" collapsed="false">
      <c r="A948" s="163"/>
      <c r="B948" s="163"/>
      <c r="C948" s="164"/>
      <c r="D948" s="177"/>
      <c r="E948" s="18"/>
      <c r="F948" s="18"/>
      <c r="G948" s="18"/>
    </row>
    <row r="949" customFormat="false" ht="12" hidden="false" customHeight="false" outlineLevel="0" collapsed="false">
      <c r="A949" s="163"/>
      <c r="B949" s="163"/>
      <c r="C949" s="164"/>
      <c r="D949" s="177"/>
      <c r="E949" s="18"/>
      <c r="F949" s="18"/>
      <c r="G949" s="18"/>
    </row>
    <row r="950" customFormat="false" ht="12" hidden="false" customHeight="false" outlineLevel="0" collapsed="false">
      <c r="A950" s="163"/>
      <c r="B950" s="163"/>
      <c r="C950" s="164"/>
      <c r="D950" s="177"/>
      <c r="E950" s="18"/>
      <c r="F950" s="18"/>
      <c r="G950" s="18"/>
    </row>
    <row r="951" customFormat="false" ht="12" hidden="false" customHeight="false" outlineLevel="0" collapsed="false">
      <c r="A951" s="163"/>
      <c r="B951" s="163"/>
      <c r="C951" s="164"/>
      <c r="D951" s="177"/>
      <c r="E951" s="18"/>
      <c r="F951" s="18"/>
      <c r="G951" s="18"/>
    </row>
    <row r="952" customFormat="false" ht="12" hidden="false" customHeight="false" outlineLevel="0" collapsed="false">
      <c r="A952" s="163"/>
      <c r="B952" s="163"/>
      <c r="C952" s="164"/>
      <c r="D952" s="177"/>
      <c r="E952" s="18"/>
      <c r="F952" s="18"/>
      <c r="G952" s="18"/>
    </row>
    <row r="953" customFormat="false" ht="12" hidden="false" customHeight="false" outlineLevel="0" collapsed="false">
      <c r="A953" s="163"/>
      <c r="B953" s="163"/>
      <c r="C953" s="164"/>
      <c r="D953" s="177"/>
      <c r="E953" s="18"/>
      <c r="F953" s="18"/>
      <c r="G953" s="18"/>
    </row>
    <row r="954" customFormat="false" ht="12" hidden="false" customHeight="false" outlineLevel="0" collapsed="false">
      <c r="A954" s="163"/>
      <c r="B954" s="163"/>
      <c r="C954" s="164"/>
      <c r="D954" s="177"/>
      <c r="E954" s="18"/>
      <c r="F954" s="18"/>
      <c r="G954" s="18"/>
    </row>
    <row r="955" customFormat="false" ht="12" hidden="false" customHeight="false" outlineLevel="0" collapsed="false">
      <c r="A955" s="163"/>
      <c r="B955" s="163"/>
      <c r="C955" s="164"/>
      <c r="D955" s="177"/>
      <c r="E955" s="18"/>
      <c r="F955" s="18"/>
      <c r="G955" s="18"/>
    </row>
    <row r="956" customFormat="false" ht="12" hidden="false" customHeight="false" outlineLevel="0" collapsed="false">
      <c r="A956" s="163"/>
      <c r="B956" s="163"/>
      <c r="C956" s="164"/>
      <c r="D956" s="177"/>
      <c r="E956" s="18"/>
      <c r="F956" s="18"/>
      <c r="G956" s="18"/>
    </row>
    <row r="957" customFormat="false" ht="12" hidden="false" customHeight="false" outlineLevel="0" collapsed="false">
      <c r="A957" s="163"/>
      <c r="B957" s="163"/>
      <c r="C957" s="164"/>
      <c r="D957" s="177"/>
      <c r="E957" s="18"/>
      <c r="F957" s="18"/>
      <c r="G957" s="18"/>
    </row>
    <row r="958" customFormat="false" ht="12" hidden="false" customHeight="false" outlineLevel="0" collapsed="false">
      <c r="A958" s="163"/>
      <c r="B958" s="163"/>
      <c r="C958" s="164"/>
      <c r="D958" s="177"/>
      <c r="E958" s="18"/>
      <c r="F958" s="18"/>
      <c r="G958" s="18"/>
    </row>
    <row r="959" customFormat="false" ht="12" hidden="false" customHeight="false" outlineLevel="0" collapsed="false">
      <c r="A959" s="163"/>
      <c r="B959" s="163"/>
      <c r="C959" s="164"/>
      <c r="D959" s="177"/>
      <c r="E959" s="18"/>
      <c r="F959" s="18"/>
      <c r="G959" s="18"/>
    </row>
    <row r="960" customFormat="false" ht="12" hidden="false" customHeight="false" outlineLevel="0" collapsed="false">
      <c r="A960" s="163"/>
      <c r="B960" s="163"/>
      <c r="C960" s="18"/>
      <c r="D960" s="177"/>
      <c r="E960" s="18"/>
      <c r="F960" s="18"/>
      <c r="G960" s="18"/>
    </row>
    <row r="961" customFormat="false" ht="12" hidden="false" customHeight="false" outlineLevel="0" collapsed="false">
      <c r="A961" s="163"/>
      <c r="B961" s="163"/>
      <c r="C961" s="18"/>
      <c r="D961" s="177"/>
      <c r="E961" s="18"/>
      <c r="F961" s="18"/>
      <c r="G961" s="18"/>
    </row>
    <row r="962" customFormat="false" ht="12" hidden="false" customHeight="false" outlineLevel="0" collapsed="false">
      <c r="A962" s="163"/>
      <c r="B962" s="163"/>
      <c r="C962" s="18"/>
      <c r="D962" s="177"/>
      <c r="E962" s="18"/>
      <c r="F962" s="18"/>
      <c r="G962" s="18"/>
    </row>
    <row r="963" customFormat="false" ht="12" hidden="false" customHeight="false" outlineLevel="0" collapsed="false">
      <c r="A963" s="20"/>
      <c r="B963" s="20"/>
      <c r="C963" s="18"/>
      <c r="D963" s="177"/>
      <c r="E963" s="18"/>
      <c r="F963" s="18"/>
      <c r="G963" s="18"/>
    </row>
    <row r="964" customFormat="false" ht="12" hidden="false" customHeight="false" outlineLevel="0" collapsed="false">
      <c r="A964" s="20"/>
      <c r="B964" s="20"/>
      <c r="C964" s="18"/>
      <c r="D964" s="177"/>
      <c r="E964" s="18"/>
      <c r="F964" s="18"/>
      <c r="G964" s="18"/>
    </row>
    <row r="965" customFormat="false" ht="12" hidden="false" customHeight="false" outlineLevel="0" collapsed="false">
      <c r="A965" s="20"/>
      <c r="B965" s="20"/>
      <c r="C965" s="18"/>
      <c r="D965" s="177"/>
      <c r="E965" s="18"/>
      <c r="F965" s="18"/>
      <c r="G965" s="18"/>
    </row>
    <row r="966" customFormat="false" ht="12" hidden="false" customHeight="false" outlineLevel="0" collapsed="false">
      <c r="A966" s="20"/>
      <c r="B966" s="20"/>
      <c r="C966" s="18"/>
      <c r="D966" s="177"/>
      <c r="E966" s="18"/>
      <c r="F966" s="18"/>
      <c r="G966" s="18"/>
    </row>
    <row r="967" customFormat="false" ht="12" hidden="false" customHeight="false" outlineLevel="0" collapsed="false">
      <c r="A967" s="20"/>
      <c r="B967" s="20"/>
      <c r="C967" s="18"/>
      <c r="D967" s="177"/>
      <c r="E967" s="18"/>
      <c r="F967" s="18"/>
      <c r="G967" s="18"/>
    </row>
    <row r="968" customFormat="false" ht="12" hidden="false" customHeight="false" outlineLevel="0" collapsed="false">
      <c r="A968" s="20"/>
      <c r="B968" s="20"/>
      <c r="C968" s="18"/>
      <c r="D968" s="177"/>
      <c r="E968" s="18"/>
      <c r="F968" s="18"/>
      <c r="G968" s="18"/>
    </row>
    <row r="969" customFormat="false" ht="12" hidden="false" customHeight="false" outlineLevel="0" collapsed="false">
      <c r="A969" s="20"/>
      <c r="B969" s="20"/>
      <c r="C969" s="18"/>
      <c r="D969" s="177"/>
      <c r="E969" s="18"/>
      <c r="F969" s="18"/>
      <c r="G969" s="18"/>
    </row>
    <row r="970" customFormat="false" ht="12" hidden="false" customHeight="false" outlineLevel="0" collapsed="false">
      <c r="A970" s="163"/>
      <c r="B970" s="163"/>
      <c r="C970" s="164"/>
      <c r="D970" s="177"/>
      <c r="E970" s="18"/>
      <c r="F970" s="18"/>
      <c r="G970" s="18"/>
    </row>
    <row r="971" customFormat="false" ht="12" hidden="false" customHeight="false" outlineLevel="0" collapsed="false">
      <c r="A971" s="163"/>
      <c r="B971" s="163"/>
      <c r="C971" s="18"/>
      <c r="D971" s="177"/>
      <c r="E971" s="18"/>
      <c r="F971" s="18"/>
      <c r="G971" s="18"/>
    </row>
    <row r="972" customFormat="false" ht="12" hidden="false" customHeight="false" outlineLevel="0" collapsed="false">
      <c r="A972" s="163"/>
      <c r="B972" s="163"/>
      <c r="C972" s="164"/>
      <c r="D972" s="177"/>
      <c r="E972" s="18"/>
      <c r="F972" s="18"/>
      <c r="G972" s="18"/>
    </row>
    <row r="973" customFormat="false" ht="12" hidden="false" customHeight="false" outlineLevel="0" collapsed="false">
      <c r="A973" s="163"/>
      <c r="B973" s="163"/>
      <c r="C973" s="18"/>
      <c r="D973" s="177"/>
      <c r="E973" s="18"/>
      <c r="F973" s="18"/>
      <c r="G973" s="18"/>
    </row>
    <row r="974" customFormat="false" ht="12" hidden="false" customHeight="false" outlineLevel="0" collapsed="false">
      <c r="A974" s="163"/>
      <c r="B974" s="163"/>
      <c r="C974" s="18"/>
      <c r="D974" s="177"/>
      <c r="E974" s="18"/>
      <c r="F974" s="18"/>
      <c r="G974" s="18"/>
    </row>
    <row r="975" customFormat="false" ht="12" hidden="false" customHeight="false" outlineLevel="0" collapsed="false">
      <c r="A975" s="163"/>
      <c r="B975" s="163"/>
      <c r="C975" s="18"/>
      <c r="D975" s="177"/>
      <c r="E975" s="18"/>
      <c r="F975" s="18"/>
      <c r="G975" s="18"/>
    </row>
    <row r="976" customFormat="false" ht="12" hidden="false" customHeight="false" outlineLevel="0" collapsed="false">
      <c r="A976" s="163"/>
      <c r="B976" s="163"/>
      <c r="C976" s="164"/>
      <c r="D976" s="177"/>
      <c r="E976" s="18"/>
      <c r="F976" s="18"/>
      <c r="G976" s="18"/>
    </row>
    <row r="977" customFormat="false" ht="12" hidden="false" customHeight="false" outlineLevel="0" collapsed="false">
      <c r="A977" s="163"/>
      <c r="B977" s="163"/>
      <c r="C977" s="18"/>
      <c r="D977" s="177"/>
      <c r="E977" s="18"/>
      <c r="F977" s="18"/>
      <c r="G977" s="18"/>
    </row>
    <row r="978" customFormat="false" ht="12" hidden="false" customHeight="false" outlineLevel="0" collapsed="false">
      <c r="A978" s="163"/>
      <c r="B978" s="163"/>
      <c r="C978" s="18"/>
      <c r="D978" s="177"/>
      <c r="E978" s="18"/>
      <c r="F978" s="18"/>
      <c r="G978" s="18"/>
    </row>
    <row r="979" customFormat="false" ht="12" hidden="false" customHeight="false" outlineLevel="0" collapsed="false">
      <c r="A979" s="163"/>
      <c r="B979" s="163"/>
      <c r="C979" s="18"/>
      <c r="D979" s="177"/>
      <c r="E979" s="18"/>
      <c r="F979" s="18"/>
      <c r="G979" s="18"/>
    </row>
    <row r="980" customFormat="false" ht="12" hidden="false" customHeight="false" outlineLevel="0" collapsed="false">
      <c r="A980" s="163"/>
      <c r="B980" s="163"/>
      <c r="C980" s="164"/>
      <c r="D980" s="177"/>
      <c r="E980" s="18"/>
      <c r="F980" s="18"/>
      <c r="G980" s="18"/>
    </row>
    <row r="981" customFormat="false" ht="12" hidden="false" customHeight="false" outlineLevel="0" collapsed="false">
      <c r="A981" s="163"/>
      <c r="B981" s="163"/>
      <c r="C981" s="18"/>
      <c r="D981" s="177"/>
      <c r="E981" s="18"/>
      <c r="F981" s="18"/>
      <c r="G981" s="18"/>
    </row>
    <row r="982" customFormat="false" ht="12" hidden="false" customHeight="false" outlineLevel="0" collapsed="false">
      <c r="A982" s="163"/>
      <c r="B982" s="163"/>
      <c r="C982" s="18"/>
      <c r="D982" s="177"/>
      <c r="E982" s="18"/>
      <c r="F982" s="18"/>
      <c r="G982" s="18"/>
    </row>
    <row r="983" customFormat="false" ht="12" hidden="false" customHeight="false" outlineLevel="0" collapsed="false">
      <c r="A983" s="163"/>
      <c r="B983" s="163"/>
      <c r="C983" s="18"/>
      <c r="D983" s="177"/>
      <c r="E983" s="18"/>
      <c r="F983" s="18"/>
      <c r="G983" s="18"/>
    </row>
    <row r="984" customFormat="false" ht="12" hidden="false" customHeight="false" outlineLevel="0" collapsed="false">
      <c r="A984" s="163"/>
      <c r="B984" s="163"/>
      <c r="C984" s="164"/>
      <c r="D984" s="177"/>
      <c r="E984" s="18"/>
      <c r="F984" s="18"/>
      <c r="G984" s="18"/>
    </row>
    <row r="985" customFormat="false" ht="12" hidden="false" customHeight="false" outlineLevel="0" collapsed="false">
      <c r="A985" s="163"/>
      <c r="B985" s="163"/>
      <c r="C985" s="18"/>
      <c r="D985" s="177"/>
      <c r="E985" s="18"/>
      <c r="F985" s="18"/>
      <c r="G985" s="18"/>
    </row>
    <row r="986" customFormat="false" ht="12" hidden="false" customHeight="false" outlineLevel="0" collapsed="false">
      <c r="A986" s="163"/>
      <c r="B986" s="163"/>
      <c r="C986" s="18"/>
      <c r="D986" s="177"/>
      <c r="E986" s="18"/>
      <c r="F986" s="18"/>
      <c r="G986" s="18"/>
    </row>
    <row r="987" customFormat="false" ht="12" hidden="false" customHeight="false" outlineLevel="0" collapsed="false">
      <c r="A987" s="163"/>
      <c r="B987" s="163"/>
      <c r="C987" s="18"/>
      <c r="D987" s="177"/>
      <c r="E987" s="18"/>
      <c r="F987" s="18"/>
      <c r="G987" s="18"/>
    </row>
    <row r="988" customFormat="false" ht="12" hidden="false" customHeight="false" outlineLevel="0" collapsed="false">
      <c r="A988" s="163"/>
      <c r="B988" s="163"/>
      <c r="C988" s="18"/>
      <c r="D988" s="177"/>
      <c r="E988" s="18"/>
      <c r="F988" s="18"/>
      <c r="G988" s="18"/>
    </row>
    <row r="989" customFormat="false" ht="12" hidden="false" customHeight="false" outlineLevel="0" collapsed="false">
      <c r="A989" s="163"/>
      <c r="B989" s="163"/>
      <c r="C989" s="164"/>
      <c r="D989" s="177"/>
      <c r="E989" s="18"/>
      <c r="F989" s="18"/>
      <c r="G989" s="18"/>
    </row>
    <row r="990" customFormat="false" ht="12" hidden="false" customHeight="false" outlineLevel="0" collapsed="false">
      <c r="A990" s="163"/>
      <c r="B990" s="163"/>
      <c r="C990" s="18"/>
      <c r="D990" s="177"/>
      <c r="E990" s="18"/>
      <c r="F990" s="18"/>
      <c r="G990" s="18"/>
    </row>
    <row r="991" customFormat="false" ht="12" hidden="false" customHeight="false" outlineLevel="0" collapsed="false">
      <c r="A991" s="163"/>
      <c r="B991" s="163"/>
      <c r="C991" s="18"/>
      <c r="D991" s="177"/>
      <c r="E991" s="18"/>
      <c r="F991" s="18"/>
      <c r="G991" s="18"/>
    </row>
    <row r="992" customFormat="false" ht="12" hidden="false" customHeight="false" outlineLevel="0" collapsed="false">
      <c r="A992" s="163"/>
      <c r="B992" s="163"/>
      <c r="C992" s="18"/>
      <c r="D992" s="177"/>
      <c r="E992" s="18"/>
      <c r="F992" s="18"/>
      <c r="G992" s="18"/>
    </row>
    <row r="993" customFormat="false" ht="12" hidden="false" customHeight="false" outlineLevel="0" collapsed="false">
      <c r="A993" s="163"/>
      <c r="B993" s="163"/>
      <c r="C993" s="164"/>
      <c r="D993" s="177"/>
      <c r="E993" s="18"/>
      <c r="F993" s="18"/>
      <c r="G993" s="18"/>
    </row>
    <row r="994" customFormat="false" ht="12" hidden="false" customHeight="false" outlineLevel="0" collapsed="false">
      <c r="A994" s="163"/>
      <c r="B994" s="163"/>
      <c r="C994" s="18"/>
      <c r="D994" s="177"/>
      <c r="E994" s="18"/>
      <c r="F994" s="18"/>
      <c r="G994" s="18"/>
    </row>
    <row r="995" customFormat="false" ht="12" hidden="false" customHeight="false" outlineLevel="0" collapsed="false">
      <c r="A995" s="163"/>
      <c r="B995" s="163"/>
      <c r="C995" s="18"/>
      <c r="D995" s="177"/>
      <c r="E995" s="18"/>
      <c r="F995" s="18"/>
      <c r="G995" s="18"/>
    </row>
    <row r="996" customFormat="false" ht="12" hidden="false" customHeight="false" outlineLevel="0" collapsed="false">
      <c r="A996" s="163"/>
      <c r="B996" s="163"/>
      <c r="C996" s="18"/>
      <c r="D996" s="177"/>
      <c r="E996" s="18"/>
      <c r="F996" s="18"/>
      <c r="G996" s="18"/>
    </row>
    <row r="997" customFormat="false" ht="12" hidden="false" customHeight="false" outlineLevel="0" collapsed="false">
      <c r="A997" s="163"/>
      <c r="B997" s="163"/>
      <c r="C997" s="164"/>
      <c r="D997" s="177"/>
      <c r="E997" s="18"/>
      <c r="F997" s="18"/>
      <c r="G997" s="18"/>
    </row>
    <row r="998" customFormat="false" ht="12" hidden="false" customHeight="false" outlineLevel="0" collapsed="false">
      <c r="A998" s="163"/>
      <c r="B998" s="163"/>
      <c r="C998" s="164"/>
      <c r="D998" s="177"/>
      <c r="E998" s="18"/>
      <c r="F998" s="18"/>
      <c r="G998" s="18"/>
    </row>
    <row r="999" customFormat="false" ht="12" hidden="false" customHeight="false" outlineLevel="0" collapsed="false">
      <c r="A999" s="163"/>
      <c r="B999" s="163"/>
      <c r="C999" s="164"/>
      <c r="D999" s="177"/>
      <c r="E999" s="18"/>
      <c r="F999" s="18"/>
      <c r="G999" s="18"/>
    </row>
    <row r="1000" customFormat="false" ht="12" hidden="false" customHeight="false" outlineLevel="0" collapsed="false">
      <c r="A1000" s="163"/>
      <c r="B1000" s="163"/>
      <c r="C1000" s="164"/>
      <c r="D1000" s="177"/>
      <c r="E1000" s="18"/>
      <c r="F1000" s="18"/>
      <c r="G1000" s="18"/>
    </row>
    <row r="1001" customFormat="false" ht="12" hidden="false" customHeight="false" outlineLevel="0" collapsed="false">
      <c r="A1001" s="163"/>
      <c r="B1001" s="163"/>
      <c r="C1001" s="18"/>
      <c r="D1001" s="177"/>
      <c r="E1001" s="18"/>
      <c r="F1001" s="18"/>
      <c r="G1001" s="18"/>
    </row>
    <row r="1002" customFormat="false" ht="12" hidden="false" customHeight="false" outlineLevel="0" collapsed="false">
      <c r="A1002" s="163"/>
      <c r="B1002" s="163"/>
      <c r="C1002" s="18"/>
      <c r="D1002" s="177"/>
      <c r="E1002" s="18"/>
      <c r="F1002" s="18"/>
      <c r="G1002" s="18"/>
    </row>
    <row r="1003" customFormat="false" ht="12" hidden="false" customHeight="false" outlineLevel="0" collapsed="false">
      <c r="A1003" s="163"/>
      <c r="B1003" s="163"/>
      <c r="C1003" s="18"/>
      <c r="D1003" s="177"/>
      <c r="E1003" s="18"/>
      <c r="F1003" s="18"/>
      <c r="G1003" s="18"/>
    </row>
    <row r="1004" customFormat="false" ht="12" hidden="false" customHeight="false" outlineLevel="0" collapsed="false">
      <c r="A1004" s="163"/>
      <c r="B1004" s="163"/>
      <c r="C1004" s="164"/>
      <c r="D1004" s="177"/>
      <c r="E1004" s="18"/>
      <c r="F1004" s="18"/>
      <c r="G1004" s="18"/>
    </row>
    <row r="1005" customFormat="false" ht="12" hidden="false" customHeight="false" outlineLevel="0" collapsed="false">
      <c r="A1005" s="163"/>
      <c r="B1005" s="163"/>
      <c r="C1005" s="164"/>
      <c r="D1005" s="177"/>
      <c r="E1005" s="18"/>
      <c r="F1005" s="18"/>
      <c r="G1005" s="18"/>
    </row>
    <row r="1006" customFormat="false" ht="12" hidden="false" customHeight="false" outlineLevel="0" collapsed="false">
      <c r="A1006" s="163"/>
      <c r="B1006" s="163"/>
      <c r="C1006" s="164"/>
      <c r="D1006" s="177"/>
      <c r="E1006" s="18"/>
      <c r="F1006" s="18"/>
      <c r="G1006" s="18"/>
    </row>
    <row r="1007" customFormat="false" ht="12" hidden="false" customHeight="false" outlineLevel="0" collapsed="false">
      <c r="A1007" s="163"/>
      <c r="B1007" s="163"/>
      <c r="C1007" s="164"/>
      <c r="D1007" s="177"/>
      <c r="E1007" s="18"/>
      <c r="F1007" s="18"/>
      <c r="G1007" s="18"/>
    </row>
    <row r="1008" customFormat="false" ht="12" hidden="false" customHeight="false" outlineLevel="0" collapsed="false">
      <c r="A1008" s="163"/>
      <c r="B1008" s="163"/>
      <c r="C1008" s="164"/>
      <c r="D1008" s="177"/>
      <c r="E1008" s="18"/>
      <c r="F1008" s="18"/>
      <c r="G1008" s="18"/>
    </row>
    <row r="1009" customFormat="false" ht="12" hidden="false" customHeight="false" outlineLevel="0" collapsed="false">
      <c r="A1009" s="163"/>
      <c r="B1009" s="163"/>
      <c r="C1009" s="18"/>
      <c r="D1009" s="177"/>
      <c r="E1009" s="18"/>
      <c r="F1009" s="18"/>
      <c r="G1009" s="18"/>
    </row>
    <row r="1010" customFormat="false" ht="12" hidden="false" customHeight="false" outlineLevel="0" collapsed="false">
      <c r="A1010" s="163"/>
      <c r="B1010" s="163"/>
      <c r="C1010" s="18"/>
      <c r="D1010" s="177"/>
      <c r="E1010" s="18"/>
      <c r="F1010" s="18"/>
      <c r="G1010" s="18"/>
    </row>
    <row r="1011" customFormat="false" ht="12" hidden="false" customHeight="false" outlineLevel="0" collapsed="false">
      <c r="A1011" s="163"/>
      <c r="B1011" s="163"/>
      <c r="C1011" s="18"/>
      <c r="D1011" s="177"/>
      <c r="E1011" s="18"/>
      <c r="F1011" s="18"/>
      <c r="G1011" s="18"/>
    </row>
    <row r="1012" customFormat="false" ht="12" hidden="false" customHeight="false" outlineLevel="0" collapsed="false">
      <c r="A1012" s="20"/>
      <c r="B1012" s="20"/>
      <c r="C1012" s="18"/>
      <c r="D1012" s="177"/>
      <c r="E1012" s="18"/>
      <c r="F1012" s="18"/>
      <c r="G1012" s="18"/>
    </row>
    <row r="1013" customFormat="false" ht="12" hidden="false" customHeight="false" outlineLevel="0" collapsed="false">
      <c r="A1013" s="20"/>
      <c r="B1013" s="20"/>
      <c r="C1013" s="18"/>
      <c r="D1013" s="177"/>
      <c r="E1013" s="18"/>
      <c r="F1013" s="18"/>
      <c r="G1013" s="18"/>
    </row>
    <row r="1014" customFormat="false" ht="12" hidden="false" customHeight="false" outlineLevel="0" collapsed="false">
      <c r="A1014" s="20"/>
      <c r="B1014" s="20"/>
      <c r="C1014" s="18"/>
      <c r="D1014" s="177"/>
      <c r="E1014" s="18"/>
      <c r="F1014" s="18"/>
      <c r="G1014" s="18"/>
    </row>
    <row r="1015" customFormat="false" ht="12" hidden="false" customHeight="false" outlineLevel="0" collapsed="false">
      <c r="A1015" s="20"/>
      <c r="B1015" s="20"/>
      <c r="C1015" s="18"/>
      <c r="D1015" s="177"/>
      <c r="E1015" s="18"/>
      <c r="F1015" s="18"/>
      <c r="G1015" s="18"/>
    </row>
    <row r="1016" customFormat="false" ht="12" hidden="false" customHeight="false" outlineLevel="0" collapsed="false">
      <c r="A1016" s="20"/>
      <c r="B1016" s="20"/>
      <c r="C1016" s="18"/>
      <c r="D1016" s="177"/>
      <c r="E1016" s="18"/>
      <c r="F1016" s="18"/>
      <c r="G1016" s="18"/>
    </row>
    <row r="1017" customFormat="false" ht="12" hidden="false" customHeight="false" outlineLevel="0" collapsed="false">
      <c r="A1017" s="20"/>
      <c r="B1017" s="20"/>
      <c r="C1017" s="18"/>
      <c r="D1017" s="177"/>
      <c r="E1017" s="18"/>
      <c r="F1017" s="18"/>
      <c r="G1017" s="18"/>
    </row>
    <row r="1018" customFormat="false" ht="12" hidden="false" customHeight="false" outlineLevel="0" collapsed="false">
      <c r="A1018" s="20"/>
      <c r="B1018" s="20"/>
      <c r="C1018" s="18"/>
      <c r="D1018" s="177"/>
      <c r="E1018" s="18"/>
      <c r="F1018" s="18"/>
      <c r="G1018" s="18"/>
    </row>
    <row r="1019" customFormat="false" ht="12" hidden="false" customHeight="false" outlineLevel="0" collapsed="false">
      <c r="A1019" s="20"/>
      <c r="B1019" s="20"/>
      <c r="C1019" s="18"/>
      <c r="D1019" s="177"/>
      <c r="E1019" s="18"/>
      <c r="F1019" s="18"/>
      <c r="G1019" s="18"/>
    </row>
    <row r="1020" customFormat="false" ht="12" hidden="false" customHeight="false" outlineLevel="0" collapsed="false">
      <c r="A1020" s="20"/>
      <c r="B1020" s="20"/>
      <c r="C1020" s="18"/>
      <c r="D1020" s="177"/>
      <c r="E1020" s="18"/>
      <c r="F1020" s="18"/>
      <c r="G1020" s="18"/>
    </row>
    <row r="1021" customFormat="false" ht="12" hidden="false" customHeight="false" outlineLevel="0" collapsed="false">
      <c r="A1021" s="20"/>
      <c r="B1021" s="20"/>
      <c r="C1021" s="18"/>
      <c r="D1021" s="177"/>
      <c r="E1021" s="18"/>
      <c r="F1021" s="18"/>
      <c r="G1021" s="18"/>
    </row>
    <row r="1022" customFormat="false" ht="12" hidden="false" customHeight="false" outlineLevel="0" collapsed="false">
      <c r="A1022" s="20"/>
      <c r="B1022" s="20"/>
      <c r="C1022" s="18"/>
      <c r="D1022" s="177"/>
      <c r="E1022" s="18"/>
      <c r="F1022" s="18"/>
      <c r="G1022" s="18"/>
    </row>
    <row r="1023" customFormat="false" ht="12" hidden="false" customHeight="false" outlineLevel="0" collapsed="false">
      <c r="A1023" s="20"/>
      <c r="B1023" s="20"/>
      <c r="C1023" s="18"/>
      <c r="D1023" s="177"/>
      <c r="E1023" s="18"/>
      <c r="F1023" s="18"/>
      <c r="G1023" s="18"/>
    </row>
    <row r="1024" customFormat="false" ht="12" hidden="false" customHeight="false" outlineLevel="0" collapsed="false">
      <c r="A1024" s="20"/>
      <c r="B1024" s="20"/>
      <c r="C1024" s="18"/>
      <c r="D1024" s="177"/>
      <c r="E1024" s="18"/>
      <c r="F1024" s="18"/>
      <c r="G1024" s="18"/>
    </row>
    <row r="1025" customFormat="false" ht="12" hidden="false" customHeight="false" outlineLevel="0" collapsed="false">
      <c r="A1025" s="20"/>
      <c r="B1025" s="20"/>
      <c r="C1025" s="18"/>
      <c r="D1025" s="177"/>
      <c r="E1025" s="18"/>
      <c r="F1025" s="18"/>
      <c r="G1025" s="18"/>
    </row>
    <row r="1026" customFormat="false" ht="12" hidden="false" customHeight="false" outlineLevel="0" collapsed="false">
      <c r="A1026" s="20"/>
      <c r="B1026" s="20"/>
      <c r="C1026" s="18"/>
      <c r="D1026" s="177"/>
      <c r="E1026" s="18"/>
      <c r="F1026" s="18"/>
      <c r="G1026" s="18"/>
    </row>
    <row r="1027" customFormat="false" ht="12" hidden="false" customHeight="false" outlineLevel="0" collapsed="false">
      <c r="A1027" s="20"/>
      <c r="B1027" s="20"/>
      <c r="C1027" s="18"/>
      <c r="D1027" s="177"/>
      <c r="E1027" s="18"/>
      <c r="F1027" s="18"/>
      <c r="G1027" s="18"/>
    </row>
    <row r="1028" customFormat="false" ht="12" hidden="false" customHeight="false" outlineLevel="0" collapsed="false">
      <c r="A1028" s="20"/>
      <c r="B1028" s="20"/>
      <c r="C1028" s="18"/>
      <c r="D1028" s="177"/>
      <c r="E1028" s="18"/>
      <c r="F1028" s="18"/>
      <c r="G1028" s="18"/>
    </row>
    <row r="1029" customFormat="false" ht="12" hidden="false" customHeight="false" outlineLevel="0" collapsed="false">
      <c r="A1029" s="20"/>
      <c r="B1029" s="20"/>
      <c r="C1029" s="18"/>
      <c r="D1029" s="177"/>
      <c r="E1029" s="18"/>
      <c r="F1029" s="18"/>
      <c r="G1029" s="18"/>
    </row>
    <row r="1030" customFormat="false" ht="12" hidden="false" customHeight="false" outlineLevel="0" collapsed="false">
      <c r="A1030" s="20"/>
      <c r="B1030" s="20"/>
      <c r="C1030" s="18"/>
      <c r="D1030" s="177"/>
      <c r="E1030" s="18"/>
      <c r="F1030" s="18"/>
      <c r="G1030" s="18"/>
    </row>
    <row r="1031" customFormat="false" ht="12" hidden="false" customHeight="false" outlineLevel="0" collapsed="false">
      <c r="A1031" s="20"/>
      <c r="B1031" s="20"/>
      <c r="C1031" s="18"/>
      <c r="D1031" s="177"/>
      <c r="E1031" s="18"/>
      <c r="F1031" s="18"/>
      <c r="G1031" s="18"/>
    </row>
    <row r="1032" customFormat="false" ht="12" hidden="false" customHeight="false" outlineLevel="0" collapsed="false">
      <c r="A1032" s="20"/>
      <c r="B1032" s="20"/>
      <c r="C1032" s="18"/>
      <c r="D1032" s="177"/>
      <c r="E1032" s="18"/>
      <c r="F1032" s="18"/>
      <c r="G1032" s="18"/>
    </row>
    <row r="1033" customFormat="false" ht="12" hidden="false" customHeight="false" outlineLevel="0" collapsed="false">
      <c r="A1033" s="20"/>
      <c r="B1033" s="20"/>
      <c r="C1033" s="18"/>
      <c r="D1033" s="177"/>
      <c r="E1033" s="18"/>
      <c r="F1033" s="18"/>
      <c r="G1033" s="18"/>
    </row>
    <row r="1034" customFormat="false" ht="12" hidden="false" customHeight="false" outlineLevel="0" collapsed="false">
      <c r="A1034" s="20"/>
      <c r="B1034" s="20"/>
      <c r="C1034" s="18"/>
      <c r="D1034" s="177"/>
      <c r="E1034" s="18"/>
      <c r="F1034" s="18"/>
      <c r="G1034" s="18"/>
    </row>
    <row r="1035" customFormat="false" ht="12" hidden="false" customHeight="false" outlineLevel="0" collapsed="false">
      <c r="A1035" s="20"/>
      <c r="B1035" s="20"/>
      <c r="C1035" s="18"/>
      <c r="D1035" s="177"/>
      <c r="E1035" s="18"/>
      <c r="F1035" s="18"/>
      <c r="G1035" s="18"/>
    </row>
    <row r="1036" customFormat="false" ht="12" hidden="false" customHeight="false" outlineLevel="0" collapsed="false">
      <c r="A1036" s="20"/>
      <c r="B1036" s="20"/>
      <c r="C1036" s="18"/>
      <c r="D1036" s="177"/>
      <c r="E1036" s="18"/>
      <c r="F1036" s="18"/>
      <c r="G1036" s="18"/>
    </row>
    <row r="1037" customFormat="false" ht="12" hidden="false" customHeight="false" outlineLevel="0" collapsed="false">
      <c r="A1037" s="20"/>
      <c r="B1037" s="20"/>
      <c r="C1037" s="18"/>
      <c r="D1037" s="177"/>
      <c r="E1037" s="18"/>
      <c r="F1037" s="18"/>
      <c r="G1037" s="18"/>
    </row>
    <row r="1038" customFormat="false" ht="12" hidden="false" customHeight="false" outlineLevel="0" collapsed="false">
      <c r="A1038" s="20"/>
      <c r="B1038" s="20"/>
      <c r="C1038" s="18"/>
      <c r="D1038" s="177"/>
      <c r="E1038" s="18"/>
      <c r="F1038" s="18"/>
      <c r="G1038" s="18"/>
    </row>
    <row r="1039" customFormat="false" ht="12" hidden="false" customHeight="false" outlineLevel="0" collapsed="false">
      <c r="A1039" s="20"/>
      <c r="B1039" s="20"/>
      <c r="C1039" s="18"/>
      <c r="D1039" s="177"/>
      <c r="E1039" s="18"/>
      <c r="F1039" s="18"/>
      <c r="G1039" s="18"/>
    </row>
    <row r="1040" customFormat="false" ht="12" hidden="false" customHeight="false" outlineLevel="0" collapsed="false">
      <c r="A1040" s="20"/>
      <c r="B1040" s="20"/>
      <c r="C1040" s="18"/>
      <c r="D1040" s="177"/>
      <c r="E1040" s="18"/>
      <c r="F1040" s="18"/>
      <c r="G1040" s="18"/>
    </row>
    <row r="1041" customFormat="false" ht="12" hidden="false" customHeight="false" outlineLevel="0" collapsed="false">
      <c r="A1041" s="20"/>
      <c r="B1041" s="20"/>
      <c r="C1041" s="18"/>
      <c r="D1041" s="177"/>
      <c r="E1041" s="18"/>
      <c r="F1041" s="18"/>
      <c r="G1041" s="18"/>
    </row>
    <row r="1042" customFormat="false" ht="12" hidden="false" customHeight="false" outlineLevel="0" collapsed="false">
      <c r="A1042" s="20"/>
      <c r="B1042" s="20"/>
      <c r="C1042" s="18"/>
      <c r="D1042" s="177"/>
      <c r="E1042" s="18"/>
      <c r="F1042" s="18"/>
      <c r="G1042" s="18"/>
    </row>
    <row r="1043" customFormat="false" ht="12" hidden="false" customHeight="false" outlineLevel="0" collapsed="false">
      <c r="A1043" s="20"/>
      <c r="B1043" s="20"/>
      <c r="C1043" s="18"/>
      <c r="D1043" s="177"/>
      <c r="E1043" s="18"/>
      <c r="F1043" s="18"/>
      <c r="G1043" s="18"/>
    </row>
    <row r="1044" customFormat="false" ht="12" hidden="false" customHeight="false" outlineLevel="0" collapsed="false">
      <c r="A1044" s="20"/>
      <c r="B1044" s="20"/>
      <c r="C1044" s="18"/>
      <c r="D1044" s="177"/>
      <c r="E1044" s="18"/>
      <c r="F1044" s="18"/>
      <c r="G1044" s="18"/>
    </row>
    <row r="1045" customFormat="false" ht="12" hidden="false" customHeight="false" outlineLevel="0" collapsed="false">
      <c r="A1045" s="20"/>
      <c r="B1045" s="20"/>
      <c r="C1045" s="18"/>
      <c r="D1045" s="177"/>
      <c r="E1045" s="18"/>
      <c r="F1045" s="18"/>
      <c r="G1045" s="18"/>
    </row>
    <row r="1046" customFormat="false" ht="12" hidden="false" customHeight="false" outlineLevel="0" collapsed="false">
      <c r="A1046" s="20"/>
      <c r="B1046" s="20"/>
      <c r="C1046" s="18"/>
      <c r="D1046" s="177"/>
      <c r="E1046" s="18"/>
      <c r="F1046" s="18"/>
      <c r="G1046" s="18"/>
    </row>
    <row r="1047" customFormat="false" ht="12" hidden="false" customHeight="false" outlineLevel="0" collapsed="false">
      <c r="A1047" s="20"/>
      <c r="B1047" s="20"/>
      <c r="C1047" s="18"/>
      <c r="D1047" s="177"/>
      <c r="E1047" s="18"/>
      <c r="F1047" s="18"/>
      <c r="G1047" s="18"/>
    </row>
    <row r="1048" customFormat="false" ht="12" hidden="false" customHeight="false" outlineLevel="0" collapsed="false">
      <c r="A1048" s="20"/>
      <c r="B1048" s="20"/>
      <c r="C1048" s="18"/>
      <c r="D1048" s="177"/>
      <c r="E1048" s="18"/>
      <c r="F1048" s="18"/>
      <c r="G1048" s="18"/>
    </row>
    <row r="1049" customFormat="false" ht="12" hidden="false" customHeight="false" outlineLevel="0" collapsed="false">
      <c r="A1049" s="20"/>
      <c r="B1049" s="20"/>
      <c r="C1049" s="18"/>
      <c r="D1049" s="177"/>
      <c r="E1049" s="18"/>
      <c r="F1049" s="18"/>
      <c r="G1049" s="18"/>
    </row>
    <row r="1050" customFormat="false" ht="12" hidden="false" customHeight="false" outlineLevel="0" collapsed="false">
      <c r="A1050" s="20"/>
      <c r="B1050" s="20"/>
      <c r="C1050" s="18"/>
      <c r="D1050" s="177"/>
      <c r="E1050" s="18"/>
      <c r="F1050" s="18"/>
      <c r="G1050" s="18"/>
    </row>
    <row r="1051" customFormat="false" ht="12" hidden="false" customHeight="false" outlineLevel="0" collapsed="false">
      <c r="A1051" s="20"/>
      <c r="B1051" s="20"/>
      <c r="C1051" s="18"/>
      <c r="D1051" s="177"/>
      <c r="E1051" s="18"/>
      <c r="F1051" s="18"/>
      <c r="G1051" s="18"/>
    </row>
    <row r="1052" customFormat="false" ht="12" hidden="false" customHeight="false" outlineLevel="0" collapsed="false">
      <c r="A1052" s="20"/>
      <c r="B1052" s="20"/>
      <c r="C1052" s="18"/>
      <c r="D1052" s="177"/>
      <c r="E1052" s="18"/>
      <c r="F1052" s="18"/>
      <c r="G1052" s="18"/>
    </row>
    <row r="1053" customFormat="false" ht="12" hidden="false" customHeight="false" outlineLevel="0" collapsed="false">
      <c r="A1053" s="20"/>
      <c r="B1053" s="20"/>
      <c r="C1053" s="18"/>
      <c r="D1053" s="177"/>
      <c r="E1053" s="18"/>
      <c r="F1053" s="18"/>
      <c r="G1053" s="18"/>
    </row>
    <row r="1054" customFormat="false" ht="12" hidden="false" customHeight="false" outlineLevel="0" collapsed="false">
      <c r="A1054" s="20"/>
      <c r="B1054" s="20"/>
      <c r="C1054" s="18"/>
      <c r="D1054" s="177"/>
      <c r="E1054" s="18"/>
      <c r="F1054" s="18"/>
      <c r="G1054" s="18"/>
    </row>
    <row r="1055" customFormat="false" ht="12" hidden="false" customHeight="false" outlineLevel="0" collapsed="false">
      <c r="A1055" s="20"/>
      <c r="B1055" s="20"/>
      <c r="C1055" s="18"/>
      <c r="D1055" s="177"/>
      <c r="E1055" s="18"/>
      <c r="F1055" s="18"/>
      <c r="G1055" s="18"/>
    </row>
    <row r="1056" customFormat="false" ht="12" hidden="false" customHeight="false" outlineLevel="0" collapsed="false">
      <c r="A1056" s="20"/>
      <c r="B1056" s="20"/>
      <c r="C1056" s="18"/>
      <c r="D1056" s="177"/>
      <c r="E1056" s="18"/>
      <c r="F1056" s="18"/>
      <c r="G1056" s="18"/>
    </row>
    <row r="1057" customFormat="false" ht="12" hidden="false" customHeight="false" outlineLevel="0" collapsed="false">
      <c r="A1057" s="20"/>
      <c r="B1057" s="20"/>
      <c r="C1057" s="18"/>
      <c r="D1057" s="177"/>
      <c r="E1057" s="18"/>
      <c r="F1057" s="18"/>
      <c r="G1057" s="18"/>
    </row>
    <row r="1058" customFormat="false" ht="12" hidden="false" customHeight="false" outlineLevel="0" collapsed="false">
      <c r="A1058" s="20"/>
      <c r="B1058" s="20"/>
      <c r="C1058" s="18"/>
      <c r="D1058" s="177"/>
      <c r="E1058" s="18"/>
      <c r="F1058" s="18"/>
      <c r="G1058" s="18"/>
    </row>
    <row r="1059" customFormat="false" ht="12" hidden="false" customHeight="false" outlineLevel="0" collapsed="false">
      <c r="A1059" s="20"/>
      <c r="B1059" s="20"/>
      <c r="C1059" s="18"/>
      <c r="D1059" s="177"/>
      <c r="E1059" s="18"/>
      <c r="F1059" s="18"/>
      <c r="G1059" s="18"/>
    </row>
    <row r="1060" customFormat="false" ht="12" hidden="false" customHeight="false" outlineLevel="0" collapsed="false">
      <c r="A1060" s="20"/>
      <c r="B1060" s="20"/>
      <c r="C1060" s="18"/>
      <c r="D1060" s="177"/>
      <c r="E1060" s="18"/>
      <c r="F1060" s="18"/>
      <c r="G1060" s="18"/>
    </row>
    <row r="1061" customFormat="false" ht="12" hidden="false" customHeight="false" outlineLevel="0" collapsed="false">
      <c r="A1061" s="20"/>
      <c r="B1061" s="20"/>
      <c r="C1061" s="18"/>
      <c r="D1061" s="177"/>
      <c r="E1061" s="18"/>
      <c r="F1061" s="18"/>
      <c r="G1061" s="18"/>
    </row>
    <row r="1062" customFormat="false" ht="12" hidden="false" customHeight="false" outlineLevel="0" collapsed="false">
      <c r="A1062" s="20"/>
      <c r="B1062" s="20"/>
      <c r="C1062" s="18"/>
      <c r="D1062" s="177"/>
      <c r="E1062" s="18"/>
      <c r="F1062" s="18"/>
      <c r="G1062" s="18"/>
    </row>
    <row r="1063" customFormat="false" ht="12" hidden="false" customHeight="false" outlineLevel="0" collapsed="false">
      <c r="A1063" s="20"/>
      <c r="B1063" s="20"/>
      <c r="C1063" s="18"/>
      <c r="D1063" s="177"/>
      <c r="E1063" s="18"/>
      <c r="F1063" s="18"/>
      <c r="G1063" s="18"/>
    </row>
    <row r="1064" customFormat="false" ht="12" hidden="false" customHeight="false" outlineLevel="0" collapsed="false">
      <c r="A1064" s="20"/>
      <c r="B1064" s="20"/>
      <c r="C1064" s="18"/>
      <c r="D1064" s="177"/>
      <c r="E1064" s="18"/>
      <c r="F1064" s="18"/>
      <c r="G1064" s="18"/>
    </row>
    <row r="1065" customFormat="false" ht="12" hidden="false" customHeight="false" outlineLevel="0" collapsed="false">
      <c r="A1065" s="20"/>
      <c r="B1065" s="20"/>
      <c r="C1065" s="18"/>
      <c r="D1065" s="177"/>
      <c r="E1065" s="18"/>
      <c r="F1065" s="18"/>
      <c r="G1065" s="18"/>
    </row>
    <row r="1066" customFormat="false" ht="12" hidden="false" customHeight="false" outlineLevel="0" collapsed="false">
      <c r="A1066" s="20"/>
      <c r="B1066" s="20"/>
      <c r="C1066" s="18"/>
      <c r="D1066" s="177"/>
      <c r="E1066" s="18"/>
      <c r="F1066" s="18"/>
      <c r="G1066" s="18"/>
    </row>
    <row r="1067" customFormat="false" ht="12" hidden="false" customHeight="false" outlineLevel="0" collapsed="false">
      <c r="A1067" s="20"/>
      <c r="B1067" s="20"/>
      <c r="C1067" s="18"/>
      <c r="D1067" s="177"/>
      <c r="E1067" s="18"/>
      <c r="F1067" s="18"/>
      <c r="G1067" s="18"/>
    </row>
    <row r="1068" customFormat="false" ht="12" hidden="false" customHeight="false" outlineLevel="0" collapsed="false">
      <c r="A1068" s="20"/>
      <c r="B1068" s="20"/>
      <c r="C1068" s="18"/>
      <c r="D1068" s="177"/>
      <c r="E1068" s="18"/>
      <c r="F1068" s="18"/>
      <c r="G1068" s="18"/>
    </row>
    <row r="1069" customFormat="false" ht="12" hidden="false" customHeight="false" outlineLevel="0" collapsed="false">
      <c r="A1069" s="20"/>
      <c r="B1069" s="20"/>
      <c r="C1069" s="18"/>
      <c r="D1069" s="177"/>
      <c r="E1069" s="18"/>
      <c r="F1069" s="18"/>
      <c r="G1069" s="18"/>
    </row>
    <row r="1070" customFormat="false" ht="12" hidden="false" customHeight="false" outlineLevel="0" collapsed="false">
      <c r="A1070" s="20"/>
      <c r="B1070" s="20"/>
      <c r="C1070" s="18"/>
      <c r="D1070" s="177"/>
      <c r="E1070" s="18"/>
      <c r="F1070" s="18"/>
      <c r="G1070" s="18"/>
    </row>
    <row r="1071" customFormat="false" ht="12" hidden="false" customHeight="false" outlineLevel="0" collapsed="false">
      <c r="A1071" s="20"/>
      <c r="B1071" s="20"/>
      <c r="C1071" s="18"/>
      <c r="D1071" s="177"/>
      <c r="E1071" s="18"/>
      <c r="F1071" s="18"/>
      <c r="G1071" s="18"/>
    </row>
    <row r="1072" customFormat="false" ht="12" hidden="false" customHeight="false" outlineLevel="0" collapsed="false">
      <c r="A1072" s="20"/>
      <c r="B1072" s="20"/>
      <c r="C1072" s="18"/>
      <c r="D1072" s="177"/>
      <c r="E1072" s="18"/>
      <c r="F1072" s="18"/>
      <c r="G1072" s="18"/>
    </row>
    <row r="1073" customFormat="false" ht="12" hidden="false" customHeight="false" outlineLevel="0" collapsed="false">
      <c r="A1073" s="20"/>
      <c r="B1073" s="20"/>
      <c r="C1073" s="18"/>
      <c r="D1073" s="177"/>
      <c r="E1073" s="18"/>
      <c r="F1073" s="18"/>
      <c r="G1073" s="18"/>
    </row>
    <row r="1074" customFormat="false" ht="12" hidden="false" customHeight="false" outlineLevel="0" collapsed="false">
      <c r="A1074" s="20"/>
      <c r="B1074" s="20"/>
      <c r="C1074" s="18"/>
      <c r="D1074" s="177"/>
      <c r="E1074" s="18"/>
      <c r="F1074" s="18"/>
      <c r="G1074" s="18"/>
    </row>
  </sheetData>
  <conditionalFormatting sqref="D1569:D1571 D802:D1458 D772:D780 D258:D751 D753:D770 D800 D782 D784:D798 D231:D256 D2:D19 D67:D132 D22:D30 D32:D47">
    <cfRule type="cellIs" priority="2" operator="equal" aboveAverage="0" equalAverage="0" bottom="0" percent="0" rank="0" text="" dxfId="1">
      <formula>"changed"</formula>
    </cfRule>
  </conditionalFormatting>
  <conditionalFormatting sqref="D186:D189">
    <cfRule type="cellIs" priority="3" operator="equal" aboveAverage="0" equalAverage="0" bottom="0" percent="0" rank="0" text="" dxfId="14">
      <formula>"changed"</formula>
    </cfRule>
  </conditionalFormatting>
  <conditionalFormatting sqref="D190 D204 D198:D199 D209 D183:D185">
    <cfRule type="cellIs" priority="4" operator="equal" aboveAverage="0" equalAverage="0" bottom="0" percent="0" rank="0" text="" dxfId="15">
      <formula>"changed"</formula>
    </cfRule>
  </conditionalFormatting>
  <conditionalFormatting sqref="D191">
    <cfRule type="cellIs" priority="5" operator="equal" aboveAverage="0" equalAverage="0" bottom="0" percent="0" rank="0" text="" dxfId="16">
      <formula>"changed"</formula>
    </cfRule>
  </conditionalFormatting>
  <conditionalFormatting sqref="D192:D197">
    <cfRule type="cellIs" priority="6" operator="equal" aboveAverage="0" equalAverage="0" bottom="0" percent="0" rank="0" text="" dxfId="17">
      <formula>"changed"</formula>
    </cfRule>
  </conditionalFormatting>
  <conditionalFormatting sqref="D200:D203 D205:D208">
    <cfRule type="cellIs" priority="7" operator="equal" aboveAverage="0" equalAverage="0" bottom="0" percent="0" rank="0" text="" dxfId="18">
      <formula>"changed"</formula>
    </cfRule>
  </conditionalFormatting>
  <conditionalFormatting sqref="D214:D215">
    <cfRule type="cellIs" priority="8" operator="equal" aboveAverage="0" equalAverage="0" bottom="0" percent="0" rank="0" text="" dxfId="19">
      <formula>"changed"</formula>
    </cfRule>
  </conditionalFormatting>
  <conditionalFormatting sqref="D210:D213">
    <cfRule type="cellIs" priority="9" operator="equal" aboveAverage="0" equalAverage="0" bottom="0" percent="0" rank="0" text="" dxfId="20">
      <formula>"changed"</formula>
    </cfRule>
  </conditionalFormatting>
  <conditionalFormatting sqref="D230">
    <cfRule type="cellIs" priority="10" operator="equal" aboveAverage="0" equalAverage="0" bottom="0" percent="0" rank="0" text="" dxfId="21">
      <formula>"changed"</formula>
    </cfRule>
  </conditionalFormatting>
  <conditionalFormatting sqref="D226:D229">
    <cfRule type="cellIs" priority="11" operator="equal" aboveAverage="0" equalAverage="0" bottom="0" percent="0" rank="0" text="" dxfId="22">
      <formula>"changed"</formula>
    </cfRule>
  </conditionalFormatting>
  <conditionalFormatting sqref="D182">
    <cfRule type="cellIs" priority="12" operator="equal" aboveAverage="0" equalAverage="0" bottom="0" percent="0" rank="0" text="" dxfId="23">
      <formula>"changed"</formula>
    </cfRule>
  </conditionalFormatting>
  <conditionalFormatting sqref="D178:D181">
    <cfRule type="cellIs" priority="13" operator="equal" aboveAverage="0" equalAverage="0" bottom="0" percent="0" rank="0" text="" dxfId="24">
      <formula>"changed"</formula>
    </cfRule>
  </conditionalFormatting>
  <conditionalFormatting sqref="D222:D225">
    <cfRule type="cellIs" priority="14" operator="equal" aboveAverage="0" equalAverage="0" bottom="0" percent="0" rank="0" text="" dxfId="25">
      <formula>"changed"</formula>
    </cfRule>
  </conditionalFormatting>
  <conditionalFormatting sqref="D216:D218">
    <cfRule type="cellIs" priority="15" operator="equal" aboveAverage="0" equalAverage="0" bottom="0" percent="0" rank="0" text="" dxfId="26">
      <formula>"changed"</formula>
    </cfRule>
  </conditionalFormatting>
  <conditionalFormatting sqref="D219:D221">
    <cfRule type="cellIs" priority="16" operator="equal" aboveAverage="0" equalAverage="0" bottom="0" percent="0" rank="0" text="" dxfId="27">
      <formula>"changed"</formula>
    </cfRule>
  </conditionalFormatting>
  <conditionalFormatting sqref="D174:D177">
    <cfRule type="cellIs" priority="17" operator="equal" aboveAverage="0" equalAverage="0" bottom="0" percent="0" rank="0" text="" dxfId="28">
      <formula>"changed"</formula>
    </cfRule>
  </conditionalFormatting>
  <conditionalFormatting sqref="D159:D173 D150:D153 D134:D138 D140:D142">
    <cfRule type="cellIs" priority="18" operator="equal" aboveAverage="0" equalAverage="0" bottom="0" percent="0" rank="0" text="" dxfId="29">
      <formula>"changed"</formula>
    </cfRule>
  </conditionalFormatting>
  <conditionalFormatting sqref="D143:D149">
    <cfRule type="cellIs" priority="19" operator="equal" aboveAverage="0" equalAverage="0" bottom="0" percent="0" rank="0" text="" dxfId="30">
      <formula>"changed"</formula>
    </cfRule>
  </conditionalFormatting>
  <conditionalFormatting sqref="D154:D158">
    <cfRule type="cellIs" priority="20" operator="equal" aboveAverage="0" equalAverage="0" bottom="0" percent="0" rank="0" text="" dxfId="31">
      <formula>"changed"</formula>
    </cfRule>
  </conditionalFormatting>
  <conditionalFormatting sqref="D133">
    <cfRule type="cellIs" priority="21" operator="equal" aboveAverage="0" equalAverage="0" bottom="0" percent="0" rank="0" text="" dxfId="32">
      <formula>"changed"</formula>
    </cfRule>
  </conditionalFormatting>
  <conditionalFormatting sqref="D139">
    <cfRule type="cellIs" priority="22" operator="equal" aboveAverage="0" equalAverage="0" bottom="0" percent="0" rank="0" text="" dxfId="33">
      <formula>"changed"</formula>
    </cfRule>
  </conditionalFormatting>
  <conditionalFormatting sqref="D20:D21">
    <cfRule type="cellIs" priority="23" operator="equal" aboveAverage="0" equalAverage="0" bottom="0" percent="0" rank="0" text="" dxfId="2">
      <formula>"changed"</formula>
    </cfRule>
  </conditionalFormatting>
  <conditionalFormatting sqref="D31">
    <cfRule type="cellIs" priority="24" operator="equal" aboveAverage="0" equalAverage="0" bottom="0" percent="0" rank="0" text="" dxfId="3">
      <formula>"changed"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9.1484375" defaultRowHeight="12" zeroHeight="false" outlineLevelRow="0" outlineLevelCol="0"/>
  <cols>
    <col collapsed="false" customWidth="true" hidden="false" outlineLevel="0" max="1" min="1" style="2" width="11.57"/>
    <col collapsed="false" customWidth="true" hidden="false" outlineLevel="0" max="3" min="2" style="57" width="24"/>
    <col collapsed="false" customWidth="false" hidden="false" outlineLevel="0" max="5" min="4" style="2" width="9.13"/>
    <col collapsed="false" customWidth="true" hidden="false" outlineLevel="0" max="6" min="6" style="2" width="24"/>
    <col collapsed="false" customWidth="true" hidden="false" outlineLevel="0" max="7" min="7" style="2" width="24.57"/>
    <col collapsed="false" customWidth="false" hidden="false" outlineLevel="0" max="1024" min="8" style="2" width="9.13"/>
  </cols>
  <sheetData>
    <row r="1" customFormat="false" ht="20.25" hidden="false" customHeight="true" outlineLevel="0" collapsed="false">
      <c r="A1" s="178" t="s">
        <v>4461</v>
      </c>
      <c r="B1" s="178" t="s">
        <v>4462</v>
      </c>
      <c r="C1" s="178" t="s">
        <v>4463</v>
      </c>
      <c r="F1" s="179" t="s">
        <v>4464</v>
      </c>
    </row>
    <row r="2" customFormat="false" ht="12" hidden="false" customHeight="false" outlineLevel="0" collapsed="false">
      <c r="A2" s="84" t="s">
        <v>3870</v>
      </c>
      <c r="B2" s="57" t="n">
        <v>3</v>
      </c>
      <c r="C2" s="57" t="s">
        <v>4465</v>
      </c>
    </row>
    <row r="3" customFormat="false" ht="12" hidden="false" customHeight="false" outlineLevel="0" collapsed="false">
      <c r="A3" s="84" t="s">
        <v>3872</v>
      </c>
      <c r="B3" s="57" t="n">
        <v>2</v>
      </c>
      <c r="C3" s="57" t="s">
        <v>4466</v>
      </c>
      <c r="F3" s="180" t="s">
        <v>4467</v>
      </c>
      <c r="G3" s="180" t="s">
        <v>4468</v>
      </c>
    </row>
    <row r="4" customFormat="false" ht="12" hidden="false" customHeight="false" outlineLevel="0" collapsed="false">
      <c r="A4" s="84" t="s">
        <v>3874</v>
      </c>
      <c r="B4" s="57" t="n">
        <v>3</v>
      </c>
      <c r="C4" s="57" t="s">
        <v>4465</v>
      </c>
      <c r="F4" s="181" t="n">
        <v>1</v>
      </c>
      <c r="G4" s="181" t="s">
        <v>4469</v>
      </c>
    </row>
    <row r="5" customFormat="false" ht="12" hidden="false" customHeight="false" outlineLevel="0" collapsed="false">
      <c r="A5" s="84" t="s">
        <v>3876</v>
      </c>
      <c r="B5" s="57" t="n">
        <v>3</v>
      </c>
      <c r="C5" s="57" t="s">
        <v>4465</v>
      </c>
      <c r="F5" s="181" t="n">
        <v>2</v>
      </c>
      <c r="G5" s="181" t="s">
        <v>4466</v>
      </c>
    </row>
    <row r="6" customFormat="false" ht="12" hidden="false" customHeight="false" outlineLevel="0" collapsed="false">
      <c r="A6" s="84" t="s">
        <v>3878</v>
      </c>
      <c r="B6" s="57" t="n">
        <v>2</v>
      </c>
      <c r="C6" s="57" t="s">
        <v>4466</v>
      </c>
      <c r="F6" s="181" t="n">
        <v>3</v>
      </c>
      <c r="G6" s="181" t="s">
        <v>4465</v>
      </c>
    </row>
    <row r="7" customFormat="false" ht="12" hidden="false" customHeight="false" outlineLevel="0" collapsed="false">
      <c r="A7" s="84" t="s">
        <v>3882</v>
      </c>
      <c r="B7" s="57" t="n">
        <v>3</v>
      </c>
      <c r="C7" s="57" t="s">
        <v>4465</v>
      </c>
    </row>
    <row r="8" customFormat="false" ht="12" hidden="false" customHeight="false" outlineLevel="0" collapsed="false">
      <c r="A8" s="84" t="s">
        <v>3884</v>
      </c>
      <c r="B8" s="57" t="n">
        <v>1</v>
      </c>
      <c r="C8" s="57" t="s">
        <v>4469</v>
      </c>
    </row>
    <row r="9" customFormat="false" ht="12" hidden="false" customHeight="false" outlineLevel="0" collapsed="false">
      <c r="A9" s="84" t="s">
        <v>3888</v>
      </c>
      <c r="B9" s="57" t="n">
        <v>3</v>
      </c>
      <c r="C9" s="57" t="s">
        <v>4465</v>
      </c>
    </row>
    <row r="10" customFormat="false" ht="12" hidden="false" customHeight="false" outlineLevel="0" collapsed="false">
      <c r="A10" s="84" t="s">
        <v>3890</v>
      </c>
      <c r="B10" s="57" t="n">
        <v>3</v>
      </c>
      <c r="C10" s="57" t="s">
        <v>4465</v>
      </c>
    </row>
    <row r="11" customFormat="false" ht="12" hidden="false" customHeight="false" outlineLevel="0" collapsed="false">
      <c r="A11" s="84" t="s">
        <v>3892</v>
      </c>
      <c r="B11" s="57" t="n">
        <v>3</v>
      </c>
      <c r="C11" s="57" t="s">
        <v>4465</v>
      </c>
    </row>
    <row r="12" customFormat="false" ht="12" hidden="false" customHeight="false" outlineLevel="0" collapsed="false">
      <c r="A12" s="2" t="s">
        <v>3894</v>
      </c>
      <c r="B12" s="57" t="n">
        <v>3</v>
      </c>
      <c r="C12" s="57" t="s">
        <v>4465</v>
      </c>
    </row>
    <row r="13" customFormat="false" ht="12" hidden="false" customHeight="false" outlineLevel="0" collapsed="false">
      <c r="A13" s="2" t="s">
        <v>3896</v>
      </c>
      <c r="B13" s="57" t="n">
        <v>2</v>
      </c>
      <c r="C13" s="57" t="s">
        <v>4466</v>
      </c>
    </row>
    <row r="14" customFormat="false" ht="12" hidden="false" customHeight="false" outlineLevel="0" collapsed="false">
      <c r="A14" s="2" t="s">
        <v>2564</v>
      </c>
      <c r="B14" s="57" t="n">
        <v>3</v>
      </c>
      <c r="C14" s="57" t="s">
        <v>4465</v>
      </c>
    </row>
    <row r="15" customFormat="false" ht="12" hidden="false" customHeight="false" outlineLevel="0" collapsed="false">
      <c r="A15" s="84" t="s">
        <v>2566</v>
      </c>
      <c r="B15" s="57" t="n">
        <v>3</v>
      </c>
      <c r="C15" s="57" t="s">
        <v>4465</v>
      </c>
    </row>
    <row r="16" customFormat="false" ht="12" hidden="false" customHeight="false" outlineLevel="0" collapsed="false">
      <c r="A16" s="84" t="s">
        <v>2568</v>
      </c>
      <c r="B16" s="57" t="n">
        <v>3</v>
      </c>
      <c r="C16" s="57" t="s">
        <v>4465</v>
      </c>
    </row>
    <row r="17" customFormat="false" ht="12" hidden="false" customHeight="false" outlineLevel="0" collapsed="false">
      <c r="A17" s="84" t="s">
        <v>2572</v>
      </c>
      <c r="B17" s="57" t="n">
        <v>3</v>
      </c>
      <c r="C17" s="57" t="s">
        <v>4465</v>
      </c>
    </row>
    <row r="18" customFormat="false" ht="12" hidden="false" customHeight="false" outlineLevel="0" collapsed="false">
      <c r="A18" s="84" t="s">
        <v>2574</v>
      </c>
      <c r="B18" s="57" t="n">
        <v>2</v>
      </c>
      <c r="C18" s="57" t="s">
        <v>4466</v>
      </c>
    </row>
    <row r="19" customFormat="false" ht="12" hidden="false" customHeight="false" outlineLevel="0" collapsed="false">
      <c r="A19" s="84" t="s">
        <v>2576</v>
      </c>
      <c r="B19" s="57" t="n">
        <v>3</v>
      </c>
      <c r="C19" s="57" t="s">
        <v>4465</v>
      </c>
    </row>
    <row r="20" customFormat="false" ht="12" hidden="false" customHeight="false" outlineLevel="0" collapsed="false">
      <c r="A20" s="84" t="s">
        <v>2578</v>
      </c>
      <c r="B20" s="57" t="n">
        <v>3</v>
      </c>
      <c r="C20" s="57" t="s">
        <v>4465</v>
      </c>
    </row>
    <row r="21" customFormat="false" ht="12" hidden="false" customHeight="false" outlineLevel="0" collapsed="false">
      <c r="A21" s="84" t="s">
        <v>2580</v>
      </c>
      <c r="B21" s="57" t="n">
        <v>3</v>
      </c>
      <c r="C21" s="57" t="s">
        <v>4465</v>
      </c>
    </row>
    <row r="22" customFormat="false" ht="12" hidden="false" customHeight="false" outlineLevel="0" collapsed="false">
      <c r="A22" s="84" t="s">
        <v>2582</v>
      </c>
      <c r="B22" s="57" t="n">
        <v>1</v>
      </c>
      <c r="C22" s="57" t="s">
        <v>4469</v>
      </c>
    </row>
    <row r="23" customFormat="false" ht="12" hidden="false" customHeight="false" outlineLevel="0" collapsed="false">
      <c r="A23" s="84" t="s">
        <v>2584</v>
      </c>
      <c r="B23" s="57" t="n">
        <v>2</v>
      </c>
      <c r="C23" s="57" t="s">
        <v>4466</v>
      </c>
    </row>
    <row r="24" customFormat="false" ht="12" hidden="false" customHeight="false" outlineLevel="0" collapsed="false">
      <c r="A24" s="84" t="s">
        <v>2588</v>
      </c>
      <c r="B24" s="57" t="n">
        <v>1</v>
      </c>
      <c r="C24" s="57" t="s">
        <v>4469</v>
      </c>
    </row>
    <row r="25" customFormat="false" ht="12" hidden="false" customHeight="false" outlineLevel="0" collapsed="false">
      <c r="A25" s="84" t="s">
        <v>2593</v>
      </c>
      <c r="B25" s="57" t="n">
        <v>2</v>
      </c>
      <c r="C25" s="57" t="s">
        <v>4466</v>
      </c>
    </row>
    <row r="26" customFormat="false" ht="12" hidden="false" customHeight="false" outlineLevel="0" collapsed="false">
      <c r="A26" s="84" t="s">
        <v>2595</v>
      </c>
      <c r="B26" s="57" t="n">
        <v>3</v>
      </c>
      <c r="C26" s="57" t="s">
        <v>4465</v>
      </c>
    </row>
    <row r="27" customFormat="false" ht="12" hidden="false" customHeight="false" outlineLevel="0" collapsed="false">
      <c r="A27" s="84" t="s">
        <v>2597</v>
      </c>
      <c r="B27" s="57" t="n">
        <v>3</v>
      </c>
      <c r="C27" s="57" t="s">
        <v>4465</v>
      </c>
    </row>
    <row r="28" customFormat="false" ht="12" hidden="false" customHeight="false" outlineLevel="0" collapsed="false">
      <c r="A28" s="84" t="s">
        <v>2601</v>
      </c>
      <c r="B28" s="57" t="n">
        <v>2</v>
      </c>
      <c r="C28" s="57" t="s">
        <v>4466</v>
      </c>
    </row>
    <row r="29" customFormat="false" ht="12" hidden="false" customHeight="false" outlineLevel="0" collapsed="false">
      <c r="A29" s="84" t="s">
        <v>2603</v>
      </c>
      <c r="B29" s="57" t="n">
        <v>3</v>
      </c>
      <c r="C29" s="57" t="s">
        <v>4465</v>
      </c>
    </row>
    <row r="30" customFormat="false" ht="12" hidden="false" customHeight="false" outlineLevel="0" collapsed="false">
      <c r="A30" s="84" t="s">
        <v>2605</v>
      </c>
      <c r="B30" s="57" t="n">
        <v>2</v>
      </c>
      <c r="C30" s="57" t="s">
        <v>4466</v>
      </c>
    </row>
    <row r="31" customFormat="false" ht="12" hidden="false" customHeight="false" outlineLevel="0" collapsed="false">
      <c r="A31" s="84" t="s">
        <v>2607</v>
      </c>
      <c r="B31" s="57" t="n">
        <v>3</v>
      </c>
      <c r="C31" s="57" t="s">
        <v>4465</v>
      </c>
    </row>
    <row r="32" customFormat="false" ht="12" hidden="false" customHeight="false" outlineLevel="0" collapsed="false">
      <c r="A32" s="84" t="s">
        <v>2609</v>
      </c>
      <c r="B32" s="57" t="n">
        <v>3</v>
      </c>
      <c r="C32" s="57" t="s">
        <v>4465</v>
      </c>
    </row>
    <row r="33" customFormat="false" ht="12" hidden="false" customHeight="false" outlineLevel="0" collapsed="false">
      <c r="A33" s="84" t="s">
        <v>2611</v>
      </c>
      <c r="B33" s="57" t="n">
        <v>3</v>
      </c>
      <c r="C33" s="57" t="s">
        <v>4465</v>
      </c>
    </row>
    <row r="34" customFormat="false" ht="12" hidden="false" customHeight="false" outlineLevel="0" collapsed="false">
      <c r="A34" s="84" t="s">
        <v>2617</v>
      </c>
      <c r="B34" s="57" t="n">
        <v>3</v>
      </c>
      <c r="C34" s="57" t="s">
        <v>4465</v>
      </c>
    </row>
    <row r="35" customFormat="false" ht="12" hidden="false" customHeight="false" outlineLevel="0" collapsed="false">
      <c r="A35" s="84" t="s">
        <v>2619</v>
      </c>
      <c r="B35" s="57" t="n">
        <v>2</v>
      </c>
      <c r="C35" s="57" t="s">
        <v>4466</v>
      </c>
    </row>
    <row r="36" customFormat="false" ht="12" hidden="false" customHeight="false" outlineLevel="0" collapsed="false">
      <c r="A36" s="84" t="s">
        <v>2621</v>
      </c>
      <c r="B36" s="57" t="n">
        <v>3</v>
      </c>
      <c r="C36" s="57" t="s">
        <v>4465</v>
      </c>
    </row>
    <row r="37" customFormat="false" ht="12" hidden="false" customHeight="false" outlineLevel="0" collapsed="false">
      <c r="A37" s="84" t="s">
        <v>2623</v>
      </c>
      <c r="B37" s="57" t="n">
        <v>3</v>
      </c>
      <c r="C37" s="57" t="s">
        <v>4465</v>
      </c>
    </row>
    <row r="38" customFormat="false" ht="12" hidden="false" customHeight="false" outlineLevel="0" collapsed="false">
      <c r="A38" s="84" t="s">
        <v>2625</v>
      </c>
      <c r="B38" s="57" t="n">
        <v>3</v>
      </c>
      <c r="C38" s="57" t="s">
        <v>4465</v>
      </c>
    </row>
    <row r="39" customFormat="false" ht="12" hidden="false" customHeight="false" outlineLevel="0" collapsed="false">
      <c r="A39" s="84" t="s">
        <v>2629</v>
      </c>
      <c r="B39" s="57" t="n">
        <v>3</v>
      </c>
      <c r="C39" s="57" t="s">
        <v>4465</v>
      </c>
    </row>
    <row r="40" customFormat="false" ht="12" hidden="false" customHeight="false" outlineLevel="0" collapsed="false">
      <c r="A40" s="84" t="s">
        <v>2631</v>
      </c>
      <c r="B40" s="57" t="n">
        <v>3</v>
      </c>
      <c r="C40" s="57" t="s">
        <v>4465</v>
      </c>
    </row>
    <row r="41" customFormat="false" ht="12" hidden="false" customHeight="false" outlineLevel="0" collapsed="false">
      <c r="A41" s="84" t="s">
        <v>2633</v>
      </c>
      <c r="B41" s="57" t="n">
        <v>2</v>
      </c>
      <c r="C41" s="57" t="s">
        <v>4466</v>
      </c>
    </row>
    <row r="42" customFormat="false" ht="12" hidden="false" customHeight="false" outlineLevel="0" collapsed="false">
      <c r="A42" s="84" t="s">
        <v>2637</v>
      </c>
      <c r="B42" s="57" t="n">
        <v>3</v>
      </c>
      <c r="C42" s="57" t="s">
        <v>4465</v>
      </c>
    </row>
    <row r="43" customFormat="false" ht="12" hidden="false" customHeight="false" outlineLevel="0" collapsed="false">
      <c r="A43" s="84" t="s">
        <v>2639</v>
      </c>
      <c r="B43" s="57" t="n">
        <v>1</v>
      </c>
      <c r="C43" s="57" t="s">
        <v>4469</v>
      </c>
    </row>
    <row r="44" customFormat="false" ht="12" hidden="false" customHeight="false" outlineLevel="0" collapsed="false">
      <c r="A44" s="84" t="s">
        <v>2641</v>
      </c>
      <c r="B44" s="57" t="n">
        <v>3</v>
      </c>
      <c r="C44" s="57" t="s">
        <v>4465</v>
      </c>
    </row>
    <row r="45" customFormat="false" ht="12" hidden="false" customHeight="false" outlineLevel="0" collapsed="false">
      <c r="A45" s="84" t="s">
        <v>2643</v>
      </c>
      <c r="B45" s="57" t="n">
        <v>3</v>
      </c>
      <c r="C45" s="57" t="s">
        <v>4465</v>
      </c>
    </row>
    <row r="46" customFormat="false" ht="12" hidden="false" customHeight="false" outlineLevel="0" collapsed="false">
      <c r="A46" s="84" t="s">
        <v>2645</v>
      </c>
      <c r="B46" s="57" t="n">
        <v>3</v>
      </c>
      <c r="C46" s="57" t="s">
        <v>4465</v>
      </c>
    </row>
    <row r="47" customFormat="false" ht="12" hidden="false" customHeight="false" outlineLevel="0" collapsed="false">
      <c r="A47" s="84" t="s">
        <v>2649</v>
      </c>
      <c r="B47" s="57" t="n">
        <v>3</v>
      </c>
      <c r="C47" s="57" t="s">
        <v>4465</v>
      </c>
    </row>
    <row r="48" customFormat="false" ht="12" hidden="false" customHeight="false" outlineLevel="0" collapsed="false">
      <c r="A48" s="84" t="s">
        <v>2651</v>
      </c>
      <c r="B48" s="57" t="n">
        <v>1</v>
      </c>
      <c r="C48" s="57" t="s">
        <v>4469</v>
      </c>
    </row>
    <row r="49" customFormat="false" ht="12" hidden="false" customHeight="false" outlineLevel="0" collapsed="false">
      <c r="A49" s="84" t="s">
        <v>42</v>
      </c>
      <c r="B49" s="57" t="n">
        <v>1</v>
      </c>
      <c r="C49" s="57" t="s">
        <v>4469</v>
      </c>
    </row>
    <row r="50" customFormat="false" ht="12" hidden="false" customHeight="false" outlineLevel="0" collapsed="false">
      <c r="A50" s="84" t="s">
        <v>48</v>
      </c>
      <c r="B50" s="57" t="n">
        <v>1</v>
      </c>
      <c r="C50" s="57" t="s">
        <v>4469</v>
      </c>
    </row>
    <row r="51" customFormat="false" ht="12" hidden="false" customHeight="false" outlineLevel="0" collapsed="false">
      <c r="A51" s="84" t="s">
        <v>50</v>
      </c>
      <c r="B51" s="57" t="n">
        <v>1</v>
      </c>
      <c r="C51" s="57" t="s">
        <v>4469</v>
      </c>
    </row>
    <row r="52" customFormat="false" ht="12" hidden="false" customHeight="false" outlineLevel="0" collapsed="false">
      <c r="A52" s="84" t="s">
        <v>52</v>
      </c>
      <c r="B52" s="57" t="n">
        <v>2</v>
      </c>
      <c r="C52" s="57" t="s">
        <v>4466</v>
      </c>
    </row>
    <row r="53" customFormat="false" ht="12" hidden="false" customHeight="false" outlineLevel="0" collapsed="false">
      <c r="A53" s="84" t="s">
        <v>56</v>
      </c>
      <c r="B53" s="57" t="n">
        <v>2</v>
      </c>
      <c r="C53" s="57" t="s">
        <v>4466</v>
      </c>
    </row>
    <row r="54" customFormat="false" ht="12" hidden="false" customHeight="false" outlineLevel="0" collapsed="false">
      <c r="A54" s="84" t="s">
        <v>58</v>
      </c>
      <c r="B54" s="57" t="n">
        <v>1</v>
      </c>
      <c r="C54" s="57" t="s">
        <v>4469</v>
      </c>
    </row>
    <row r="55" customFormat="false" ht="12" hidden="false" customHeight="false" outlineLevel="0" collapsed="false">
      <c r="A55" s="84" t="s">
        <v>60</v>
      </c>
      <c r="B55" s="57" t="n">
        <v>2</v>
      </c>
      <c r="C55" s="57" t="s">
        <v>4466</v>
      </c>
    </row>
    <row r="56" customFormat="false" ht="12" hidden="false" customHeight="false" outlineLevel="0" collapsed="false">
      <c r="A56" s="84" t="s">
        <v>64</v>
      </c>
      <c r="B56" s="57" t="n">
        <v>1</v>
      </c>
      <c r="C56" s="57" t="s">
        <v>4469</v>
      </c>
    </row>
    <row r="57" customFormat="false" ht="12" hidden="false" customHeight="false" outlineLevel="0" collapsed="false">
      <c r="A57" s="84" t="s">
        <v>66</v>
      </c>
      <c r="B57" s="57" t="n">
        <v>1</v>
      </c>
      <c r="C57" s="57" t="s">
        <v>4469</v>
      </c>
    </row>
    <row r="58" customFormat="false" ht="12" hidden="false" customHeight="false" outlineLevel="0" collapsed="false">
      <c r="A58" s="84" t="s">
        <v>68</v>
      </c>
      <c r="B58" s="57" t="n">
        <v>2</v>
      </c>
      <c r="C58" s="57" t="s">
        <v>4466</v>
      </c>
    </row>
    <row r="59" customFormat="false" ht="12" hidden="false" customHeight="false" outlineLevel="0" collapsed="false">
      <c r="A59" s="84" t="s">
        <v>70</v>
      </c>
      <c r="B59" s="57" t="n">
        <v>2</v>
      </c>
      <c r="C59" s="57" t="s">
        <v>4466</v>
      </c>
    </row>
    <row r="60" customFormat="false" ht="12" hidden="false" customHeight="false" outlineLevel="0" collapsed="false">
      <c r="A60" s="84" t="s">
        <v>72</v>
      </c>
      <c r="B60" s="57" t="n">
        <v>2</v>
      </c>
      <c r="C60" s="57" t="s">
        <v>4466</v>
      </c>
    </row>
    <row r="61" customFormat="false" ht="12" hidden="false" customHeight="false" outlineLevel="0" collapsed="false">
      <c r="A61" s="84" t="s">
        <v>74</v>
      </c>
      <c r="B61" s="57" t="n">
        <v>1</v>
      </c>
      <c r="C61" s="57" t="s">
        <v>4469</v>
      </c>
    </row>
    <row r="62" customFormat="false" ht="12" hidden="false" customHeight="false" outlineLevel="0" collapsed="false">
      <c r="A62" s="84" t="s">
        <v>78</v>
      </c>
      <c r="B62" s="57" t="n">
        <v>1</v>
      </c>
      <c r="C62" s="57" t="s">
        <v>4469</v>
      </c>
    </row>
    <row r="63" customFormat="false" ht="12" hidden="false" customHeight="false" outlineLevel="0" collapsed="false">
      <c r="A63" s="84" t="s">
        <v>80</v>
      </c>
      <c r="B63" s="57" t="n">
        <v>2</v>
      </c>
      <c r="C63" s="57" t="s">
        <v>4466</v>
      </c>
    </row>
    <row r="64" customFormat="false" ht="12" hidden="false" customHeight="false" outlineLevel="0" collapsed="false">
      <c r="A64" s="84" t="s">
        <v>84</v>
      </c>
      <c r="B64" s="57" t="n">
        <v>2</v>
      </c>
      <c r="C64" s="57" t="s">
        <v>4466</v>
      </c>
    </row>
    <row r="65" customFormat="false" ht="12" hidden="false" customHeight="false" outlineLevel="0" collapsed="false">
      <c r="A65" s="84" t="s">
        <v>86</v>
      </c>
      <c r="B65" s="57" t="n">
        <v>2</v>
      </c>
      <c r="C65" s="57" t="s">
        <v>4466</v>
      </c>
    </row>
    <row r="66" customFormat="false" ht="12" hidden="false" customHeight="false" outlineLevel="0" collapsed="false">
      <c r="A66" s="84" t="s">
        <v>88</v>
      </c>
      <c r="B66" s="57" t="n">
        <v>2</v>
      </c>
      <c r="C66" s="57" t="s">
        <v>4466</v>
      </c>
    </row>
    <row r="67" customFormat="false" ht="12" hidden="false" customHeight="false" outlineLevel="0" collapsed="false">
      <c r="A67" s="84" t="s">
        <v>90</v>
      </c>
      <c r="B67" s="57" t="n">
        <v>1</v>
      </c>
      <c r="C67" s="57" t="s">
        <v>4469</v>
      </c>
    </row>
    <row r="68" customFormat="false" ht="12" hidden="false" customHeight="false" outlineLevel="0" collapsed="false">
      <c r="A68" s="84" t="s">
        <v>92</v>
      </c>
      <c r="B68" s="57" t="n">
        <v>2</v>
      </c>
      <c r="C68" s="57" t="s">
        <v>4466</v>
      </c>
    </row>
    <row r="69" customFormat="false" ht="12" hidden="false" customHeight="false" outlineLevel="0" collapsed="false">
      <c r="A69" s="84" t="s">
        <v>94</v>
      </c>
      <c r="B69" s="57" t="n">
        <v>2</v>
      </c>
      <c r="C69" s="57" t="s">
        <v>4466</v>
      </c>
    </row>
    <row r="70" customFormat="false" ht="12" hidden="false" customHeight="false" outlineLevel="0" collapsed="false">
      <c r="A70" s="84" t="s">
        <v>96</v>
      </c>
      <c r="B70" s="57" t="n">
        <v>2</v>
      </c>
      <c r="C70" s="57" t="s">
        <v>4466</v>
      </c>
    </row>
    <row r="71" customFormat="false" ht="12" hidden="false" customHeight="false" outlineLevel="0" collapsed="false">
      <c r="A71" s="84" t="s">
        <v>98</v>
      </c>
      <c r="B71" s="57" t="n">
        <v>2</v>
      </c>
      <c r="C71" s="57" t="s">
        <v>4466</v>
      </c>
    </row>
    <row r="72" customFormat="false" ht="12" hidden="false" customHeight="false" outlineLevel="0" collapsed="false">
      <c r="A72" s="84" t="s">
        <v>104</v>
      </c>
      <c r="B72" s="57" t="n">
        <v>2</v>
      </c>
      <c r="C72" s="57" t="s">
        <v>4466</v>
      </c>
    </row>
    <row r="73" customFormat="false" ht="12" hidden="false" customHeight="false" outlineLevel="0" collapsed="false">
      <c r="A73" s="84" t="s">
        <v>108</v>
      </c>
      <c r="B73" s="57" t="n">
        <v>1</v>
      </c>
      <c r="C73" s="57" t="s">
        <v>4469</v>
      </c>
    </row>
    <row r="74" customFormat="false" ht="12" hidden="false" customHeight="false" outlineLevel="0" collapsed="false">
      <c r="A74" s="84" t="s">
        <v>110</v>
      </c>
      <c r="B74" s="57" t="n">
        <v>2</v>
      </c>
      <c r="C74" s="57" t="s">
        <v>4466</v>
      </c>
    </row>
    <row r="75" customFormat="false" ht="12" hidden="false" customHeight="false" outlineLevel="0" collapsed="false">
      <c r="A75" s="84" t="s">
        <v>112</v>
      </c>
      <c r="B75" s="57" t="n">
        <v>1</v>
      </c>
      <c r="C75" s="57" t="s">
        <v>4469</v>
      </c>
    </row>
    <row r="76" customFormat="false" ht="12" hidden="false" customHeight="false" outlineLevel="0" collapsed="false">
      <c r="A76" s="84" t="s">
        <v>114</v>
      </c>
      <c r="B76" s="57" t="n">
        <v>3</v>
      </c>
      <c r="C76" s="57" t="s">
        <v>4465</v>
      </c>
    </row>
    <row r="77" customFormat="false" ht="12" hidden="false" customHeight="false" outlineLevel="0" collapsed="false">
      <c r="A77" s="84" t="s">
        <v>116</v>
      </c>
      <c r="B77" s="57" t="n">
        <v>1</v>
      </c>
      <c r="C77" s="57" t="s">
        <v>4469</v>
      </c>
    </row>
    <row r="78" customFormat="false" ht="12" hidden="false" customHeight="false" outlineLevel="0" collapsed="false">
      <c r="A78" s="84" t="s">
        <v>118</v>
      </c>
      <c r="B78" s="57" t="n">
        <v>2</v>
      </c>
      <c r="C78" s="57" t="s">
        <v>4466</v>
      </c>
    </row>
    <row r="79" customFormat="false" ht="12" hidden="false" customHeight="false" outlineLevel="0" collapsed="false">
      <c r="A79" s="84" t="s">
        <v>120</v>
      </c>
      <c r="B79" s="57" t="n">
        <v>3</v>
      </c>
      <c r="C79" s="57" t="s">
        <v>4465</v>
      </c>
    </row>
    <row r="80" customFormat="false" ht="12" hidden="false" customHeight="false" outlineLevel="0" collapsed="false">
      <c r="A80" s="84" t="s">
        <v>124</v>
      </c>
      <c r="B80" s="57" t="n">
        <v>3</v>
      </c>
      <c r="C80" s="57" t="s">
        <v>4465</v>
      </c>
    </row>
    <row r="81" customFormat="false" ht="12" hidden="false" customHeight="false" outlineLevel="0" collapsed="false">
      <c r="A81" s="84" t="s">
        <v>126</v>
      </c>
      <c r="B81" s="57" t="n">
        <v>1</v>
      </c>
      <c r="C81" s="57" t="s">
        <v>4469</v>
      </c>
    </row>
    <row r="82" customFormat="false" ht="12" hidden="false" customHeight="false" outlineLevel="0" collapsed="false">
      <c r="A82" s="84" t="s">
        <v>128</v>
      </c>
      <c r="B82" s="57" t="n">
        <v>3</v>
      </c>
      <c r="C82" s="57" t="s">
        <v>4465</v>
      </c>
    </row>
    <row r="83" customFormat="false" ht="12" hidden="false" customHeight="false" outlineLevel="0" collapsed="false">
      <c r="A83" s="84" t="s">
        <v>130</v>
      </c>
      <c r="B83" s="57" t="n">
        <v>2</v>
      </c>
      <c r="C83" s="57" t="s">
        <v>4466</v>
      </c>
    </row>
    <row r="84" customFormat="false" ht="12" hidden="false" customHeight="false" outlineLevel="0" collapsed="false">
      <c r="A84" s="84" t="s">
        <v>132</v>
      </c>
      <c r="B84" s="57" t="n">
        <v>3</v>
      </c>
      <c r="C84" s="57" t="s">
        <v>4465</v>
      </c>
    </row>
    <row r="85" customFormat="false" ht="12" hidden="false" customHeight="false" outlineLevel="0" collapsed="false">
      <c r="A85" s="84" t="s">
        <v>136</v>
      </c>
      <c r="B85" s="57" t="n">
        <v>3</v>
      </c>
      <c r="C85" s="57" t="s">
        <v>4465</v>
      </c>
    </row>
    <row r="86" customFormat="false" ht="12" hidden="false" customHeight="false" outlineLevel="0" collapsed="false">
      <c r="A86" s="84" t="s">
        <v>138</v>
      </c>
      <c r="B86" s="57" t="n">
        <v>3</v>
      </c>
      <c r="C86" s="57" t="s">
        <v>4465</v>
      </c>
    </row>
    <row r="87" customFormat="false" ht="12" hidden="false" customHeight="false" outlineLevel="0" collapsed="false">
      <c r="A87" s="84" t="s">
        <v>140</v>
      </c>
      <c r="B87" s="57" t="n">
        <v>3</v>
      </c>
      <c r="C87" s="57" t="s">
        <v>4465</v>
      </c>
    </row>
    <row r="88" customFormat="false" ht="12" hidden="false" customHeight="false" outlineLevel="0" collapsed="false">
      <c r="A88" s="84" t="s">
        <v>142</v>
      </c>
      <c r="B88" s="57" t="n">
        <v>3</v>
      </c>
      <c r="C88" s="57" t="s">
        <v>4465</v>
      </c>
    </row>
    <row r="89" customFormat="false" ht="12" hidden="false" customHeight="false" outlineLevel="0" collapsed="false">
      <c r="A89" s="84" t="s">
        <v>144</v>
      </c>
      <c r="B89" s="57" t="n">
        <v>3</v>
      </c>
      <c r="C89" s="57" t="s">
        <v>4465</v>
      </c>
    </row>
    <row r="90" customFormat="false" ht="12" hidden="false" customHeight="false" outlineLevel="0" collapsed="false">
      <c r="A90" s="84" t="s">
        <v>148</v>
      </c>
      <c r="B90" s="57" t="n">
        <v>3</v>
      </c>
      <c r="C90" s="57" t="s">
        <v>4465</v>
      </c>
    </row>
    <row r="91" customFormat="false" ht="12" hidden="false" customHeight="false" outlineLevel="0" collapsed="false">
      <c r="A91" s="84" t="s">
        <v>150</v>
      </c>
      <c r="B91" s="57" t="n">
        <v>2</v>
      </c>
      <c r="C91" s="57" t="s">
        <v>4466</v>
      </c>
    </row>
    <row r="92" customFormat="false" ht="12" hidden="false" customHeight="false" outlineLevel="0" collapsed="false">
      <c r="A92" s="84" t="s">
        <v>152</v>
      </c>
      <c r="B92" s="57" t="n">
        <v>3</v>
      </c>
      <c r="C92" s="57" t="s">
        <v>4465</v>
      </c>
    </row>
    <row r="93" customFormat="false" ht="12" hidden="false" customHeight="false" outlineLevel="0" collapsed="false">
      <c r="A93" s="84" t="s">
        <v>169</v>
      </c>
      <c r="B93" s="57" t="n">
        <v>3</v>
      </c>
      <c r="C93" s="57" t="s">
        <v>4465</v>
      </c>
    </row>
    <row r="94" customFormat="false" ht="12" hidden="false" customHeight="false" outlineLevel="0" collapsed="false">
      <c r="A94" s="84" t="s">
        <v>172</v>
      </c>
      <c r="B94" s="57" t="n">
        <v>2</v>
      </c>
      <c r="C94" s="57" t="s">
        <v>4466</v>
      </c>
    </row>
    <row r="95" customFormat="false" ht="12" hidden="false" customHeight="false" outlineLevel="0" collapsed="false">
      <c r="A95" s="84" t="s">
        <v>175</v>
      </c>
      <c r="B95" s="57" t="n">
        <v>2</v>
      </c>
      <c r="C95" s="57" t="s">
        <v>4466</v>
      </c>
    </row>
    <row r="96" customFormat="false" ht="12" hidden="false" customHeight="false" outlineLevel="0" collapsed="false">
      <c r="A96" s="84" t="s">
        <v>178</v>
      </c>
      <c r="B96" s="57" t="n">
        <v>2</v>
      </c>
      <c r="C96" s="57" t="s">
        <v>4466</v>
      </c>
    </row>
    <row r="97" customFormat="false" ht="12" hidden="false" customHeight="false" outlineLevel="0" collapsed="false">
      <c r="A97" s="84" t="s">
        <v>181</v>
      </c>
      <c r="B97" s="57" t="n">
        <v>2</v>
      </c>
      <c r="C97" s="57" t="s">
        <v>4466</v>
      </c>
    </row>
    <row r="98" customFormat="false" ht="12" hidden="false" customHeight="false" outlineLevel="0" collapsed="false">
      <c r="A98" s="84" t="s">
        <v>187</v>
      </c>
      <c r="B98" s="57" t="n">
        <v>2</v>
      </c>
      <c r="C98" s="57" t="s">
        <v>4466</v>
      </c>
    </row>
    <row r="99" customFormat="false" ht="12" hidden="false" customHeight="false" outlineLevel="0" collapsed="false">
      <c r="A99" s="84" t="s">
        <v>190</v>
      </c>
      <c r="B99" s="57" t="n">
        <v>2</v>
      </c>
      <c r="C99" s="57" t="s">
        <v>4466</v>
      </c>
    </row>
    <row r="100" customFormat="false" ht="12" hidden="false" customHeight="false" outlineLevel="0" collapsed="false">
      <c r="A100" s="84" t="s">
        <v>193</v>
      </c>
      <c r="B100" s="57" t="n">
        <v>2</v>
      </c>
      <c r="C100" s="57" t="s">
        <v>4466</v>
      </c>
    </row>
    <row r="101" customFormat="false" ht="12" hidden="false" customHeight="false" outlineLevel="0" collapsed="false">
      <c r="A101" s="84" t="s">
        <v>196</v>
      </c>
      <c r="B101" s="57" t="n">
        <v>3</v>
      </c>
      <c r="C101" s="57" t="s">
        <v>4465</v>
      </c>
    </row>
    <row r="102" customFormat="false" ht="12" hidden="false" customHeight="false" outlineLevel="0" collapsed="false">
      <c r="A102" s="84" t="s">
        <v>199</v>
      </c>
      <c r="B102" s="57" t="n">
        <v>3</v>
      </c>
      <c r="C102" s="57" t="s">
        <v>4465</v>
      </c>
    </row>
    <row r="103" customFormat="false" ht="12" hidden="false" customHeight="false" outlineLevel="0" collapsed="false">
      <c r="A103" s="84" t="s">
        <v>205</v>
      </c>
      <c r="B103" s="57" t="n">
        <v>2</v>
      </c>
      <c r="C103" s="57" t="s">
        <v>4466</v>
      </c>
    </row>
    <row r="104" customFormat="false" ht="12" hidden="false" customHeight="false" outlineLevel="0" collapsed="false">
      <c r="A104" s="84" t="s">
        <v>208</v>
      </c>
      <c r="B104" s="57" t="n">
        <v>2</v>
      </c>
      <c r="C104" s="57" t="s">
        <v>4466</v>
      </c>
    </row>
    <row r="105" customFormat="false" ht="12" hidden="false" customHeight="false" outlineLevel="0" collapsed="false">
      <c r="A105" s="84" t="s">
        <v>211</v>
      </c>
      <c r="B105" s="57" t="n">
        <v>2</v>
      </c>
      <c r="C105" s="57" t="s">
        <v>4466</v>
      </c>
    </row>
    <row r="106" customFormat="false" ht="12" hidden="false" customHeight="false" outlineLevel="0" collapsed="false">
      <c r="A106" s="84" t="s">
        <v>214</v>
      </c>
      <c r="B106" s="57" t="n">
        <v>3</v>
      </c>
      <c r="C106" s="57" t="s">
        <v>4465</v>
      </c>
    </row>
    <row r="107" customFormat="false" ht="12" hidden="false" customHeight="false" outlineLevel="0" collapsed="false">
      <c r="A107" s="84" t="s">
        <v>220</v>
      </c>
      <c r="B107" s="57" t="n">
        <v>2</v>
      </c>
      <c r="C107" s="57" t="s">
        <v>4466</v>
      </c>
    </row>
    <row r="108" customFormat="false" ht="12" hidden="false" customHeight="false" outlineLevel="0" collapsed="false">
      <c r="A108" s="84" t="s">
        <v>223</v>
      </c>
      <c r="B108" s="57" t="n">
        <v>2</v>
      </c>
      <c r="C108" s="57" t="s">
        <v>4466</v>
      </c>
    </row>
    <row r="109" customFormat="false" ht="12" hidden="false" customHeight="false" outlineLevel="0" collapsed="false">
      <c r="A109" s="84" t="s">
        <v>226</v>
      </c>
      <c r="B109" s="57" t="n">
        <v>2</v>
      </c>
      <c r="C109" s="57" t="s">
        <v>4466</v>
      </c>
    </row>
    <row r="110" customFormat="false" ht="12" hidden="false" customHeight="false" outlineLevel="0" collapsed="false">
      <c r="A110" s="84" t="s">
        <v>229</v>
      </c>
      <c r="B110" s="57" t="n">
        <v>2</v>
      </c>
      <c r="C110" s="57" t="s">
        <v>4466</v>
      </c>
    </row>
    <row r="111" customFormat="false" ht="12" hidden="false" customHeight="false" outlineLevel="0" collapsed="false">
      <c r="A111" s="84" t="s">
        <v>238</v>
      </c>
      <c r="B111" s="57" t="n">
        <v>1</v>
      </c>
      <c r="C111" s="57" t="s">
        <v>4469</v>
      </c>
    </row>
    <row r="112" customFormat="false" ht="12" hidden="false" customHeight="false" outlineLevel="0" collapsed="false">
      <c r="A112" s="84" t="s">
        <v>241</v>
      </c>
      <c r="B112" s="57" t="n">
        <v>3</v>
      </c>
      <c r="C112" s="57" t="s">
        <v>4465</v>
      </c>
    </row>
    <row r="113" customFormat="false" ht="12" hidden="false" customHeight="false" outlineLevel="0" collapsed="false">
      <c r="A113" s="84" t="s">
        <v>244</v>
      </c>
      <c r="B113" s="57" t="n">
        <v>2</v>
      </c>
      <c r="C113" s="57" t="s">
        <v>4466</v>
      </c>
    </row>
    <row r="114" customFormat="false" ht="12" hidden="false" customHeight="false" outlineLevel="0" collapsed="false">
      <c r="A114" s="84" t="s">
        <v>247</v>
      </c>
      <c r="B114" s="57" t="n">
        <v>2</v>
      </c>
      <c r="C114" s="57" t="s">
        <v>4466</v>
      </c>
    </row>
    <row r="115" customFormat="false" ht="12" hidden="false" customHeight="false" outlineLevel="0" collapsed="false">
      <c r="A115" s="84" t="s">
        <v>250</v>
      </c>
      <c r="B115" s="57" t="n">
        <v>2</v>
      </c>
      <c r="C115" s="57" t="s">
        <v>4466</v>
      </c>
    </row>
    <row r="116" customFormat="false" ht="12" hidden="false" customHeight="false" outlineLevel="0" collapsed="false">
      <c r="A116" s="84" t="s">
        <v>256</v>
      </c>
      <c r="B116" s="57" t="n">
        <v>2</v>
      </c>
      <c r="C116" s="57" t="s">
        <v>4466</v>
      </c>
    </row>
    <row r="117" customFormat="false" ht="12" hidden="false" customHeight="false" outlineLevel="0" collapsed="false">
      <c r="A117" s="84" t="s">
        <v>259</v>
      </c>
      <c r="B117" s="57" t="n">
        <v>2</v>
      </c>
      <c r="C117" s="57" t="s">
        <v>4466</v>
      </c>
    </row>
    <row r="118" customFormat="false" ht="12" hidden="false" customHeight="false" outlineLevel="0" collapsed="false">
      <c r="A118" s="84" t="s">
        <v>262</v>
      </c>
      <c r="B118" s="57" t="n">
        <v>2</v>
      </c>
      <c r="C118" s="57" t="s">
        <v>4466</v>
      </c>
    </row>
    <row r="119" customFormat="false" ht="12" hidden="false" customHeight="false" outlineLevel="0" collapsed="false">
      <c r="A119" s="84" t="s">
        <v>265</v>
      </c>
      <c r="B119" s="57" t="n">
        <v>3</v>
      </c>
      <c r="C119" s="57" t="s">
        <v>4465</v>
      </c>
    </row>
    <row r="120" customFormat="false" ht="12" hidden="false" customHeight="false" outlineLevel="0" collapsed="false">
      <c r="A120" s="84" t="s">
        <v>268</v>
      </c>
      <c r="B120" s="57" t="n">
        <v>3</v>
      </c>
      <c r="C120" s="57" t="s">
        <v>4465</v>
      </c>
    </row>
    <row r="121" customFormat="false" ht="12" hidden="false" customHeight="false" outlineLevel="0" collapsed="false">
      <c r="A121" s="84" t="s">
        <v>3758</v>
      </c>
      <c r="B121" s="57" t="n">
        <v>2</v>
      </c>
      <c r="C121" s="57" t="s">
        <v>4466</v>
      </c>
    </row>
    <row r="122" customFormat="false" ht="12" hidden="false" customHeight="false" outlineLevel="0" collapsed="false">
      <c r="A122" s="84" t="s">
        <v>3760</v>
      </c>
      <c r="B122" s="57" t="n">
        <v>2</v>
      </c>
      <c r="C122" s="57" t="s">
        <v>4466</v>
      </c>
    </row>
    <row r="123" customFormat="false" ht="12" hidden="false" customHeight="false" outlineLevel="0" collapsed="false">
      <c r="A123" s="84" t="s">
        <v>3762</v>
      </c>
      <c r="B123" s="57" t="n">
        <v>1</v>
      </c>
      <c r="C123" s="57" t="s">
        <v>4469</v>
      </c>
    </row>
    <row r="124" customFormat="false" ht="12" hidden="false" customHeight="false" outlineLevel="0" collapsed="false">
      <c r="A124" s="84" t="s">
        <v>3766</v>
      </c>
      <c r="B124" s="57" t="n">
        <v>2</v>
      </c>
      <c r="C124" s="57" t="s">
        <v>4466</v>
      </c>
    </row>
    <row r="125" customFormat="false" ht="12" hidden="false" customHeight="false" outlineLevel="0" collapsed="false">
      <c r="A125" s="84" t="s">
        <v>3768</v>
      </c>
      <c r="B125" s="57" t="n">
        <v>2</v>
      </c>
      <c r="C125" s="57" t="s">
        <v>4466</v>
      </c>
    </row>
    <row r="126" customFormat="false" ht="12" hidden="false" customHeight="false" outlineLevel="0" collapsed="false">
      <c r="A126" s="84" t="s">
        <v>3770</v>
      </c>
      <c r="B126" s="57" t="n">
        <v>1</v>
      </c>
      <c r="C126" s="57" t="s">
        <v>4469</v>
      </c>
    </row>
    <row r="127" customFormat="false" ht="12" hidden="false" customHeight="false" outlineLevel="0" collapsed="false">
      <c r="A127" s="84" t="s">
        <v>3772</v>
      </c>
      <c r="B127" s="57" t="n">
        <v>2</v>
      </c>
      <c r="C127" s="57" t="s">
        <v>4466</v>
      </c>
    </row>
    <row r="128" customFormat="false" ht="12" hidden="false" customHeight="false" outlineLevel="0" collapsed="false">
      <c r="A128" s="84" t="s">
        <v>3774</v>
      </c>
      <c r="B128" s="57" t="n">
        <v>3</v>
      </c>
      <c r="C128" s="57" t="s">
        <v>4465</v>
      </c>
    </row>
    <row r="129" customFormat="false" ht="12" hidden="false" customHeight="false" outlineLevel="0" collapsed="false">
      <c r="A129" s="84" t="s">
        <v>3777</v>
      </c>
      <c r="B129" s="57" t="n">
        <v>1</v>
      </c>
      <c r="C129" s="57" t="s">
        <v>4469</v>
      </c>
    </row>
    <row r="130" customFormat="false" ht="12" hidden="false" customHeight="false" outlineLevel="0" collapsed="false">
      <c r="A130" s="84" t="s">
        <v>3779</v>
      </c>
      <c r="B130" s="57" t="n">
        <v>1</v>
      </c>
      <c r="C130" s="57" t="s">
        <v>4469</v>
      </c>
    </row>
    <row r="131" customFormat="false" ht="12" hidden="false" customHeight="false" outlineLevel="0" collapsed="false">
      <c r="A131" s="84" t="s">
        <v>3781</v>
      </c>
      <c r="B131" s="57" t="n">
        <v>1</v>
      </c>
      <c r="C131" s="57" t="s">
        <v>4469</v>
      </c>
    </row>
    <row r="132" customFormat="false" ht="12" hidden="false" customHeight="false" outlineLevel="0" collapsed="false">
      <c r="A132" s="84" t="s">
        <v>3785</v>
      </c>
      <c r="B132" s="57" t="n">
        <v>1</v>
      </c>
      <c r="C132" s="57" t="s">
        <v>4469</v>
      </c>
    </row>
    <row r="133" customFormat="false" ht="12" hidden="false" customHeight="false" outlineLevel="0" collapsed="false">
      <c r="A133" s="84" t="s">
        <v>3788</v>
      </c>
      <c r="B133" s="57" t="n">
        <v>2</v>
      </c>
      <c r="C133" s="57" t="s">
        <v>4466</v>
      </c>
    </row>
    <row r="134" customFormat="false" ht="12" hidden="false" customHeight="false" outlineLevel="0" collapsed="false">
      <c r="A134" s="84" t="s">
        <v>3790</v>
      </c>
      <c r="B134" s="57" t="n">
        <v>2</v>
      </c>
      <c r="C134" s="57" t="s">
        <v>4466</v>
      </c>
    </row>
    <row r="135" customFormat="false" ht="12" hidden="false" customHeight="false" outlineLevel="0" collapsed="false">
      <c r="A135" s="84" t="s">
        <v>3792</v>
      </c>
      <c r="B135" s="57" t="n">
        <v>2</v>
      </c>
      <c r="C135" s="57" t="s">
        <v>4466</v>
      </c>
    </row>
    <row r="136" customFormat="false" ht="12" hidden="false" customHeight="false" outlineLevel="0" collapsed="false">
      <c r="A136" s="84" t="s">
        <v>3794</v>
      </c>
      <c r="B136" s="57" t="n">
        <v>2</v>
      </c>
      <c r="C136" s="57" t="s">
        <v>4466</v>
      </c>
    </row>
    <row r="137" customFormat="false" ht="12" hidden="false" customHeight="false" outlineLevel="0" collapsed="false">
      <c r="A137" s="84" t="s">
        <v>3796</v>
      </c>
      <c r="B137" s="57" t="n">
        <v>2</v>
      </c>
      <c r="C137" s="57" t="s">
        <v>4466</v>
      </c>
    </row>
    <row r="138" customFormat="false" ht="12" hidden="false" customHeight="false" outlineLevel="0" collapsed="false">
      <c r="A138" s="84" t="s">
        <v>3798</v>
      </c>
      <c r="B138" s="57" t="n">
        <v>3</v>
      </c>
      <c r="C138" s="57" t="s">
        <v>4465</v>
      </c>
    </row>
    <row r="139" customFormat="false" ht="12" hidden="false" customHeight="false" outlineLevel="0" collapsed="false">
      <c r="A139" s="84" t="s">
        <v>3800</v>
      </c>
      <c r="B139" s="57" t="n">
        <v>2</v>
      </c>
      <c r="C139" s="57" t="s">
        <v>4466</v>
      </c>
    </row>
    <row r="140" customFormat="false" ht="12" hidden="false" customHeight="false" outlineLevel="0" collapsed="false">
      <c r="A140" s="84" t="s">
        <v>3804</v>
      </c>
      <c r="B140" s="57" t="n">
        <v>2</v>
      </c>
      <c r="C140" s="57" t="s">
        <v>4466</v>
      </c>
    </row>
    <row r="141" customFormat="false" ht="12" hidden="false" customHeight="false" outlineLevel="0" collapsed="false">
      <c r="A141" s="84" t="s">
        <v>3806</v>
      </c>
      <c r="B141" s="57" t="n">
        <v>2</v>
      </c>
      <c r="C141" s="57" t="s">
        <v>4466</v>
      </c>
    </row>
    <row r="142" customFormat="false" ht="12" hidden="false" customHeight="false" outlineLevel="0" collapsed="false">
      <c r="A142" s="84" t="s">
        <v>3808</v>
      </c>
      <c r="B142" s="57" t="n">
        <v>2</v>
      </c>
      <c r="C142" s="57" t="s">
        <v>4466</v>
      </c>
    </row>
    <row r="143" customFormat="false" ht="12" hidden="false" customHeight="false" outlineLevel="0" collapsed="false">
      <c r="A143" s="84" t="s">
        <v>3810</v>
      </c>
      <c r="B143" s="57" t="n">
        <v>2</v>
      </c>
      <c r="C143" s="57" t="s">
        <v>4466</v>
      </c>
    </row>
    <row r="144" customFormat="false" ht="12" hidden="false" customHeight="false" outlineLevel="0" collapsed="false">
      <c r="A144" s="84" t="s">
        <v>3812</v>
      </c>
      <c r="B144" s="57" t="n">
        <v>2</v>
      </c>
      <c r="C144" s="57" t="s">
        <v>4466</v>
      </c>
    </row>
    <row r="145" customFormat="false" ht="12" hidden="false" customHeight="false" outlineLevel="0" collapsed="false">
      <c r="A145" s="84" t="s">
        <v>3814</v>
      </c>
      <c r="B145" s="57" t="n">
        <v>1</v>
      </c>
      <c r="C145" s="57" t="s">
        <v>4469</v>
      </c>
    </row>
    <row r="146" customFormat="false" ht="12" hidden="false" customHeight="false" outlineLevel="0" collapsed="false">
      <c r="A146" s="84" t="s">
        <v>3818</v>
      </c>
      <c r="B146" s="57" t="n">
        <v>1</v>
      </c>
      <c r="C146" s="57" t="s">
        <v>4469</v>
      </c>
    </row>
    <row r="147" customFormat="false" ht="12" hidden="false" customHeight="false" outlineLevel="0" collapsed="false">
      <c r="A147" s="84" t="s">
        <v>2306</v>
      </c>
      <c r="B147" s="57" t="n">
        <v>2</v>
      </c>
      <c r="C147" s="57" t="s">
        <v>4466</v>
      </c>
    </row>
    <row r="148" customFormat="false" ht="12" hidden="false" customHeight="false" outlineLevel="0" collapsed="false">
      <c r="A148" s="84" t="s">
        <v>281</v>
      </c>
      <c r="B148" s="57" t="n">
        <v>1</v>
      </c>
      <c r="C148" s="57" t="s">
        <v>4469</v>
      </c>
    </row>
    <row r="149" customFormat="false" ht="12" hidden="false" customHeight="false" outlineLevel="0" collapsed="false">
      <c r="A149" s="84" t="s">
        <v>285</v>
      </c>
      <c r="B149" s="57" t="n">
        <v>1</v>
      </c>
      <c r="C149" s="57" t="s">
        <v>4469</v>
      </c>
    </row>
    <row r="150" customFormat="false" ht="12" hidden="false" customHeight="false" outlineLevel="0" collapsed="false">
      <c r="A150" s="84" t="s">
        <v>289</v>
      </c>
      <c r="B150" s="57" t="n">
        <v>3</v>
      </c>
      <c r="C150" s="57" t="s">
        <v>4465</v>
      </c>
    </row>
    <row r="151" customFormat="false" ht="12" hidden="false" customHeight="false" outlineLevel="0" collapsed="false">
      <c r="A151" s="84" t="s">
        <v>291</v>
      </c>
      <c r="B151" s="57" t="n">
        <v>3</v>
      </c>
      <c r="C151" s="57" t="s">
        <v>4465</v>
      </c>
    </row>
    <row r="152" customFormat="false" ht="12" hidden="false" customHeight="false" outlineLevel="0" collapsed="false">
      <c r="A152" s="84" t="s">
        <v>295</v>
      </c>
      <c r="B152" s="57" t="n">
        <v>2</v>
      </c>
      <c r="C152" s="57" t="s">
        <v>4466</v>
      </c>
    </row>
    <row r="153" customFormat="false" ht="12" hidden="false" customHeight="false" outlineLevel="0" collapsed="false">
      <c r="A153" s="84" t="s">
        <v>297</v>
      </c>
      <c r="B153" s="57" t="n">
        <v>2</v>
      </c>
      <c r="C153" s="57" t="s">
        <v>4466</v>
      </c>
    </row>
    <row r="154" customFormat="false" ht="12" hidden="false" customHeight="false" outlineLevel="0" collapsed="false">
      <c r="A154" s="84" t="s">
        <v>301</v>
      </c>
      <c r="B154" s="57" t="n">
        <v>2</v>
      </c>
      <c r="C154" s="57" t="s">
        <v>4466</v>
      </c>
    </row>
    <row r="155" customFormat="false" ht="12" hidden="false" customHeight="false" outlineLevel="0" collapsed="false">
      <c r="A155" s="84" t="s">
        <v>303</v>
      </c>
      <c r="B155" s="57" t="n">
        <v>2</v>
      </c>
      <c r="C155" s="57" t="s">
        <v>4466</v>
      </c>
    </row>
    <row r="156" customFormat="false" ht="12" hidden="false" customHeight="false" outlineLevel="0" collapsed="false">
      <c r="A156" s="84" t="s">
        <v>305</v>
      </c>
      <c r="B156" s="57" t="n">
        <v>3</v>
      </c>
      <c r="C156" s="57" t="s">
        <v>4465</v>
      </c>
    </row>
    <row r="157" customFormat="false" ht="12" hidden="false" customHeight="false" outlineLevel="0" collapsed="false">
      <c r="A157" s="84" t="s">
        <v>309</v>
      </c>
      <c r="B157" s="57" t="n">
        <v>3</v>
      </c>
      <c r="C157" s="57" t="s">
        <v>4465</v>
      </c>
    </row>
    <row r="158" customFormat="false" ht="12" hidden="false" customHeight="false" outlineLevel="0" collapsed="false">
      <c r="A158" s="84" t="s">
        <v>311</v>
      </c>
      <c r="B158" s="57" t="n">
        <v>2</v>
      </c>
      <c r="C158" s="57" t="s">
        <v>4466</v>
      </c>
    </row>
    <row r="159" customFormat="false" ht="12" hidden="false" customHeight="false" outlineLevel="0" collapsed="false">
      <c r="A159" s="84" t="s">
        <v>315</v>
      </c>
      <c r="B159" s="57" t="n">
        <v>2</v>
      </c>
      <c r="C159" s="57" t="s">
        <v>4466</v>
      </c>
    </row>
    <row r="160" customFormat="false" ht="12" hidden="false" customHeight="false" outlineLevel="0" collapsed="false">
      <c r="A160" s="84" t="s">
        <v>317</v>
      </c>
      <c r="B160" s="57" t="n">
        <v>2</v>
      </c>
      <c r="C160" s="57" t="s">
        <v>4466</v>
      </c>
    </row>
    <row r="161" customFormat="false" ht="12" hidden="false" customHeight="false" outlineLevel="0" collapsed="false">
      <c r="A161" s="84" t="s">
        <v>321</v>
      </c>
      <c r="B161" s="57" t="n">
        <v>2</v>
      </c>
      <c r="C161" s="57" t="s">
        <v>4466</v>
      </c>
    </row>
    <row r="162" customFormat="false" ht="12" hidden="false" customHeight="false" outlineLevel="0" collapsed="false">
      <c r="A162" s="84" t="s">
        <v>369</v>
      </c>
      <c r="B162" s="57" t="n">
        <v>1</v>
      </c>
      <c r="C162" s="57" t="s">
        <v>4469</v>
      </c>
    </row>
    <row r="163" customFormat="false" ht="12" hidden="false" customHeight="false" outlineLevel="0" collapsed="false">
      <c r="A163" s="84" t="s">
        <v>371</v>
      </c>
      <c r="B163" s="57" t="n">
        <v>1</v>
      </c>
      <c r="C163" s="57" t="s">
        <v>4469</v>
      </c>
    </row>
    <row r="164" customFormat="false" ht="12" hidden="false" customHeight="false" outlineLevel="0" collapsed="false">
      <c r="A164" s="84" t="s">
        <v>373</v>
      </c>
      <c r="B164" s="57" t="n">
        <v>1</v>
      </c>
      <c r="C164" s="57" t="s">
        <v>4469</v>
      </c>
    </row>
    <row r="165" customFormat="false" ht="12" hidden="false" customHeight="false" outlineLevel="0" collapsed="false">
      <c r="A165" s="84" t="s">
        <v>375</v>
      </c>
      <c r="B165" s="57" t="n">
        <v>1</v>
      </c>
      <c r="C165" s="57" t="s">
        <v>4469</v>
      </c>
    </row>
    <row r="166" customFormat="false" ht="12" hidden="false" customHeight="false" outlineLevel="0" collapsed="false">
      <c r="A166" s="84" t="s">
        <v>377</v>
      </c>
      <c r="B166" s="57" t="n">
        <v>1</v>
      </c>
      <c r="C166" s="57" t="s">
        <v>4469</v>
      </c>
    </row>
    <row r="167" customFormat="false" ht="12" hidden="false" customHeight="false" outlineLevel="0" collapsed="false">
      <c r="A167" s="84" t="s">
        <v>379</v>
      </c>
      <c r="B167" s="57" t="n">
        <v>1</v>
      </c>
      <c r="C167" s="57" t="s">
        <v>4469</v>
      </c>
    </row>
    <row r="168" customFormat="false" ht="12" hidden="false" customHeight="false" outlineLevel="0" collapsed="false">
      <c r="A168" s="84" t="s">
        <v>381</v>
      </c>
      <c r="B168" s="57" t="n">
        <v>2</v>
      </c>
      <c r="C168" s="57" t="s">
        <v>4466</v>
      </c>
    </row>
    <row r="169" customFormat="false" ht="12" hidden="false" customHeight="false" outlineLevel="0" collapsed="false">
      <c r="A169" s="84" t="s">
        <v>383</v>
      </c>
      <c r="B169" s="57" t="n">
        <v>2</v>
      </c>
      <c r="C169" s="57" t="s">
        <v>4466</v>
      </c>
    </row>
    <row r="170" customFormat="false" ht="12" hidden="false" customHeight="false" outlineLevel="0" collapsed="false">
      <c r="A170" s="84" t="s">
        <v>385</v>
      </c>
      <c r="B170" s="57" t="n">
        <v>3</v>
      </c>
      <c r="C170" s="57" t="s">
        <v>4465</v>
      </c>
    </row>
    <row r="171" customFormat="false" ht="12" hidden="false" customHeight="false" outlineLevel="0" collapsed="false">
      <c r="A171" s="84" t="s">
        <v>387</v>
      </c>
      <c r="B171" s="57" t="n">
        <v>3</v>
      </c>
      <c r="C171" s="57" t="s">
        <v>4465</v>
      </c>
    </row>
    <row r="172" customFormat="false" ht="12" hidden="false" customHeight="false" outlineLevel="0" collapsed="false">
      <c r="A172" s="84" t="s">
        <v>389</v>
      </c>
      <c r="B172" s="57" t="n">
        <v>3</v>
      </c>
      <c r="C172" s="57" t="s">
        <v>4465</v>
      </c>
    </row>
    <row r="173" customFormat="false" ht="12" hidden="false" customHeight="false" outlineLevel="0" collapsed="false">
      <c r="A173" s="84" t="s">
        <v>391</v>
      </c>
      <c r="B173" s="57" t="n">
        <v>2</v>
      </c>
      <c r="C173" s="57" t="s">
        <v>4466</v>
      </c>
    </row>
    <row r="174" customFormat="false" ht="12" hidden="false" customHeight="false" outlineLevel="0" collapsed="false">
      <c r="A174" s="84" t="s">
        <v>393</v>
      </c>
      <c r="B174" s="57" t="n">
        <v>2</v>
      </c>
      <c r="C174" s="57" t="s">
        <v>4466</v>
      </c>
    </row>
    <row r="175" customFormat="false" ht="12" hidden="false" customHeight="false" outlineLevel="0" collapsed="false">
      <c r="A175" s="84" t="s">
        <v>397</v>
      </c>
      <c r="B175" s="57" t="n">
        <v>1</v>
      </c>
      <c r="C175" s="57" t="s">
        <v>4469</v>
      </c>
    </row>
    <row r="176" customFormat="false" ht="12" hidden="false" customHeight="false" outlineLevel="0" collapsed="false">
      <c r="A176" s="84" t="s">
        <v>399</v>
      </c>
      <c r="B176" s="57" t="n">
        <v>1</v>
      </c>
      <c r="C176" s="57" t="s">
        <v>4469</v>
      </c>
    </row>
    <row r="177" customFormat="false" ht="12" hidden="false" customHeight="false" outlineLevel="0" collapsed="false">
      <c r="A177" s="84" t="s">
        <v>401</v>
      </c>
      <c r="B177" s="57" t="n">
        <v>1</v>
      </c>
      <c r="C177" s="57" t="s">
        <v>4469</v>
      </c>
    </row>
    <row r="178" customFormat="false" ht="12" hidden="false" customHeight="false" outlineLevel="0" collapsed="false">
      <c r="A178" s="84" t="s">
        <v>403</v>
      </c>
      <c r="B178" s="57" t="n">
        <v>1</v>
      </c>
      <c r="C178" s="57" t="s">
        <v>4469</v>
      </c>
    </row>
    <row r="179" customFormat="false" ht="12" hidden="false" customHeight="false" outlineLevel="0" collapsed="false">
      <c r="A179" s="84" t="s">
        <v>405</v>
      </c>
      <c r="B179" s="57" t="n">
        <v>1</v>
      </c>
      <c r="C179" s="57" t="s">
        <v>4469</v>
      </c>
    </row>
    <row r="180" customFormat="false" ht="12" hidden="false" customHeight="false" outlineLevel="0" collapsed="false">
      <c r="A180" s="84" t="s">
        <v>407</v>
      </c>
      <c r="B180" s="57" t="n">
        <v>1</v>
      </c>
      <c r="C180" s="57" t="s">
        <v>4469</v>
      </c>
    </row>
    <row r="181" customFormat="false" ht="12" hidden="false" customHeight="false" outlineLevel="0" collapsed="false">
      <c r="A181" s="84" t="s">
        <v>409</v>
      </c>
      <c r="B181" s="57" t="n">
        <v>3</v>
      </c>
      <c r="C181" s="57" t="s">
        <v>4465</v>
      </c>
    </row>
    <row r="182" customFormat="false" ht="12" hidden="false" customHeight="false" outlineLevel="0" collapsed="false">
      <c r="A182" s="84" t="s">
        <v>411</v>
      </c>
      <c r="B182" s="57" t="n">
        <v>1</v>
      </c>
      <c r="C182" s="57" t="s">
        <v>4469</v>
      </c>
    </row>
    <row r="183" customFormat="false" ht="12" hidden="false" customHeight="false" outlineLevel="0" collapsed="false">
      <c r="A183" s="84" t="s">
        <v>413</v>
      </c>
      <c r="B183" s="57" t="n">
        <v>2</v>
      </c>
      <c r="C183" s="57" t="s">
        <v>4466</v>
      </c>
    </row>
    <row r="184" customFormat="false" ht="12" hidden="false" customHeight="false" outlineLevel="0" collapsed="false">
      <c r="A184" s="84" t="s">
        <v>415</v>
      </c>
      <c r="B184" s="57" t="n">
        <v>3</v>
      </c>
      <c r="C184" s="57" t="s">
        <v>4465</v>
      </c>
    </row>
    <row r="185" customFormat="false" ht="12" hidden="false" customHeight="false" outlineLevel="0" collapsed="false">
      <c r="A185" s="84" t="s">
        <v>417</v>
      </c>
      <c r="B185" s="57" t="n">
        <v>2</v>
      </c>
      <c r="C185" s="57" t="s">
        <v>4466</v>
      </c>
    </row>
    <row r="186" customFormat="false" ht="12" hidden="false" customHeight="false" outlineLevel="0" collapsed="false">
      <c r="A186" s="84" t="s">
        <v>419</v>
      </c>
      <c r="B186" s="57" t="n">
        <v>3</v>
      </c>
      <c r="C186" s="57" t="s">
        <v>4465</v>
      </c>
    </row>
    <row r="187" customFormat="false" ht="12" hidden="false" customHeight="false" outlineLevel="0" collapsed="false">
      <c r="A187" s="84" t="s">
        <v>423</v>
      </c>
      <c r="B187" s="57" t="n">
        <v>2</v>
      </c>
      <c r="C187" s="57" t="s">
        <v>4466</v>
      </c>
    </row>
    <row r="188" customFormat="false" ht="12" hidden="false" customHeight="false" outlineLevel="0" collapsed="false">
      <c r="A188" s="84" t="s">
        <v>425</v>
      </c>
      <c r="B188" s="57" t="n">
        <v>2</v>
      </c>
      <c r="C188" s="57" t="s">
        <v>4466</v>
      </c>
    </row>
    <row r="189" customFormat="false" ht="12" hidden="false" customHeight="false" outlineLevel="0" collapsed="false">
      <c r="A189" s="84" t="s">
        <v>427</v>
      </c>
      <c r="B189" s="57" t="n">
        <v>2</v>
      </c>
      <c r="C189" s="57" t="s">
        <v>4466</v>
      </c>
    </row>
    <row r="190" customFormat="false" ht="12" hidden="false" customHeight="false" outlineLevel="0" collapsed="false">
      <c r="A190" s="84" t="s">
        <v>429</v>
      </c>
      <c r="B190" s="57" t="n">
        <v>2</v>
      </c>
      <c r="C190" s="57" t="s">
        <v>4466</v>
      </c>
    </row>
    <row r="191" customFormat="false" ht="12" hidden="false" customHeight="false" outlineLevel="0" collapsed="false">
      <c r="A191" s="84" t="s">
        <v>431</v>
      </c>
      <c r="B191" s="57" t="n">
        <v>3</v>
      </c>
      <c r="C191" s="57" t="s">
        <v>4465</v>
      </c>
    </row>
    <row r="192" customFormat="false" ht="12" hidden="false" customHeight="false" outlineLevel="0" collapsed="false">
      <c r="A192" s="84" t="s">
        <v>433</v>
      </c>
      <c r="B192" s="57" t="n">
        <v>2</v>
      </c>
      <c r="C192" s="57" t="s">
        <v>4466</v>
      </c>
    </row>
    <row r="193" customFormat="false" ht="12" hidden="false" customHeight="false" outlineLevel="0" collapsed="false">
      <c r="A193" s="84" t="s">
        <v>435</v>
      </c>
      <c r="B193" s="57" t="n">
        <v>2</v>
      </c>
      <c r="C193" s="57" t="s">
        <v>4466</v>
      </c>
    </row>
    <row r="194" customFormat="false" ht="12" hidden="false" customHeight="false" outlineLevel="0" collapsed="false">
      <c r="A194" s="84" t="s">
        <v>437</v>
      </c>
      <c r="B194" s="57" t="n">
        <v>2</v>
      </c>
      <c r="C194" s="57" t="s">
        <v>4466</v>
      </c>
    </row>
    <row r="195" customFormat="false" ht="12" hidden="false" customHeight="false" outlineLevel="0" collapsed="false">
      <c r="A195" s="84" t="s">
        <v>439</v>
      </c>
      <c r="B195" s="57" t="n">
        <v>2</v>
      </c>
      <c r="C195" s="57" t="s">
        <v>4466</v>
      </c>
    </row>
    <row r="196" customFormat="false" ht="12" hidden="false" customHeight="false" outlineLevel="0" collapsed="false">
      <c r="A196" s="84" t="s">
        <v>441</v>
      </c>
      <c r="B196" s="57" t="n">
        <v>2</v>
      </c>
      <c r="C196" s="57" t="s">
        <v>4466</v>
      </c>
    </row>
    <row r="197" customFormat="false" ht="12" hidden="false" customHeight="false" outlineLevel="0" collapsed="false">
      <c r="A197" s="84" t="s">
        <v>445</v>
      </c>
      <c r="B197" s="57" t="n">
        <v>2</v>
      </c>
      <c r="C197" s="57" t="s">
        <v>4466</v>
      </c>
    </row>
    <row r="198" customFormat="false" ht="12" hidden="false" customHeight="false" outlineLevel="0" collapsed="false">
      <c r="A198" s="84" t="s">
        <v>447</v>
      </c>
      <c r="B198" s="57" t="n">
        <v>2</v>
      </c>
      <c r="C198" s="57" t="s">
        <v>4466</v>
      </c>
    </row>
    <row r="199" customFormat="false" ht="12" hidden="false" customHeight="false" outlineLevel="0" collapsed="false">
      <c r="A199" s="84" t="s">
        <v>449</v>
      </c>
      <c r="B199" s="57" t="n">
        <v>2</v>
      </c>
      <c r="C199" s="57" t="s">
        <v>4466</v>
      </c>
    </row>
    <row r="200" customFormat="false" ht="12" hidden="false" customHeight="false" outlineLevel="0" collapsed="false">
      <c r="A200" s="84" t="s">
        <v>451</v>
      </c>
      <c r="B200" s="57" t="n">
        <v>2</v>
      </c>
      <c r="C200" s="57" t="s">
        <v>4466</v>
      </c>
    </row>
    <row r="201" customFormat="false" ht="12" hidden="false" customHeight="false" outlineLevel="0" collapsed="false">
      <c r="A201" s="84" t="s">
        <v>453</v>
      </c>
      <c r="B201" s="57" t="n">
        <v>2</v>
      </c>
      <c r="C201" s="57" t="s">
        <v>4466</v>
      </c>
    </row>
    <row r="202" customFormat="false" ht="12" hidden="false" customHeight="false" outlineLevel="0" collapsed="false">
      <c r="A202" s="84" t="s">
        <v>455</v>
      </c>
      <c r="B202" s="57" t="n">
        <v>3</v>
      </c>
      <c r="C202" s="57" t="s">
        <v>4465</v>
      </c>
    </row>
    <row r="203" customFormat="false" ht="12" hidden="false" customHeight="false" outlineLevel="0" collapsed="false">
      <c r="A203" s="84" t="s">
        <v>457</v>
      </c>
      <c r="B203" s="57" t="n">
        <v>2</v>
      </c>
      <c r="C203" s="57" t="s">
        <v>4466</v>
      </c>
    </row>
    <row r="204" customFormat="false" ht="12" hidden="false" customHeight="false" outlineLevel="0" collapsed="false">
      <c r="A204" s="84" t="s">
        <v>459</v>
      </c>
      <c r="B204" s="57" t="n">
        <v>2</v>
      </c>
      <c r="C204" s="57" t="s">
        <v>4466</v>
      </c>
    </row>
    <row r="205" customFormat="false" ht="12" hidden="false" customHeight="false" outlineLevel="0" collapsed="false">
      <c r="A205" s="84" t="s">
        <v>461</v>
      </c>
      <c r="B205" s="57" t="n">
        <v>3</v>
      </c>
      <c r="C205" s="57" t="s">
        <v>4465</v>
      </c>
    </row>
    <row r="206" customFormat="false" ht="12" hidden="false" customHeight="false" outlineLevel="0" collapsed="false">
      <c r="A206" s="84" t="s">
        <v>467</v>
      </c>
      <c r="B206" s="57" t="n">
        <v>2</v>
      </c>
      <c r="C206" s="57" t="s">
        <v>4466</v>
      </c>
    </row>
    <row r="207" customFormat="false" ht="12" hidden="false" customHeight="false" outlineLevel="0" collapsed="false">
      <c r="A207" s="84" t="s">
        <v>469</v>
      </c>
      <c r="B207" s="57" t="n">
        <v>1</v>
      </c>
      <c r="C207" s="57" t="s">
        <v>4469</v>
      </c>
    </row>
    <row r="208" customFormat="false" ht="12" hidden="false" customHeight="false" outlineLevel="0" collapsed="false">
      <c r="A208" s="84" t="s">
        <v>471</v>
      </c>
      <c r="B208" s="57" t="n">
        <v>2</v>
      </c>
      <c r="C208" s="57" t="s">
        <v>4466</v>
      </c>
    </row>
    <row r="209" customFormat="false" ht="12" hidden="false" customHeight="false" outlineLevel="0" collapsed="false">
      <c r="A209" s="84" t="s">
        <v>473</v>
      </c>
      <c r="B209" s="57" t="n">
        <v>2</v>
      </c>
      <c r="C209" s="57" t="s">
        <v>4466</v>
      </c>
    </row>
    <row r="210" customFormat="false" ht="12" hidden="false" customHeight="false" outlineLevel="0" collapsed="false">
      <c r="A210" s="84" t="s">
        <v>475</v>
      </c>
      <c r="B210" s="57" t="n">
        <v>2</v>
      </c>
      <c r="C210" s="57" t="s">
        <v>4466</v>
      </c>
    </row>
    <row r="211" customFormat="false" ht="12" hidden="false" customHeight="false" outlineLevel="0" collapsed="false">
      <c r="A211" s="84" t="s">
        <v>477</v>
      </c>
      <c r="B211" s="57" t="n">
        <v>2</v>
      </c>
      <c r="C211" s="57" t="s">
        <v>4466</v>
      </c>
    </row>
    <row r="212" customFormat="false" ht="12" hidden="false" customHeight="false" outlineLevel="0" collapsed="false">
      <c r="A212" s="84" t="s">
        <v>479</v>
      </c>
      <c r="B212" s="57" t="n">
        <v>2</v>
      </c>
      <c r="C212" s="57" t="s">
        <v>4466</v>
      </c>
    </row>
    <row r="213" customFormat="false" ht="12" hidden="false" customHeight="false" outlineLevel="0" collapsed="false">
      <c r="A213" s="84" t="s">
        <v>481</v>
      </c>
      <c r="B213" s="57" t="n">
        <v>2</v>
      </c>
      <c r="C213" s="57" t="s">
        <v>4466</v>
      </c>
    </row>
    <row r="214" customFormat="false" ht="12" hidden="false" customHeight="false" outlineLevel="0" collapsed="false">
      <c r="A214" s="84" t="s">
        <v>483</v>
      </c>
      <c r="B214" s="57" t="n">
        <v>2</v>
      </c>
      <c r="C214" s="57" t="s">
        <v>4466</v>
      </c>
    </row>
    <row r="215" customFormat="false" ht="12" hidden="false" customHeight="false" outlineLevel="0" collapsed="false">
      <c r="A215" s="84" t="s">
        <v>485</v>
      </c>
      <c r="B215" s="57" t="n">
        <v>3</v>
      </c>
      <c r="C215" s="57" t="s">
        <v>4465</v>
      </c>
    </row>
    <row r="216" customFormat="false" ht="12" hidden="false" customHeight="false" outlineLevel="0" collapsed="false">
      <c r="A216" s="84" t="s">
        <v>487</v>
      </c>
      <c r="B216" s="57" t="n">
        <v>2</v>
      </c>
      <c r="C216" s="57" t="s">
        <v>4466</v>
      </c>
    </row>
    <row r="217" customFormat="false" ht="12" hidden="false" customHeight="false" outlineLevel="0" collapsed="false">
      <c r="A217" s="84" t="s">
        <v>489</v>
      </c>
      <c r="B217" s="57" t="n">
        <v>2</v>
      </c>
      <c r="C217" s="57" t="s">
        <v>4466</v>
      </c>
    </row>
    <row r="218" customFormat="false" ht="12" hidden="false" customHeight="false" outlineLevel="0" collapsed="false">
      <c r="A218" s="84" t="s">
        <v>491</v>
      </c>
      <c r="B218" s="57" t="n">
        <v>2</v>
      </c>
      <c r="C218" s="57" t="s">
        <v>4466</v>
      </c>
    </row>
    <row r="219" customFormat="false" ht="12" hidden="false" customHeight="false" outlineLevel="0" collapsed="false">
      <c r="A219" s="84" t="s">
        <v>493</v>
      </c>
      <c r="B219" s="57" t="n">
        <v>3</v>
      </c>
      <c r="C219" s="57" t="s">
        <v>4465</v>
      </c>
    </row>
    <row r="220" customFormat="false" ht="12" hidden="false" customHeight="false" outlineLevel="0" collapsed="false">
      <c r="A220" s="84" t="s">
        <v>495</v>
      </c>
      <c r="B220" s="57" t="n">
        <v>2</v>
      </c>
      <c r="C220" s="57" t="s">
        <v>4466</v>
      </c>
    </row>
    <row r="221" customFormat="false" ht="12" hidden="false" customHeight="false" outlineLevel="0" collapsed="false">
      <c r="A221" s="84" t="s">
        <v>497</v>
      </c>
      <c r="B221" s="57" t="n">
        <v>3</v>
      </c>
      <c r="C221" s="57" t="s">
        <v>4465</v>
      </c>
    </row>
    <row r="222" customFormat="false" ht="12" hidden="false" customHeight="false" outlineLevel="0" collapsed="false">
      <c r="A222" s="84" t="s">
        <v>499</v>
      </c>
      <c r="B222" s="57" t="n">
        <v>1</v>
      </c>
      <c r="C222" s="57" t="s">
        <v>4469</v>
      </c>
    </row>
    <row r="223" customFormat="false" ht="12" hidden="false" customHeight="false" outlineLevel="0" collapsed="false">
      <c r="A223" s="84" t="s">
        <v>501</v>
      </c>
      <c r="B223" s="57" t="n">
        <v>3</v>
      </c>
      <c r="C223" s="57" t="s">
        <v>4465</v>
      </c>
    </row>
    <row r="224" customFormat="false" ht="12" hidden="false" customHeight="false" outlineLevel="0" collapsed="false">
      <c r="A224" s="84" t="s">
        <v>503</v>
      </c>
      <c r="B224" s="57" t="n">
        <v>2</v>
      </c>
      <c r="C224" s="57" t="s">
        <v>4466</v>
      </c>
    </row>
    <row r="225" customFormat="false" ht="12" hidden="false" customHeight="false" outlineLevel="0" collapsed="false">
      <c r="A225" s="84" t="s">
        <v>505</v>
      </c>
      <c r="B225" s="57" t="n">
        <v>2</v>
      </c>
      <c r="C225" s="57" t="s">
        <v>4466</v>
      </c>
    </row>
    <row r="226" customFormat="false" ht="12" hidden="false" customHeight="false" outlineLevel="0" collapsed="false">
      <c r="A226" s="84" t="s">
        <v>507</v>
      </c>
      <c r="B226" s="57" t="n">
        <v>2</v>
      </c>
      <c r="C226" s="57" t="s">
        <v>4466</v>
      </c>
    </row>
    <row r="227" customFormat="false" ht="12" hidden="false" customHeight="false" outlineLevel="0" collapsed="false">
      <c r="A227" s="84" t="s">
        <v>509</v>
      </c>
      <c r="B227" s="57" t="n">
        <v>3</v>
      </c>
      <c r="C227" s="57" t="s">
        <v>4465</v>
      </c>
    </row>
    <row r="228" customFormat="false" ht="12" hidden="false" customHeight="false" outlineLevel="0" collapsed="false">
      <c r="A228" s="84" t="s">
        <v>511</v>
      </c>
      <c r="B228" s="57" t="n">
        <v>2</v>
      </c>
      <c r="C228" s="57" t="s">
        <v>4466</v>
      </c>
    </row>
    <row r="229" customFormat="false" ht="12" hidden="false" customHeight="false" outlineLevel="0" collapsed="false">
      <c r="A229" s="84" t="s">
        <v>515</v>
      </c>
      <c r="B229" s="57" t="n">
        <v>3</v>
      </c>
      <c r="C229" s="57" t="s">
        <v>4465</v>
      </c>
    </row>
    <row r="230" customFormat="false" ht="12" hidden="false" customHeight="false" outlineLevel="0" collapsed="false">
      <c r="A230" s="84" t="s">
        <v>517</v>
      </c>
      <c r="B230" s="57" t="n">
        <v>3</v>
      </c>
      <c r="C230" s="57" t="s">
        <v>4465</v>
      </c>
    </row>
    <row r="231" customFormat="false" ht="12" hidden="false" customHeight="false" outlineLevel="0" collapsed="false">
      <c r="A231" s="84" t="s">
        <v>519</v>
      </c>
      <c r="B231" s="57" t="n">
        <v>3</v>
      </c>
      <c r="C231" s="57" t="s">
        <v>4465</v>
      </c>
    </row>
    <row r="232" customFormat="false" ht="12" hidden="false" customHeight="false" outlineLevel="0" collapsed="false">
      <c r="A232" s="84" t="s">
        <v>521</v>
      </c>
      <c r="B232" s="57" t="n">
        <v>3</v>
      </c>
      <c r="C232" s="57" t="s">
        <v>4465</v>
      </c>
    </row>
    <row r="233" customFormat="false" ht="12" hidden="false" customHeight="false" outlineLevel="0" collapsed="false">
      <c r="A233" s="84" t="s">
        <v>523</v>
      </c>
      <c r="B233" s="57" t="n">
        <v>3</v>
      </c>
      <c r="C233" s="57" t="s">
        <v>4465</v>
      </c>
    </row>
    <row r="234" customFormat="false" ht="12" hidden="false" customHeight="false" outlineLevel="0" collapsed="false">
      <c r="A234" s="84" t="s">
        <v>525</v>
      </c>
      <c r="B234" s="57" t="n">
        <v>3</v>
      </c>
      <c r="C234" s="57" t="s">
        <v>4465</v>
      </c>
    </row>
    <row r="235" customFormat="false" ht="12" hidden="false" customHeight="false" outlineLevel="0" collapsed="false">
      <c r="A235" s="84" t="s">
        <v>527</v>
      </c>
      <c r="B235" s="57" t="n">
        <v>3</v>
      </c>
      <c r="C235" s="57" t="s">
        <v>4465</v>
      </c>
    </row>
    <row r="236" customFormat="false" ht="12" hidden="false" customHeight="false" outlineLevel="0" collapsed="false">
      <c r="A236" s="84" t="s">
        <v>529</v>
      </c>
      <c r="B236" s="57" t="n">
        <v>3</v>
      </c>
      <c r="C236" s="57" t="s">
        <v>4465</v>
      </c>
    </row>
    <row r="237" customFormat="false" ht="12" hidden="false" customHeight="false" outlineLevel="0" collapsed="false">
      <c r="A237" s="84" t="s">
        <v>531</v>
      </c>
      <c r="B237" s="57" t="n">
        <v>3</v>
      </c>
      <c r="C237" s="57" t="s">
        <v>4465</v>
      </c>
    </row>
    <row r="238" customFormat="false" ht="12" hidden="false" customHeight="false" outlineLevel="0" collapsed="false">
      <c r="A238" s="84" t="s">
        <v>533</v>
      </c>
      <c r="B238" s="57" t="n">
        <v>3</v>
      </c>
      <c r="C238" s="57" t="s">
        <v>4465</v>
      </c>
    </row>
    <row r="239" customFormat="false" ht="12" hidden="false" customHeight="false" outlineLevel="0" collapsed="false">
      <c r="A239" s="84" t="s">
        <v>535</v>
      </c>
      <c r="B239" s="57" t="n">
        <v>3</v>
      </c>
      <c r="C239" s="57" t="s">
        <v>4465</v>
      </c>
    </row>
    <row r="240" customFormat="false" ht="12" hidden="false" customHeight="false" outlineLevel="0" collapsed="false">
      <c r="A240" s="84" t="s">
        <v>537</v>
      </c>
      <c r="B240" s="57" t="n">
        <v>3</v>
      </c>
      <c r="C240" s="57" t="s">
        <v>4465</v>
      </c>
    </row>
    <row r="241" customFormat="false" ht="12" hidden="false" customHeight="false" outlineLevel="0" collapsed="false">
      <c r="A241" s="84" t="s">
        <v>541</v>
      </c>
      <c r="B241" s="57" t="n">
        <v>2</v>
      </c>
      <c r="C241" s="57" t="s">
        <v>4466</v>
      </c>
    </row>
    <row r="242" customFormat="false" ht="12" hidden="false" customHeight="false" outlineLevel="0" collapsed="false">
      <c r="A242" s="84" t="s">
        <v>543</v>
      </c>
      <c r="B242" s="57" t="n">
        <v>2</v>
      </c>
      <c r="C242" s="57" t="s">
        <v>4466</v>
      </c>
    </row>
    <row r="243" customFormat="false" ht="12" hidden="false" customHeight="false" outlineLevel="0" collapsed="false">
      <c r="A243" s="84" t="s">
        <v>545</v>
      </c>
      <c r="B243" s="57" t="n">
        <v>3</v>
      </c>
      <c r="C243" s="57" t="s">
        <v>4465</v>
      </c>
    </row>
    <row r="244" customFormat="false" ht="12" hidden="false" customHeight="false" outlineLevel="0" collapsed="false">
      <c r="A244" s="84" t="s">
        <v>547</v>
      </c>
      <c r="B244" s="57" t="n">
        <v>2</v>
      </c>
      <c r="C244" s="57" t="s">
        <v>4466</v>
      </c>
    </row>
    <row r="245" customFormat="false" ht="12" hidden="false" customHeight="false" outlineLevel="0" collapsed="false">
      <c r="A245" s="84" t="s">
        <v>549</v>
      </c>
      <c r="B245" s="57" t="n">
        <v>3</v>
      </c>
      <c r="C245" s="57" t="s">
        <v>4465</v>
      </c>
    </row>
    <row r="246" customFormat="false" ht="12" hidden="false" customHeight="false" outlineLevel="0" collapsed="false">
      <c r="A246" s="84" t="s">
        <v>551</v>
      </c>
      <c r="B246" s="57" t="n">
        <v>3</v>
      </c>
      <c r="C246" s="57" t="s">
        <v>4465</v>
      </c>
    </row>
    <row r="247" customFormat="false" ht="12" hidden="false" customHeight="false" outlineLevel="0" collapsed="false">
      <c r="A247" s="84" t="s">
        <v>553</v>
      </c>
      <c r="B247" s="57" t="n">
        <v>3</v>
      </c>
      <c r="C247" s="57" t="s">
        <v>4465</v>
      </c>
    </row>
    <row r="248" customFormat="false" ht="12" hidden="false" customHeight="false" outlineLevel="0" collapsed="false">
      <c r="A248" s="84" t="s">
        <v>555</v>
      </c>
      <c r="B248" s="57" t="n">
        <v>2</v>
      </c>
      <c r="C248" s="57" t="s">
        <v>4466</v>
      </c>
    </row>
    <row r="249" customFormat="false" ht="12" hidden="false" customHeight="false" outlineLevel="0" collapsed="false">
      <c r="A249" s="84" t="s">
        <v>557</v>
      </c>
      <c r="B249" s="57" t="n">
        <v>3</v>
      </c>
      <c r="C249" s="57" t="s">
        <v>4465</v>
      </c>
    </row>
    <row r="250" customFormat="false" ht="12" hidden="false" customHeight="false" outlineLevel="0" collapsed="false">
      <c r="A250" s="84" t="s">
        <v>559</v>
      </c>
      <c r="B250" s="57" t="n">
        <v>3</v>
      </c>
      <c r="C250" s="57" t="s">
        <v>4465</v>
      </c>
    </row>
    <row r="251" customFormat="false" ht="12" hidden="false" customHeight="false" outlineLevel="0" collapsed="false">
      <c r="A251" s="84" t="s">
        <v>563</v>
      </c>
      <c r="B251" s="57" t="n">
        <v>2</v>
      </c>
      <c r="C251" s="57" t="s">
        <v>4466</v>
      </c>
    </row>
    <row r="252" customFormat="false" ht="12" hidden="false" customHeight="false" outlineLevel="0" collapsed="false">
      <c r="A252" s="84" t="s">
        <v>565</v>
      </c>
      <c r="B252" s="57" t="n">
        <v>2</v>
      </c>
      <c r="C252" s="57" t="s">
        <v>4466</v>
      </c>
    </row>
    <row r="253" customFormat="false" ht="12" hidden="false" customHeight="false" outlineLevel="0" collapsed="false">
      <c r="A253" s="84" t="s">
        <v>567</v>
      </c>
      <c r="B253" s="57" t="n">
        <v>2</v>
      </c>
      <c r="C253" s="57" t="s">
        <v>4466</v>
      </c>
    </row>
    <row r="254" customFormat="false" ht="12" hidden="false" customHeight="false" outlineLevel="0" collapsed="false">
      <c r="A254" s="84" t="s">
        <v>569</v>
      </c>
      <c r="B254" s="57" t="n">
        <v>2</v>
      </c>
      <c r="C254" s="57" t="s">
        <v>4466</v>
      </c>
    </row>
    <row r="255" customFormat="false" ht="12" hidden="false" customHeight="false" outlineLevel="0" collapsed="false">
      <c r="A255" s="84" t="s">
        <v>571</v>
      </c>
      <c r="B255" s="57" t="n">
        <v>2</v>
      </c>
      <c r="C255" s="57" t="s">
        <v>4466</v>
      </c>
    </row>
    <row r="256" customFormat="false" ht="12" hidden="false" customHeight="false" outlineLevel="0" collapsed="false">
      <c r="A256" s="84" t="s">
        <v>573</v>
      </c>
      <c r="B256" s="57" t="n">
        <v>2</v>
      </c>
      <c r="C256" s="57" t="s">
        <v>4466</v>
      </c>
    </row>
    <row r="257" customFormat="false" ht="12" hidden="false" customHeight="false" outlineLevel="0" collapsed="false">
      <c r="A257" s="84" t="s">
        <v>575</v>
      </c>
      <c r="B257" s="57" t="n">
        <v>2</v>
      </c>
      <c r="C257" s="57" t="s">
        <v>4466</v>
      </c>
    </row>
    <row r="258" customFormat="false" ht="12" hidden="false" customHeight="false" outlineLevel="0" collapsed="false">
      <c r="A258" s="84" t="s">
        <v>577</v>
      </c>
      <c r="B258" s="57" t="n">
        <v>2</v>
      </c>
      <c r="C258" s="57" t="s">
        <v>4466</v>
      </c>
    </row>
    <row r="259" customFormat="false" ht="12" hidden="false" customHeight="false" outlineLevel="0" collapsed="false">
      <c r="A259" s="84" t="s">
        <v>579</v>
      </c>
      <c r="B259" s="57" t="n">
        <v>2</v>
      </c>
      <c r="C259" s="57" t="s">
        <v>4466</v>
      </c>
    </row>
    <row r="260" customFormat="false" ht="12" hidden="false" customHeight="false" outlineLevel="0" collapsed="false">
      <c r="A260" s="84" t="s">
        <v>581</v>
      </c>
      <c r="B260" s="57" t="n">
        <v>3</v>
      </c>
      <c r="C260" s="57" t="s">
        <v>4465</v>
      </c>
    </row>
    <row r="261" customFormat="false" ht="12" hidden="false" customHeight="false" outlineLevel="0" collapsed="false">
      <c r="A261" s="84" t="s">
        <v>583</v>
      </c>
      <c r="B261" s="57" t="n">
        <v>3</v>
      </c>
      <c r="C261" s="57" t="s">
        <v>4465</v>
      </c>
    </row>
    <row r="262" customFormat="false" ht="12" hidden="false" customHeight="false" outlineLevel="0" collapsed="false">
      <c r="A262" s="84" t="s">
        <v>585</v>
      </c>
      <c r="B262" s="57" t="n">
        <v>3</v>
      </c>
      <c r="C262" s="57" t="s">
        <v>4465</v>
      </c>
    </row>
    <row r="263" customFormat="false" ht="12" hidden="false" customHeight="false" outlineLevel="0" collapsed="false">
      <c r="A263" s="84" t="s">
        <v>587</v>
      </c>
      <c r="B263" s="57" t="n">
        <v>3</v>
      </c>
      <c r="C263" s="57" t="s">
        <v>4465</v>
      </c>
    </row>
    <row r="264" customFormat="false" ht="12" hidden="false" customHeight="false" outlineLevel="0" collapsed="false">
      <c r="A264" s="84" t="s">
        <v>591</v>
      </c>
      <c r="B264" s="57" t="n">
        <v>3</v>
      </c>
      <c r="C264" s="57" t="s">
        <v>4465</v>
      </c>
    </row>
    <row r="265" customFormat="false" ht="12" hidden="false" customHeight="false" outlineLevel="0" collapsed="false">
      <c r="A265" s="84" t="s">
        <v>593</v>
      </c>
      <c r="B265" s="57" t="n">
        <v>1</v>
      </c>
      <c r="C265" s="57" t="s">
        <v>4469</v>
      </c>
    </row>
    <row r="266" customFormat="false" ht="12" hidden="false" customHeight="false" outlineLevel="0" collapsed="false">
      <c r="A266" s="84" t="s">
        <v>595</v>
      </c>
      <c r="B266" s="57" t="n">
        <v>1</v>
      </c>
      <c r="C266" s="57" t="s">
        <v>4469</v>
      </c>
    </row>
    <row r="267" customFormat="false" ht="12" hidden="false" customHeight="false" outlineLevel="0" collapsed="false">
      <c r="A267" s="84" t="s">
        <v>597</v>
      </c>
      <c r="B267" s="57" t="n">
        <v>1</v>
      </c>
      <c r="C267" s="57" t="s">
        <v>4469</v>
      </c>
    </row>
    <row r="268" customFormat="false" ht="12" hidden="false" customHeight="false" outlineLevel="0" collapsed="false">
      <c r="A268" s="84" t="s">
        <v>599</v>
      </c>
      <c r="B268" s="57" t="n">
        <v>1</v>
      </c>
      <c r="C268" s="57" t="s">
        <v>4469</v>
      </c>
    </row>
    <row r="269" customFormat="false" ht="12" hidden="false" customHeight="false" outlineLevel="0" collapsed="false">
      <c r="A269" s="84" t="s">
        <v>601</v>
      </c>
      <c r="B269" s="57" t="n">
        <v>3</v>
      </c>
      <c r="C269" s="57" t="s">
        <v>4465</v>
      </c>
    </row>
    <row r="270" customFormat="false" ht="12" hidden="false" customHeight="false" outlineLevel="0" collapsed="false">
      <c r="A270" s="84" t="s">
        <v>603</v>
      </c>
      <c r="B270" s="57" t="n">
        <v>1</v>
      </c>
      <c r="C270" s="57" t="s">
        <v>4469</v>
      </c>
    </row>
    <row r="271" customFormat="false" ht="12" hidden="false" customHeight="false" outlineLevel="0" collapsed="false">
      <c r="A271" s="84" t="s">
        <v>605</v>
      </c>
      <c r="B271" s="57" t="n">
        <v>1</v>
      </c>
      <c r="C271" s="57" t="s">
        <v>4469</v>
      </c>
    </row>
    <row r="272" customFormat="false" ht="12" hidden="false" customHeight="false" outlineLevel="0" collapsed="false">
      <c r="A272" s="84" t="s">
        <v>607</v>
      </c>
      <c r="B272" s="57" t="n">
        <v>2</v>
      </c>
      <c r="C272" s="57" t="s">
        <v>4466</v>
      </c>
    </row>
    <row r="273" customFormat="false" ht="12" hidden="false" customHeight="false" outlineLevel="0" collapsed="false">
      <c r="A273" s="84" t="s">
        <v>609</v>
      </c>
      <c r="B273" s="57" t="n">
        <v>3</v>
      </c>
      <c r="C273" s="57" t="s">
        <v>4465</v>
      </c>
    </row>
    <row r="274" customFormat="false" ht="12" hidden="false" customHeight="false" outlineLevel="0" collapsed="false">
      <c r="A274" s="84" t="s">
        <v>611</v>
      </c>
      <c r="B274" s="57" t="n">
        <v>2</v>
      </c>
      <c r="C274" s="57" t="s">
        <v>4466</v>
      </c>
    </row>
    <row r="275" customFormat="false" ht="12" hidden="false" customHeight="false" outlineLevel="0" collapsed="false">
      <c r="A275" s="84" t="s">
        <v>613</v>
      </c>
      <c r="B275" s="57" t="n">
        <v>3</v>
      </c>
      <c r="C275" s="57" t="s">
        <v>4465</v>
      </c>
    </row>
    <row r="276" customFormat="false" ht="12" hidden="false" customHeight="false" outlineLevel="0" collapsed="false">
      <c r="A276" s="84" t="s">
        <v>617</v>
      </c>
      <c r="B276" s="57" t="n">
        <v>1</v>
      </c>
      <c r="C276" s="57" t="s">
        <v>4469</v>
      </c>
    </row>
    <row r="277" customFormat="false" ht="12" hidden="false" customHeight="false" outlineLevel="0" collapsed="false">
      <c r="A277" s="84" t="s">
        <v>619</v>
      </c>
      <c r="B277" s="57" t="n">
        <v>2</v>
      </c>
      <c r="C277" s="57" t="s">
        <v>4466</v>
      </c>
    </row>
    <row r="278" customFormat="false" ht="12" hidden="false" customHeight="false" outlineLevel="0" collapsed="false">
      <c r="A278" s="84" t="s">
        <v>621</v>
      </c>
      <c r="B278" s="57" t="n">
        <v>2</v>
      </c>
      <c r="C278" s="57" t="s">
        <v>4466</v>
      </c>
    </row>
    <row r="279" customFormat="false" ht="12" hidden="false" customHeight="false" outlineLevel="0" collapsed="false">
      <c r="A279" s="84" t="s">
        <v>623</v>
      </c>
      <c r="B279" s="57" t="n">
        <v>1</v>
      </c>
      <c r="C279" s="57" t="s">
        <v>4469</v>
      </c>
    </row>
    <row r="280" customFormat="false" ht="12" hidden="false" customHeight="false" outlineLevel="0" collapsed="false">
      <c r="A280" s="84" t="s">
        <v>625</v>
      </c>
      <c r="B280" s="57" t="n">
        <v>3</v>
      </c>
      <c r="C280" s="57" t="s">
        <v>4465</v>
      </c>
    </row>
    <row r="281" customFormat="false" ht="12" hidden="false" customHeight="false" outlineLevel="0" collapsed="false">
      <c r="A281" s="84" t="s">
        <v>627</v>
      </c>
      <c r="B281" s="57" t="n">
        <v>3</v>
      </c>
      <c r="C281" s="57" t="s">
        <v>4465</v>
      </c>
    </row>
    <row r="282" customFormat="false" ht="12" hidden="false" customHeight="false" outlineLevel="0" collapsed="false">
      <c r="A282" s="84" t="s">
        <v>629</v>
      </c>
      <c r="B282" s="57" t="n">
        <v>3</v>
      </c>
      <c r="C282" s="57" t="s">
        <v>4465</v>
      </c>
    </row>
    <row r="283" customFormat="false" ht="12" hidden="false" customHeight="false" outlineLevel="0" collapsed="false">
      <c r="A283" s="84" t="s">
        <v>631</v>
      </c>
      <c r="B283" s="57" t="n">
        <v>3</v>
      </c>
      <c r="C283" s="57" t="s">
        <v>4465</v>
      </c>
    </row>
    <row r="284" customFormat="false" ht="12" hidden="false" customHeight="false" outlineLevel="0" collapsed="false">
      <c r="A284" s="84" t="s">
        <v>633</v>
      </c>
      <c r="B284" s="57" t="n">
        <v>2</v>
      </c>
      <c r="C284" s="57" t="s">
        <v>4466</v>
      </c>
    </row>
    <row r="285" customFormat="false" ht="12" hidden="false" customHeight="false" outlineLevel="0" collapsed="false">
      <c r="A285" s="84" t="s">
        <v>635</v>
      </c>
      <c r="B285" s="57" t="n">
        <v>3</v>
      </c>
      <c r="C285" s="57" t="s">
        <v>4465</v>
      </c>
    </row>
    <row r="286" customFormat="false" ht="12" hidden="false" customHeight="false" outlineLevel="0" collapsed="false">
      <c r="A286" s="84" t="s">
        <v>637</v>
      </c>
      <c r="B286" s="57" t="n">
        <v>2</v>
      </c>
      <c r="C286" s="57" t="s">
        <v>4466</v>
      </c>
    </row>
    <row r="287" customFormat="false" ht="12" hidden="false" customHeight="false" outlineLevel="0" collapsed="false">
      <c r="A287" s="84" t="s">
        <v>639</v>
      </c>
      <c r="B287" s="57" t="n">
        <v>2</v>
      </c>
      <c r="C287" s="57" t="s">
        <v>4466</v>
      </c>
    </row>
    <row r="288" customFormat="false" ht="12" hidden="false" customHeight="false" outlineLevel="0" collapsed="false">
      <c r="A288" s="84" t="s">
        <v>643</v>
      </c>
      <c r="B288" s="57" t="n">
        <v>1</v>
      </c>
      <c r="C288" s="57" t="s">
        <v>4469</v>
      </c>
    </row>
    <row r="289" customFormat="false" ht="12" hidden="false" customHeight="false" outlineLevel="0" collapsed="false">
      <c r="A289" s="84" t="s">
        <v>645</v>
      </c>
      <c r="B289" s="57" t="n">
        <v>2</v>
      </c>
      <c r="C289" s="57" t="s">
        <v>4466</v>
      </c>
    </row>
    <row r="290" customFormat="false" ht="12" hidden="false" customHeight="false" outlineLevel="0" collapsed="false">
      <c r="A290" s="84" t="s">
        <v>647</v>
      </c>
      <c r="B290" s="57" t="n">
        <v>2</v>
      </c>
      <c r="C290" s="57" t="s">
        <v>4466</v>
      </c>
    </row>
    <row r="291" customFormat="false" ht="12" hidden="false" customHeight="false" outlineLevel="0" collapsed="false">
      <c r="A291" s="84" t="s">
        <v>649</v>
      </c>
      <c r="B291" s="57" t="n">
        <v>3</v>
      </c>
      <c r="C291" s="57" t="s">
        <v>4465</v>
      </c>
    </row>
    <row r="292" customFormat="false" ht="12" hidden="false" customHeight="false" outlineLevel="0" collapsed="false">
      <c r="A292" s="84" t="s">
        <v>651</v>
      </c>
      <c r="B292" s="57" t="n">
        <v>2</v>
      </c>
      <c r="C292" s="57" t="s">
        <v>4466</v>
      </c>
    </row>
    <row r="293" customFormat="false" ht="12" hidden="false" customHeight="false" outlineLevel="0" collapsed="false">
      <c r="A293" s="84" t="s">
        <v>653</v>
      </c>
      <c r="B293" s="57" t="n">
        <v>1</v>
      </c>
      <c r="C293" s="57" t="s">
        <v>4469</v>
      </c>
    </row>
    <row r="294" customFormat="false" ht="12" hidden="false" customHeight="false" outlineLevel="0" collapsed="false">
      <c r="A294" s="84" t="s">
        <v>655</v>
      </c>
      <c r="B294" s="57" t="n">
        <v>3</v>
      </c>
      <c r="C294" s="57" t="s">
        <v>4465</v>
      </c>
    </row>
    <row r="295" customFormat="false" ht="12" hidden="false" customHeight="false" outlineLevel="0" collapsed="false">
      <c r="A295" s="84" t="s">
        <v>657</v>
      </c>
      <c r="B295" s="57" t="n">
        <v>3</v>
      </c>
      <c r="C295" s="57" t="s">
        <v>4465</v>
      </c>
    </row>
    <row r="296" customFormat="false" ht="12" hidden="false" customHeight="false" outlineLevel="0" collapsed="false">
      <c r="A296" s="84" t="s">
        <v>659</v>
      </c>
      <c r="B296" s="57" t="n">
        <v>2</v>
      </c>
      <c r="C296" s="57" t="s">
        <v>4466</v>
      </c>
    </row>
    <row r="297" customFormat="false" ht="12" hidden="false" customHeight="false" outlineLevel="0" collapsed="false">
      <c r="A297" s="84" t="s">
        <v>661</v>
      </c>
      <c r="B297" s="57" t="n">
        <v>2</v>
      </c>
      <c r="C297" s="57" t="s">
        <v>4466</v>
      </c>
    </row>
    <row r="298" customFormat="false" ht="12" hidden="false" customHeight="false" outlineLevel="0" collapsed="false">
      <c r="A298" s="84" t="s">
        <v>663</v>
      </c>
      <c r="B298" s="57" t="n">
        <v>2</v>
      </c>
      <c r="C298" s="57" t="s">
        <v>4466</v>
      </c>
    </row>
    <row r="299" customFormat="false" ht="12" hidden="false" customHeight="false" outlineLevel="0" collapsed="false">
      <c r="A299" s="84" t="s">
        <v>665</v>
      </c>
      <c r="B299" s="57" t="n">
        <v>3</v>
      </c>
      <c r="C299" s="57" t="s">
        <v>4465</v>
      </c>
    </row>
    <row r="300" customFormat="false" ht="12" hidden="false" customHeight="false" outlineLevel="0" collapsed="false">
      <c r="A300" s="84" t="s">
        <v>667</v>
      </c>
      <c r="B300" s="57" t="n">
        <v>3</v>
      </c>
      <c r="C300" s="57" t="s">
        <v>4465</v>
      </c>
    </row>
    <row r="301" customFormat="false" ht="12" hidden="false" customHeight="false" outlineLevel="0" collapsed="false">
      <c r="A301" s="84" t="s">
        <v>669</v>
      </c>
      <c r="B301" s="57" t="n">
        <v>2</v>
      </c>
      <c r="C301" s="57" t="s">
        <v>4466</v>
      </c>
    </row>
    <row r="302" customFormat="false" ht="12" hidden="false" customHeight="false" outlineLevel="0" collapsed="false">
      <c r="A302" s="84" t="s">
        <v>674</v>
      </c>
      <c r="B302" s="57" t="n">
        <v>1</v>
      </c>
      <c r="C302" s="57" t="s">
        <v>4469</v>
      </c>
    </row>
    <row r="303" customFormat="false" ht="12" hidden="false" customHeight="false" outlineLevel="0" collapsed="false">
      <c r="A303" s="84" t="s">
        <v>678</v>
      </c>
      <c r="B303" s="57" t="n">
        <v>2</v>
      </c>
      <c r="C303" s="57" t="s">
        <v>4466</v>
      </c>
    </row>
    <row r="304" customFormat="false" ht="12" hidden="false" customHeight="false" outlineLevel="0" collapsed="false">
      <c r="A304" s="84" t="s">
        <v>680</v>
      </c>
      <c r="B304" s="57" t="n">
        <v>2</v>
      </c>
      <c r="C304" s="57" t="s">
        <v>4466</v>
      </c>
    </row>
    <row r="305" customFormat="false" ht="12" hidden="false" customHeight="false" outlineLevel="0" collapsed="false">
      <c r="A305" s="84" t="s">
        <v>682</v>
      </c>
      <c r="B305" s="57" t="n">
        <v>2</v>
      </c>
      <c r="C305" s="57" t="s">
        <v>4466</v>
      </c>
    </row>
    <row r="306" customFormat="false" ht="12" hidden="false" customHeight="false" outlineLevel="0" collapsed="false">
      <c r="A306" s="84" t="s">
        <v>684</v>
      </c>
      <c r="B306" s="57" t="n">
        <v>2</v>
      </c>
      <c r="C306" s="57" t="s">
        <v>4466</v>
      </c>
    </row>
    <row r="307" customFormat="false" ht="12" hidden="false" customHeight="false" outlineLevel="0" collapsed="false">
      <c r="A307" s="84" t="s">
        <v>686</v>
      </c>
      <c r="B307" s="57" t="n">
        <v>2</v>
      </c>
      <c r="C307" s="57" t="s">
        <v>4466</v>
      </c>
    </row>
    <row r="308" customFormat="false" ht="12" hidden="false" customHeight="false" outlineLevel="0" collapsed="false">
      <c r="A308" s="84" t="s">
        <v>688</v>
      </c>
      <c r="B308" s="57" t="n">
        <v>2</v>
      </c>
      <c r="C308" s="57" t="s">
        <v>4466</v>
      </c>
    </row>
    <row r="309" customFormat="false" ht="12" hidden="false" customHeight="false" outlineLevel="0" collapsed="false">
      <c r="A309" s="84" t="s">
        <v>690</v>
      </c>
      <c r="B309" s="57" t="n">
        <v>3</v>
      </c>
      <c r="C309" s="57" t="s">
        <v>4465</v>
      </c>
    </row>
    <row r="310" customFormat="false" ht="12" hidden="false" customHeight="false" outlineLevel="0" collapsed="false">
      <c r="A310" s="84" t="s">
        <v>692</v>
      </c>
      <c r="B310" s="57" t="n">
        <v>2</v>
      </c>
      <c r="C310" s="57" t="s">
        <v>4466</v>
      </c>
    </row>
    <row r="311" customFormat="false" ht="12" hidden="false" customHeight="false" outlineLevel="0" collapsed="false">
      <c r="A311" s="84" t="s">
        <v>694</v>
      </c>
      <c r="B311" s="57" t="n">
        <v>2</v>
      </c>
      <c r="C311" s="57" t="s">
        <v>4466</v>
      </c>
    </row>
    <row r="312" customFormat="false" ht="12" hidden="false" customHeight="false" outlineLevel="0" collapsed="false">
      <c r="A312" s="84" t="s">
        <v>696</v>
      </c>
      <c r="B312" s="57" t="n">
        <v>2</v>
      </c>
      <c r="C312" s="57" t="s">
        <v>4466</v>
      </c>
    </row>
    <row r="313" customFormat="false" ht="12" hidden="false" customHeight="false" outlineLevel="0" collapsed="false">
      <c r="A313" s="84" t="s">
        <v>698</v>
      </c>
      <c r="B313" s="57" t="n">
        <v>2</v>
      </c>
      <c r="C313" s="57" t="s">
        <v>4466</v>
      </c>
    </row>
    <row r="314" customFormat="false" ht="12" hidden="false" customHeight="false" outlineLevel="0" collapsed="false">
      <c r="A314" s="84" t="s">
        <v>700</v>
      </c>
      <c r="B314" s="57" t="n">
        <v>2</v>
      </c>
      <c r="C314" s="57" t="s">
        <v>4466</v>
      </c>
    </row>
    <row r="315" customFormat="false" ht="12" hidden="false" customHeight="false" outlineLevel="0" collapsed="false">
      <c r="A315" s="84" t="s">
        <v>702</v>
      </c>
      <c r="B315" s="57" t="n">
        <v>3</v>
      </c>
      <c r="C315" s="57" t="s">
        <v>4465</v>
      </c>
    </row>
    <row r="316" customFormat="false" ht="12" hidden="false" customHeight="false" outlineLevel="0" collapsed="false">
      <c r="A316" s="84" t="s">
        <v>704</v>
      </c>
      <c r="B316" s="57" t="n">
        <v>2</v>
      </c>
      <c r="C316" s="57" t="s">
        <v>4466</v>
      </c>
    </row>
    <row r="317" customFormat="false" ht="12" hidden="false" customHeight="false" outlineLevel="0" collapsed="false">
      <c r="A317" s="84" t="s">
        <v>706</v>
      </c>
      <c r="B317" s="57" t="n">
        <v>3</v>
      </c>
      <c r="C317" s="57" t="s">
        <v>4465</v>
      </c>
    </row>
    <row r="318" customFormat="false" ht="12" hidden="false" customHeight="false" outlineLevel="0" collapsed="false">
      <c r="A318" s="84" t="s">
        <v>708</v>
      </c>
      <c r="B318" s="57" t="n">
        <v>2</v>
      </c>
      <c r="C318" s="57" t="s">
        <v>4466</v>
      </c>
    </row>
    <row r="319" customFormat="false" ht="12" hidden="false" customHeight="false" outlineLevel="0" collapsed="false">
      <c r="A319" s="84" t="s">
        <v>710</v>
      </c>
      <c r="B319" s="57" t="n">
        <v>2</v>
      </c>
      <c r="C319" s="57" t="s">
        <v>4466</v>
      </c>
    </row>
    <row r="320" customFormat="false" ht="12" hidden="false" customHeight="false" outlineLevel="0" collapsed="false">
      <c r="A320" s="84" t="s">
        <v>712</v>
      </c>
      <c r="B320" s="57" t="n">
        <v>3</v>
      </c>
      <c r="C320" s="57" t="s">
        <v>4465</v>
      </c>
    </row>
    <row r="321" customFormat="false" ht="12" hidden="false" customHeight="false" outlineLevel="0" collapsed="false">
      <c r="A321" s="84" t="s">
        <v>717</v>
      </c>
      <c r="B321" s="57" t="n">
        <v>1</v>
      </c>
      <c r="C321" s="57" t="s">
        <v>4469</v>
      </c>
    </row>
    <row r="322" customFormat="false" ht="12" hidden="false" customHeight="false" outlineLevel="0" collapsed="false">
      <c r="A322" s="84" t="s">
        <v>719</v>
      </c>
      <c r="B322" s="57" t="n">
        <v>2</v>
      </c>
      <c r="C322" s="57" t="s">
        <v>4466</v>
      </c>
    </row>
    <row r="323" customFormat="false" ht="12" hidden="false" customHeight="false" outlineLevel="0" collapsed="false">
      <c r="A323" s="84" t="s">
        <v>724</v>
      </c>
      <c r="B323" s="57" t="n">
        <v>1</v>
      </c>
      <c r="C323" s="57" t="s">
        <v>4469</v>
      </c>
    </row>
    <row r="324" customFormat="false" ht="12" hidden="false" customHeight="false" outlineLevel="0" collapsed="false">
      <c r="A324" s="84" t="s">
        <v>729</v>
      </c>
      <c r="B324" s="57" t="n">
        <v>1</v>
      </c>
      <c r="C324" s="57" t="s">
        <v>4469</v>
      </c>
    </row>
    <row r="325" customFormat="false" ht="12" hidden="false" customHeight="false" outlineLevel="0" collapsed="false">
      <c r="A325" s="84" t="s">
        <v>731</v>
      </c>
      <c r="B325" s="57" t="n">
        <v>1</v>
      </c>
      <c r="C325" s="57" t="s">
        <v>4469</v>
      </c>
    </row>
    <row r="326" customFormat="false" ht="12" hidden="false" customHeight="false" outlineLevel="0" collapsed="false">
      <c r="A326" s="84" t="s">
        <v>733</v>
      </c>
      <c r="B326" s="57" t="n">
        <v>1</v>
      </c>
      <c r="C326" s="57" t="s">
        <v>4469</v>
      </c>
    </row>
    <row r="327" customFormat="false" ht="12" hidden="false" customHeight="false" outlineLevel="0" collapsed="false">
      <c r="A327" s="84" t="s">
        <v>735</v>
      </c>
      <c r="B327" s="57" t="n">
        <v>1</v>
      </c>
      <c r="C327" s="57" t="s">
        <v>4469</v>
      </c>
    </row>
    <row r="328" customFormat="false" ht="12" hidden="false" customHeight="false" outlineLevel="0" collapsed="false">
      <c r="A328" s="84" t="s">
        <v>737</v>
      </c>
      <c r="B328" s="57" t="n">
        <v>1</v>
      </c>
      <c r="C328" s="57" t="s">
        <v>4469</v>
      </c>
    </row>
    <row r="329" customFormat="false" ht="12" hidden="false" customHeight="false" outlineLevel="0" collapsed="false">
      <c r="A329" s="84" t="s">
        <v>739</v>
      </c>
      <c r="B329" s="57" t="n">
        <v>1</v>
      </c>
      <c r="C329" s="57" t="s">
        <v>4469</v>
      </c>
    </row>
    <row r="330" customFormat="false" ht="12" hidden="false" customHeight="false" outlineLevel="0" collapsed="false">
      <c r="A330" s="84" t="s">
        <v>741</v>
      </c>
      <c r="B330" s="57" t="n">
        <v>1</v>
      </c>
      <c r="C330" s="57" t="s">
        <v>4469</v>
      </c>
    </row>
    <row r="331" customFormat="false" ht="12" hidden="false" customHeight="false" outlineLevel="0" collapsed="false">
      <c r="A331" s="84" t="s">
        <v>743</v>
      </c>
      <c r="B331" s="57" t="n">
        <v>1</v>
      </c>
      <c r="C331" s="57" t="s">
        <v>4469</v>
      </c>
    </row>
    <row r="332" customFormat="false" ht="12" hidden="false" customHeight="false" outlineLevel="0" collapsed="false">
      <c r="A332" s="84" t="s">
        <v>745</v>
      </c>
      <c r="B332" s="57" t="n">
        <v>2</v>
      </c>
      <c r="C332" s="57" t="s">
        <v>4466</v>
      </c>
    </row>
    <row r="333" customFormat="false" ht="12" hidden="false" customHeight="false" outlineLevel="0" collapsed="false">
      <c r="A333" s="84" t="s">
        <v>747</v>
      </c>
      <c r="B333" s="57" t="n">
        <v>1</v>
      </c>
      <c r="C333" s="57" t="s">
        <v>4469</v>
      </c>
    </row>
    <row r="334" customFormat="false" ht="12" hidden="false" customHeight="false" outlineLevel="0" collapsed="false">
      <c r="A334" s="84" t="s">
        <v>749</v>
      </c>
      <c r="B334" s="57" t="n">
        <v>3</v>
      </c>
      <c r="C334" s="57" t="s">
        <v>4465</v>
      </c>
    </row>
    <row r="335" customFormat="false" ht="12" hidden="false" customHeight="false" outlineLevel="0" collapsed="false">
      <c r="A335" s="84" t="s">
        <v>751</v>
      </c>
      <c r="B335" s="57" t="n">
        <v>1</v>
      </c>
      <c r="C335" s="57" t="s">
        <v>4469</v>
      </c>
    </row>
    <row r="336" customFormat="false" ht="12" hidden="false" customHeight="false" outlineLevel="0" collapsed="false">
      <c r="A336" s="84" t="s">
        <v>753</v>
      </c>
      <c r="B336" s="57" t="n">
        <v>2</v>
      </c>
      <c r="C336" s="57" t="s">
        <v>4466</v>
      </c>
    </row>
    <row r="337" customFormat="false" ht="12" hidden="false" customHeight="false" outlineLevel="0" collapsed="false">
      <c r="A337" s="84" t="s">
        <v>755</v>
      </c>
      <c r="B337" s="57" t="n">
        <v>2</v>
      </c>
      <c r="C337" s="57" t="s">
        <v>4466</v>
      </c>
    </row>
    <row r="338" customFormat="false" ht="12" hidden="false" customHeight="false" outlineLevel="0" collapsed="false">
      <c r="A338" s="84" t="s">
        <v>759</v>
      </c>
      <c r="B338" s="57" t="n">
        <v>2</v>
      </c>
      <c r="C338" s="57" t="s">
        <v>4466</v>
      </c>
    </row>
    <row r="339" customFormat="false" ht="12" hidden="false" customHeight="false" outlineLevel="0" collapsed="false">
      <c r="A339" s="84" t="s">
        <v>761</v>
      </c>
      <c r="B339" s="57" t="n">
        <v>2</v>
      </c>
      <c r="C339" s="57" t="s">
        <v>4466</v>
      </c>
    </row>
    <row r="340" customFormat="false" ht="12" hidden="false" customHeight="false" outlineLevel="0" collapsed="false">
      <c r="A340" s="84" t="s">
        <v>763</v>
      </c>
      <c r="B340" s="57" t="n">
        <v>2</v>
      </c>
      <c r="C340" s="57" t="s">
        <v>4466</v>
      </c>
    </row>
    <row r="341" customFormat="false" ht="12" hidden="false" customHeight="false" outlineLevel="0" collapsed="false">
      <c r="A341" s="84" t="s">
        <v>765</v>
      </c>
      <c r="B341" s="57" t="n">
        <v>2</v>
      </c>
      <c r="C341" s="57" t="s">
        <v>4466</v>
      </c>
    </row>
    <row r="342" customFormat="false" ht="12" hidden="false" customHeight="false" outlineLevel="0" collapsed="false">
      <c r="A342" s="84" t="s">
        <v>767</v>
      </c>
      <c r="B342" s="57" t="n">
        <v>3</v>
      </c>
      <c r="C342" s="57" t="s">
        <v>4465</v>
      </c>
    </row>
    <row r="343" customFormat="false" ht="12" hidden="false" customHeight="false" outlineLevel="0" collapsed="false">
      <c r="A343" s="84" t="s">
        <v>771</v>
      </c>
      <c r="B343" s="57" t="n">
        <v>2</v>
      </c>
      <c r="C343" s="57" t="s">
        <v>4466</v>
      </c>
    </row>
    <row r="344" customFormat="false" ht="12" hidden="false" customHeight="false" outlineLevel="0" collapsed="false">
      <c r="A344" s="84" t="s">
        <v>773</v>
      </c>
      <c r="B344" s="57" t="n">
        <v>2</v>
      </c>
      <c r="C344" s="57" t="s">
        <v>4466</v>
      </c>
    </row>
    <row r="345" customFormat="false" ht="12" hidden="false" customHeight="false" outlineLevel="0" collapsed="false">
      <c r="A345" s="84" t="s">
        <v>775</v>
      </c>
      <c r="B345" s="57" t="n">
        <v>3</v>
      </c>
      <c r="C345" s="57" t="s">
        <v>4465</v>
      </c>
    </row>
    <row r="346" customFormat="false" ht="12" hidden="false" customHeight="false" outlineLevel="0" collapsed="false">
      <c r="A346" s="84" t="s">
        <v>777</v>
      </c>
      <c r="B346" s="57" t="n">
        <v>2</v>
      </c>
      <c r="C346" s="57" t="s">
        <v>4466</v>
      </c>
    </row>
    <row r="347" customFormat="false" ht="12" hidden="false" customHeight="false" outlineLevel="0" collapsed="false">
      <c r="A347" s="84" t="s">
        <v>779</v>
      </c>
      <c r="B347" s="57" t="n">
        <v>3</v>
      </c>
      <c r="C347" s="57" t="s">
        <v>4465</v>
      </c>
    </row>
    <row r="348" customFormat="false" ht="12" hidden="false" customHeight="false" outlineLevel="0" collapsed="false">
      <c r="A348" s="84" t="s">
        <v>781</v>
      </c>
      <c r="B348" s="57" t="n">
        <v>3</v>
      </c>
      <c r="C348" s="57" t="s">
        <v>4465</v>
      </c>
    </row>
    <row r="349" customFormat="false" ht="12" hidden="false" customHeight="false" outlineLevel="0" collapsed="false">
      <c r="A349" s="84" t="s">
        <v>783</v>
      </c>
      <c r="B349" s="57" t="n">
        <v>3</v>
      </c>
      <c r="C349" s="57" t="s">
        <v>4465</v>
      </c>
    </row>
    <row r="350" customFormat="false" ht="12" hidden="false" customHeight="false" outlineLevel="0" collapsed="false">
      <c r="A350" s="84" t="s">
        <v>788</v>
      </c>
      <c r="B350" s="57" t="n">
        <v>2</v>
      </c>
      <c r="C350" s="57" t="s">
        <v>4466</v>
      </c>
    </row>
    <row r="351" customFormat="false" ht="12" hidden="false" customHeight="false" outlineLevel="0" collapsed="false">
      <c r="A351" s="84" t="s">
        <v>790</v>
      </c>
      <c r="B351" s="57" t="n">
        <v>3</v>
      </c>
      <c r="C351" s="57" t="s">
        <v>4465</v>
      </c>
    </row>
    <row r="352" customFormat="false" ht="12" hidden="false" customHeight="false" outlineLevel="0" collapsed="false">
      <c r="A352" s="84" t="s">
        <v>792</v>
      </c>
      <c r="B352" s="57" t="n">
        <v>3</v>
      </c>
      <c r="C352" s="57" t="s">
        <v>4465</v>
      </c>
    </row>
    <row r="353" customFormat="false" ht="12" hidden="false" customHeight="false" outlineLevel="0" collapsed="false">
      <c r="A353" s="84" t="s">
        <v>794</v>
      </c>
      <c r="B353" s="57" t="n">
        <v>2</v>
      </c>
      <c r="C353" s="57" t="s">
        <v>4466</v>
      </c>
    </row>
    <row r="354" customFormat="false" ht="12" hidden="false" customHeight="false" outlineLevel="0" collapsed="false">
      <c r="A354" s="84" t="s">
        <v>796</v>
      </c>
      <c r="B354" s="57" t="n">
        <v>3</v>
      </c>
      <c r="C354" s="57" t="s">
        <v>4465</v>
      </c>
    </row>
    <row r="355" customFormat="false" ht="12" hidden="false" customHeight="false" outlineLevel="0" collapsed="false">
      <c r="A355" s="84" t="s">
        <v>798</v>
      </c>
      <c r="B355" s="57" t="n">
        <v>3</v>
      </c>
      <c r="C355" s="57" t="s">
        <v>4465</v>
      </c>
    </row>
    <row r="356" customFormat="false" ht="12" hidden="false" customHeight="false" outlineLevel="0" collapsed="false">
      <c r="A356" s="84" t="s">
        <v>800</v>
      </c>
      <c r="B356" s="57" t="n">
        <v>3</v>
      </c>
      <c r="C356" s="57" t="s">
        <v>4465</v>
      </c>
    </row>
    <row r="357" customFormat="false" ht="12" hidden="false" customHeight="false" outlineLevel="0" collapsed="false">
      <c r="A357" s="84" t="s">
        <v>802</v>
      </c>
      <c r="B357" s="57" t="n">
        <v>3</v>
      </c>
      <c r="C357" s="57" t="s">
        <v>4465</v>
      </c>
    </row>
    <row r="358" customFormat="false" ht="12" hidden="false" customHeight="false" outlineLevel="0" collapsed="false">
      <c r="A358" s="84" t="s">
        <v>808</v>
      </c>
      <c r="B358" s="57" t="n">
        <v>2</v>
      </c>
      <c r="C358" s="57" t="s">
        <v>4466</v>
      </c>
    </row>
    <row r="359" customFormat="false" ht="12" hidden="false" customHeight="false" outlineLevel="0" collapsed="false">
      <c r="A359" s="84" t="s">
        <v>810</v>
      </c>
      <c r="B359" s="57" t="n">
        <v>2</v>
      </c>
      <c r="C359" s="57" t="s">
        <v>4466</v>
      </c>
    </row>
    <row r="360" customFormat="false" ht="12" hidden="false" customHeight="false" outlineLevel="0" collapsed="false">
      <c r="A360" s="84" t="s">
        <v>812</v>
      </c>
      <c r="B360" s="57" t="n">
        <v>2</v>
      </c>
      <c r="C360" s="57" t="s">
        <v>4466</v>
      </c>
    </row>
    <row r="361" customFormat="false" ht="12" hidden="false" customHeight="false" outlineLevel="0" collapsed="false">
      <c r="A361" s="84" t="s">
        <v>814</v>
      </c>
      <c r="B361" s="57" t="n">
        <v>2</v>
      </c>
      <c r="C361" s="57" t="s">
        <v>4466</v>
      </c>
    </row>
    <row r="362" customFormat="false" ht="12" hidden="false" customHeight="false" outlineLevel="0" collapsed="false">
      <c r="A362" s="84" t="s">
        <v>816</v>
      </c>
      <c r="B362" s="57" t="n">
        <v>2</v>
      </c>
      <c r="C362" s="57" t="s">
        <v>4466</v>
      </c>
    </row>
    <row r="363" customFormat="false" ht="12" hidden="false" customHeight="false" outlineLevel="0" collapsed="false">
      <c r="A363" s="84" t="s">
        <v>818</v>
      </c>
      <c r="B363" s="57" t="n">
        <v>3</v>
      </c>
      <c r="C363" s="57" t="s">
        <v>4465</v>
      </c>
    </row>
    <row r="364" customFormat="false" ht="12" hidden="false" customHeight="false" outlineLevel="0" collapsed="false">
      <c r="A364" s="84" t="s">
        <v>820</v>
      </c>
      <c r="B364" s="57" t="n">
        <v>3</v>
      </c>
      <c r="C364" s="57" t="s">
        <v>4465</v>
      </c>
    </row>
    <row r="365" customFormat="false" ht="12" hidden="false" customHeight="false" outlineLevel="0" collapsed="false">
      <c r="A365" s="84" t="s">
        <v>822</v>
      </c>
      <c r="B365" s="57" t="n">
        <v>2</v>
      </c>
      <c r="C365" s="57" t="s">
        <v>4466</v>
      </c>
    </row>
    <row r="366" customFormat="false" ht="12" hidden="false" customHeight="false" outlineLevel="0" collapsed="false">
      <c r="A366" s="84" t="s">
        <v>824</v>
      </c>
      <c r="B366" s="57" t="n">
        <v>2</v>
      </c>
      <c r="C366" s="57" t="s">
        <v>4466</v>
      </c>
    </row>
    <row r="367" customFormat="false" ht="12" hidden="false" customHeight="false" outlineLevel="0" collapsed="false">
      <c r="A367" s="84" t="s">
        <v>826</v>
      </c>
      <c r="B367" s="57" t="n">
        <v>2</v>
      </c>
      <c r="C367" s="57" t="s">
        <v>4466</v>
      </c>
    </row>
    <row r="368" customFormat="false" ht="12" hidden="false" customHeight="false" outlineLevel="0" collapsed="false">
      <c r="A368" s="84" t="s">
        <v>830</v>
      </c>
      <c r="B368" s="57" t="n">
        <v>2</v>
      </c>
      <c r="C368" s="57" t="s">
        <v>4466</v>
      </c>
    </row>
    <row r="369" customFormat="false" ht="12" hidden="false" customHeight="false" outlineLevel="0" collapsed="false">
      <c r="A369" s="84" t="s">
        <v>832</v>
      </c>
      <c r="B369" s="57" t="n">
        <v>2</v>
      </c>
      <c r="C369" s="57" t="s">
        <v>4466</v>
      </c>
    </row>
    <row r="370" customFormat="false" ht="12" hidden="false" customHeight="false" outlineLevel="0" collapsed="false">
      <c r="A370" s="84" t="s">
        <v>834</v>
      </c>
      <c r="B370" s="57" t="n">
        <v>2</v>
      </c>
      <c r="C370" s="57" t="s">
        <v>4466</v>
      </c>
    </row>
    <row r="371" customFormat="false" ht="12" hidden="false" customHeight="false" outlineLevel="0" collapsed="false">
      <c r="A371" s="84" t="s">
        <v>836</v>
      </c>
      <c r="B371" s="57" t="n">
        <v>3</v>
      </c>
      <c r="C371" s="57" t="s">
        <v>4465</v>
      </c>
    </row>
    <row r="372" customFormat="false" ht="12" hidden="false" customHeight="false" outlineLevel="0" collapsed="false">
      <c r="A372" s="84" t="s">
        <v>838</v>
      </c>
      <c r="B372" s="57" t="n">
        <v>3</v>
      </c>
      <c r="C372" s="57" t="s">
        <v>4465</v>
      </c>
    </row>
    <row r="373" customFormat="false" ht="12" hidden="false" customHeight="false" outlineLevel="0" collapsed="false">
      <c r="A373" s="84" t="s">
        <v>840</v>
      </c>
      <c r="B373" s="57" t="n">
        <v>2</v>
      </c>
      <c r="C373" s="57" t="s">
        <v>4466</v>
      </c>
    </row>
    <row r="374" customFormat="false" ht="12" hidden="false" customHeight="false" outlineLevel="0" collapsed="false">
      <c r="A374" s="84" t="s">
        <v>842</v>
      </c>
      <c r="B374" s="57" t="n">
        <v>1</v>
      </c>
      <c r="C374" s="57" t="s">
        <v>4469</v>
      </c>
    </row>
    <row r="375" customFormat="false" ht="12" hidden="false" customHeight="false" outlineLevel="0" collapsed="false">
      <c r="A375" s="84" t="s">
        <v>846</v>
      </c>
      <c r="B375" s="57" t="n">
        <v>2</v>
      </c>
      <c r="C375" s="57" t="s">
        <v>4466</v>
      </c>
    </row>
    <row r="376" customFormat="false" ht="12" hidden="false" customHeight="false" outlineLevel="0" collapsed="false">
      <c r="A376" s="84" t="s">
        <v>848</v>
      </c>
      <c r="B376" s="57" t="n">
        <v>2</v>
      </c>
      <c r="C376" s="57" t="s">
        <v>4466</v>
      </c>
    </row>
    <row r="377" customFormat="false" ht="12" hidden="false" customHeight="false" outlineLevel="0" collapsed="false">
      <c r="A377" s="84" t="s">
        <v>850</v>
      </c>
      <c r="B377" s="57" t="n">
        <v>2</v>
      </c>
      <c r="C377" s="57" t="s">
        <v>4466</v>
      </c>
    </row>
    <row r="378" customFormat="false" ht="12" hidden="false" customHeight="false" outlineLevel="0" collapsed="false">
      <c r="A378" s="84" t="s">
        <v>852</v>
      </c>
      <c r="B378" s="57" t="n">
        <v>3</v>
      </c>
      <c r="C378" s="57" t="s">
        <v>4465</v>
      </c>
    </row>
    <row r="379" customFormat="false" ht="12" hidden="false" customHeight="false" outlineLevel="0" collapsed="false">
      <c r="A379" s="84" t="s">
        <v>854</v>
      </c>
      <c r="B379" s="57" t="n">
        <v>2</v>
      </c>
      <c r="C379" s="57" t="s">
        <v>4466</v>
      </c>
    </row>
    <row r="380" customFormat="false" ht="12" hidden="false" customHeight="false" outlineLevel="0" collapsed="false">
      <c r="A380" s="84" t="s">
        <v>856</v>
      </c>
      <c r="B380" s="57" t="n">
        <v>2</v>
      </c>
      <c r="C380" s="57" t="s">
        <v>4466</v>
      </c>
    </row>
    <row r="381" customFormat="false" ht="12" hidden="false" customHeight="false" outlineLevel="0" collapsed="false">
      <c r="A381" s="84" t="s">
        <v>858</v>
      </c>
      <c r="B381" s="57" t="n">
        <v>3</v>
      </c>
      <c r="C381" s="57" t="s">
        <v>4465</v>
      </c>
    </row>
    <row r="382" customFormat="false" ht="12" hidden="false" customHeight="false" outlineLevel="0" collapsed="false">
      <c r="A382" s="84" t="s">
        <v>860</v>
      </c>
      <c r="B382" s="57" t="n">
        <v>2</v>
      </c>
      <c r="C382" s="57" t="s">
        <v>4466</v>
      </c>
    </row>
    <row r="383" customFormat="false" ht="12" hidden="false" customHeight="false" outlineLevel="0" collapsed="false">
      <c r="A383" s="84" t="s">
        <v>862</v>
      </c>
      <c r="B383" s="57" t="n">
        <v>2</v>
      </c>
      <c r="C383" s="57" t="s">
        <v>4466</v>
      </c>
    </row>
    <row r="384" customFormat="false" ht="12" hidden="false" customHeight="false" outlineLevel="0" collapsed="false">
      <c r="A384" s="84" t="s">
        <v>864</v>
      </c>
      <c r="B384" s="57" t="n">
        <v>3</v>
      </c>
      <c r="C384" s="57" t="s">
        <v>4465</v>
      </c>
    </row>
    <row r="385" customFormat="false" ht="12" hidden="false" customHeight="false" outlineLevel="0" collapsed="false">
      <c r="A385" s="84" t="s">
        <v>866</v>
      </c>
      <c r="B385" s="57" t="n">
        <v>2</v>
      </c>
      <c r="C385" s="57" t="s">
        <v>4466</v>
      </c>
    </row>
    <row r="386" customFormat="false" ht="12" hidden="false" customHeight="false" outlineLevel="0" collapsed="false">
      <c r="A386" s="84" t="s">
        <v>870</v>
      </c>
      <c r="B386" s="57" t="n">
        <v>1</v>
      </c>
      <c r="C386" s="57" t="s">
        <v>4469</v>
      </c>
    </row>
    <row r="387" customFormat="false" ht="12" hidden="false" customHeight="false" outlineLevel="0" collapsed="false">
      <c r="A387" s="84" t="s">
        <v>872</v>
      </c>
      <c r="B387" s="57" t="n">
        <v>2</v>
      </c>
      <c r="C387" s="57" t="s">
        <v>4466</v>
      </c>
    </row>
    <row r="388" customFormat="false" ht="12" hidden="false" customHeight="false" outlineLevel="0" collapsed="false">
      <c r="A388" s="84" t="s">
        <v>874</v>
      </c>
      <c r="B388" s="57" t="n">
        <v>2</v>
      </c>
      <c r="C388" s="57" t="s">
        <v>4466</v>
      </c>
    </row>
    <row r="389" customFormat="false" ht="12" hidden="false" customHeight="false" outlineLevel="0" collapsed="false">
      <c r="A389" s="84" t="s">
        <v>876</v>
      </c>
      <c r="B389" s="57" t="n">
        <v>2</v>
      </c>
      <c r="C389" s="57" t="s">
        <v>4466</v>
      </c>
    </row>
    <row r="390" customFormat="false" ht="12" hidden="false" customHeight="false" outlineLevel="0" collapsed="false">
      <c r="A390" s="84" t="s">
        <v>878</v>
      </c>
      <c r="B390" s="57" t="n">
        <v>2</v>
      </c>
      <c r="C390" s="57" t="s">
        <v>4466</v>
      </c>
    </row>
    <row r="391" customFormat="false" ht="12" hidden="false" customHeight="false" outlineLevel="0" collapsed="false">
      <c r="A391" s="84" t="s">
        <v>880</v>
      </c>
      <c r="B391" s="57" t="n">
        <v>2</v>
      </c>
      <c r="C391" s="57" t="s">
        <v>4466</v>
      </c>
    </row>
    <row r="392" customFormat="false" ht="12" hidden="false" customHeight="false" outlineLevel="0" collapsed="false">
      <c r="A392" s="84" t="s">
        <v>882</v>
      </c>
      <c r="B392" s="57" t="n">
        <v>2</v>
      </c>
      <c r="C392" s="57" t="s">
        <v>4466</v>
      </c>
    </row>
    <row r="393" customFormat="false" ht="12" hidden="false" customHeight="false" outlineLevel="0" collapsed="false">
      <c r="A393" s="84" t="s">
        <v>884</v>
      </c>
      <c r="B393" s="57" t="n">
        <v>3</v>
      </c>
      <c r="C393" s="57" t="s">
        <v>4465</v>
      </c>
    </row>
    <row r="394" customFormat="false" ht="12" hidden="false" customHeight="false" outlineLevel="0" collapsed="false">
      <c r="A394" s="84" t="s">
        <v>886</v>
      </c>
      <c r="B394" s="57" t="n">
        <v>3</v>
      </c>
      <c r="C394" s="57" t="s">
        <v>4465</v>
      </c>
    </row>
    <row r="395" customFormat="false" ht="12" hidden="false" customHeight="false" outlineLevel="0" collapsed="false">
      <c r="A395" s="84" t="s">
        <v>888</v>
      </c>
      <c r="B395" s="57" t="n">
        <v>2</v>
      </c>
      <c r="C395" s="57" t="s">
        <v>4466</v>
      </c>
    </row>
    <row r="396" customFormat="false" ht="12" hidden="false" customHeight="false" outlineLevel="0" collapsed="false">
      <c r="A396" s="84" t="s">
        <v>890</v>
      </c>
      <c r="B396" s="57" t="n">
        <v>2</v>
      </c>
      <c r="C396" s="57" t="s">
        <v>4466</v>
      </c>
    </row>
    <row r="397" customFormat="false" ht="12" hidden="false" customHeight="false" outlineLevel="0" collapsed="false">
      <c r="A397" s="84" t="s">
        <v>892</v>
      </c>
      <c r="B397" s="57" t="n">
        <v>2</v>
      </c>
      <c r="C397" s="57" t="s">
        <v>4466</v>
      </c>
    </row>
    <row r="398" customFormat="false" ht="12" hidden="false" customHeight="false" outlineLevel="0" collapsed="false">
      <c r="A398" s="84" t="s">
        <v>894</v>
      </c>
      <c r="B398" s="57" t="n">
        <v>2</v>
      </c>
      <c r="C398" s="57" t="s">
        <v>4466</v>
      </c>
    </row>
    <row r="399" customFormat="false" ht="12" hidden="false" customHeight="false" outlineLevel="0" collapsed="false">
      <c r="A399" s="84" t="s">
        <v>896</v>
      </c>
      <c r="B399" s="57" t="n">
        <v>2</v>
      </c>
      <c r="C399" s="57" t="s">
        <v>4466</v>
      </c>
    </row>
    <row r="400" customFormat="false" ht="12" hidden="false" customHeight="false" outlineLevel="0" collapsed="false">
      <c r="A400" s="84" t="s">
        <v>898</v>
      </c>
      <c r="B400" s="57" t="n">
        <v>2</v>
      </c>
      <c r="C400" s="57" t="s">
        <v>4466</v>
      </c>
    </row>
    <row r="401" customFormat="false" ht="12" hidden="false" customHeight="false" outlineLevel="0" collapsed="false">
      <c r="A401" s="84" t="s">
        <v>900</v>
      </c>
      <c r="B401" s="57" t="n">
        <v>2</v>
      </c>
      <c r="C401" s="57" t="s">
        <v>4466</v>
      </c>
    </row>
    <row r="402" customFormat="false" ht="12" hidden="false" customHeight="false" outlineLevel="0" collapsed="false">
      <c r="A402" s="84" t="s">
        <v>902</v>
      </c>
      <c r="B402" s="57" t="n">
        <v>3</v>
      </c>
      <c r="C402" s="57" t="s">
        <v>4465</v>
      </c>
    </row>
    <row r="403" customFormat="false" ht="12" hidden="false" customHeight="false" outlineLevel="0" collapsed="false">
      <c r="A403" s="84" t="s">
        <v>908</v>
      </c>
      <c r="B403" s="57" t="n">
        <v>1</v>
      </c>
      <c r="C403" s="57" t="s">
        <v>4469</v>
      </c>
    </row>
    <row r="404" customFormat="false" ht="12" hidden="false" customHeight="false" outlineLevel="0" collapsed="false">
      <c r="A404" s="84" t="s">
        <v>910</v>
      </c>
      <c r="B404" s="57" t="n">
        <v>1</v>
      </c>
      <c r="C404" s="57" t="s">
        <v>4469</v>
      </c>
    </row>
    <row r="405" customFormat="false" ht="12" hidden="false" customHeight="false" outlineLevel="0" collapsed="false">
      <c r="A405" s="84" t="s">
        <v>912</v>
      </c>
      <c r="B405" s="57" t="n">
        <v>1</v>
      </c>
      <c r="C405" s="57" t="s">
        <v>4469</v>
      </c>
    </row>
    <row r="406" customFormat="false" ht="12" hidden="false" customHeight="false" outlineLevel="0" collapsed="false">
      <c r="A406" s="84" t="s">
        <v>914</v>
      </c>
      <c r="B406" s="57" t="n">
        <v>1</v>
      </c>
      <c r="C406" s="57" t="s">
        <v>4469</v>
      </c>
    </row>
    <row r="407" customFormat="false" ht="12" hidden="false" customHeight="false" outlineLevel="0" collapsed="false">
      <c r="A407" s="84" t="s">
        <v>916</v>
      </c>
      <c r="B407" s="57" t="n">
        <v>1</v>
      </c>
      <c r="C407" s="57" t="s">
        <v>4469</v>
      </c>
    </row>
    <row r="408" customFormat="false" ht="12" hidden="false" customHeight="false" outlineLevel="0" collapsed="false">
      <c r="A408" s="84" t="s">
        <v>918</v>
      </c>
      <c r="B408" s="57" t="n">
        <v>1</v>
      </c>
      <c r="C408" s="57" t="s">
        <v>4469</v>
      </c>
    </row>
    <row r="409" customFormat="false" ht="12" hidden="false" customHeight="false" outlineLevel="0" collapsed="false">
      <c r="A409" s="84" t="s">
        <v>920</v>
      </c>
      <c r="B409" s="57" t="n">
        <v>1</v>
      </c>
      <c r="C409" s="57" t="s">
        <v>4469</v>
      </c>
    </row>
    <row r="410" customFormat="false" ht="12" hidden="false" customHeight="false" outlineLevel="0" collapsed="false">
      <c r="A410" s="84" t="s">
        <v>922</v>
      </c>
      <c r="B410" s="57" t="n">
        <v>1</v>
      </c>
      <c r="C410" s="57" t="s">
        <v>4469</v>
      </c>
    </row>
    <row r="411" customFormat="false" ht="12" hidden="false" customHeight="false" outlineLevel="0" collapsed="false">
      <c r="A411" s="84" t="s">
        <v>924</v>
      </c>
      <c r="B411" s="57" t="n">
        <v>1</v>
      </c>
      <c r="C411" s="57" t="s">
        <v>4469</v>
      </c>
    </row>
    <row r="412" customFormat="false" ht="12" hidden="false" customHeight="false" outlineLevel="0" collapsed="false">
      <c r="A412" s="84" t="s">
        <v>926</v>
      </c>
      <c r="B412" s="57" t="n">
        <v>1</v>
      </c>
      <c r="C412" s="57" t="s">
        <v>4469</v>
      </c>
    </row>
    <row r="413" customFormat="false" ht="12" hidden="false" customHeight="false" outlineLevel="0" collapsed="false">
      <c r="A413" s="84" t="s">
        <v>928</v>
      </c>
      <c r="B413" s="57" t="n">
        <v>2</v>
      </c>
      <c r="C413" s="57" t="s">
        <v>4466</v>
      </c>
    </row>
    <row r="414" customFormat="false" ht="12" hidden="false" customHeight="false" outlineLevel="0" collapsed="false">
      <c r="A414" s="84" t="s">
        <v>930</v>
      </c>
      <c r="B414" s="57" t="n">
        <v>1</v>
      </c>
      <c r="C414" s="57" t="s">
        <v>4469</v>
      </c>
    </row>
    <row r="415" customFormat="false" ht="12" hidden="false" customHeight="false" outlineLevel="0" collapsed="false">
      <c r="A415" s="84" t="s">
        <v>932</v>
      </c>
      <c r="B415" s="57" t="n">
        <v>1</v>
      </c>
      <c r="C415" s="57" t="s">
        <v>4469</v>
      </c>
    </row>
    <row r="416" customFormat="false" ht="12" hidden="false" customHeight="false" outlineLevel="0" collapsed="false">
      <c r="A416" s="84" t="s">
        <v>934</v>
      </c>
      <c r="B416" s="57" t="n">
        <v>1</v>
      </c>
      <c r="C416" s="57" t="s">
        <v>4469</v>
      </c>
    </row>
    <row r="417" customFormat="false" ht="12" hidden="false" customHeight="false" outlineLevel="0" collapsed="false">
      <c r="A417" s="84" t="s">
        <v>936</v>
      </c>
      <c r="B417" s="57" t="n">
        <v>1</v>
      </c>
      <c r="C417" s="57" t="s">
        <v>4469</v>
      </c>
    </row>
    <row r="418" customFormat="false" ht="12" hidden="false" customHeight="false" outlineLevel="0" collapsed="false">
      <c r="A418" s="84" t="s">
        <v>940</v>
      </c>
      <c r="B418" s="57" t="n">
        <v>1</v>
      </c>
      <c r="C418" s="57" t="s">
        <v>4469</v>
      </c>
    </row>
    <row r="419" customFormat="false" ht="12" hidden="false" customHeight="false" outlineLevel="0" collapsed="false">
      <c r="A419" s="84" t="s">
        <v>942</v>
      </c>
      <c r="B419" s="57" t="n">
        <v>1</v>
      </c>
      <c r="C419" s="57" t="s">
        <v>4469</v>
      </c>
    </row>
    <row r="420" customFormat="false" ht="12" hidden="false" customHeight="false" outlineLevel="0" collapsed="false">
      <c r="A420" s="84" t="s">
        <v>944</v>
      </c>
      <c r="B420" s="57" t="n">
        <v>1</v>
      </c>
      <c r="C420" s="57" t="s">
        <v>4469</v>
      </c>
    </row>
    <row r="421" customFormat="false" ht="12" hidden="false" customHeight="false" outlineLevel="0" collapsed="false">
      <c r="A421" s="84" t="s">
        <v>946</v>
      </c>
      <c r="B421" s="57" t="n">
        <v>2</v>
      </c>
      <c r="C421" s="57" t="s">
        <v>4466</v>
      </c>
    </row>
    <row r="422" customFormat="false" ht="12" hidden="false" customHeight="false" outlineLevel="0" collapsed="false">
      <c r="A422" s="84" t="s">
        <v>948</v>
      </c>
      <c r="B422" s="57" t="n">
        <v>1</v>
      </c>
      <c r="C422" s="57" t="s">
        <v>4469</v>
      </c>
    </row>
    <row r="423" customFormat="false" ht="12" hidden="false" customHeight="false" outlineLevel="0" collapsed="false">
      <c r="A423" s="84" t="s">
        <v>950</v>
      </c>
      <c r="B423" s="57" t="n">
        <v>2</v>
      </c>
      <c r="C423" s="57" t="s">
        <v>4466</v>
      </c>
    </row>
    <row r="424" customFormat="false" ht="12" hidden="false" customHeight="false" outlineLevel="0" collapsed="false">
      <c r="A424" s="84" t="s">
        <v>952</v>
      </c>
      <c r="B424" s="57" t="n">
        <v>2</v>
      </c>
      <c r="C424" s="57" t="s">
        <v>4466</v>
      </c>
    </row>
    <row r="425" customFormat="false" ht="12" hidden="false" customHeight="false" outlineLevel="0" collapsed="false">
      <c r="A425" s="84" t="s">
        <v>954</v>
      </c>
      <c r="B425" s="57" t="n">
        <v>2</v>
      </c>
      <c r="C425" s="57" t="s">
        <v>4466</v>
      </c>
    </row>
    <row r="426" customFormat="false" ht="12" hidden="false" customHeight="false" outlineLevel="0" collapsed="false">
      <c r="A426" s="84" t="s">
        <v>956</v>
      </c>
      <c r="B426" s="57" t="n">
        <v>1</v>
      </c>
      <c r="C426" s="57" t="s">
        <v>4469</v>
      </c>
    </row>
    <row r="427" customFormat="false" ht="12" hidden="false" customHeight="false" outlineLevel="0" collapsed="false">
      <c r="A427" s="84" t="s">
        <v>958</v>
      </c>
      <c r="B427" s="57" t="n">
        <v>1</v>
      </c>
      <c r="C427" s="57" t="s">
        <v>4469</v>
      </c>
    </row>
    <row r="428" customFormat="false" ht="12" hidden="false" customHeight="false" outlineLevel="0" collapsed="false">
      <c r="A428" s="84" t="s">
        <v>960</v>
      </c>
      <c r="B428" s="57" t="n">
        <v>1</v>
      </c>
      <c r="C428" s="57" t="s">
        <v>4469</v>
      </c>
    </row>
    <row r="429" customFormat="false" ht="12" hidden="false" customHeight="false" outlineLevel="0" collapsed="false">
      <c r="A429" s="84" t="s">
        <v>964</v>
      </c>
      <c r="B429" s="57" t="n">
        <v>1</v>
      </c>
      <c r="C429" s="57" t="s">
        <v>4469</v>
      </c>
    </row>
    <row r="430" customFormat="false" ht="12" hidden="false" customHeight="false" outlineLevel="0" collapsed="false">
      <c r="A430" s="84" t="s">
        <v>966</v>
      </c>
      <c r="B430" s="57" t="n">
        <v>1</v>
      </c>
      <c r="C430" s="57" t="s">
        <v>4469</v>
      </c>
    </row>
    <row r="431" customFormat="false" ht="12" hidden="false" customHeight="false" outlineLevel="0" collapsed="false">
      <c r="A431" s="84" t="s">
        <v>968</v>
      </c>
      <c r="B431" s="57" t="n">
        <v>1</v>
      </c>
      <c r="C431" s="57" t="s">
        <v>4469</v>
      </c>
    </row>
    <row r="432" customFormat="false" ht="12" hidden="false" customHeight="false" outlineLevel="0" collapsed="false">
      <c r="A432" s="84" t="s">
        <v>970</v>
      </c>
      <c r="B432" s="57" t="n">
        <v>2</v>
      </c>
      <c r="C432" s="57" t="s">
        <v>4466</v>
      </c>
    </row>
    <row r="433" customFormat="false" ht="12" hidden="false" customHeight="false" outlineLevel="0" collapsed="false">
      <c r="A433" s="84" t="s">
        <v>972</v>
      </c>
      <c r="B433" s="57" t="n">
        <v>1</v>
      </c>
      <c r="C433" s="57" t="s">
        <v>4469</v>
      </c>
    </row>
    <row r="434" customFormat="false" ht="12" hidden="false" customHeight="false" outlineLevel="0" collapsed="false">
      <c r="A434" s="84" t="s">
        <v>974</v>
      </c>
      <c r="B434" s="57" t="n">
        <v>1</v>
      </c>
      <c r="C434" s="57" t="s">
        <v>4469</v>
      </c>
    </row>
    <row r="435" customFormat="false" ht="12" hidden="false" customHeight="false" outlineLevel="0" collapsed="false">
      <c r="A435" s="84" t="s">
        <v>976</v>
      </c>
      <c r="B435" s="57" t="n">
        <v>2</v>
      </c>
      <c r="C435" s="57" t="s">
        <v>4466</v>
      </c>
    </row>
    <row r="436" customFormat="false" ht="12" hidden="false" customHeight="false" outlineLevel="0" collapsed="false">
      <c r="A436" s="84" t="s">
        <v>978</v>
      </c>
      <c r="B436" s="57" t="n">
        <v>2</v>
      </c>
      <c r="C436" s="57" t="s">
        <v>4466</v>
      </c>
    </row>
    <row r="437" customFormat="false" ht="12" hidden="false" customHeight="false" outlineLevel="0" collapsed="false">
      <c r="A437" s="84" t="s">
        <v>982</v>
      </c>
      <c r="B437" s="57" t="n">
        <v>1</v>
      </c>
      <c r="C437" s="57" t="s">
        <v>4469</v>
      </c>
    </row>
    <row r="438" customFormat="false" ht="12" hidden="false" customHeight="false" outlineLevel="0" collapsed="false">
      <c r="A438" s="84" t="s">
        <v>984</v>
      </c>
      <c r="B438" s="57" t="n">
        <v>1</v>
      </c>
      <c r="C438" s="57" t="s">
        <v>4469</v>
      </c>
    </row>
    <row r="439" customFormat="false" ht="12" hidden="false" customHeight="false" outlineLevel="0" collapsed="false">
      <c r="A439" s="84" t="s">
        <v>986</v>
      </c>
      <c r="B439" s="57" t="n">
        <v>1</v>
      </c>
      <c r="C439" s="57" t="s">
        <v>4469</v>
      </c>
    </row>
    <row r="440" customFormat="false" ht="12" hidden="false" customHeight="false" outlineLevel="0" collapsed="false">
      <c r="A440" s="84" t="s">
        <v>988</v>
      </c>
      <c r="B440" s="57" t="n">
        <v>3</v>
      </c>
      <c r="C440" s="57" t="s">
        <v>4465</v>
      </c>
    </row>
    <row r="441" customFormat="false" ht="12" hidden="false" customHeight="false" outlineLevel="0" collapsed="false">
      <c r="A441" s="84" t="s">
        <v>990</v>
      </c>
      <c r="B441" s="57" t="n">
        <v>2</v>
      </c>
      <c r="C441" s="57" t="s">
        <v>4466</v>
      </c>
    </row>
    <row r="442" customFormat="false" ht="12" hidden="false" customHeight="false" outlineLevel="0" collapsed="false">
      <c r="A442" s="84" t="s">
        <v>992</v>
      </c>
      <c r="B442" s="57" t="n">
        <v>2</v>
      </c>
      <c r="C442" s="57" t="s">
        <v>4466</v>
      </c>
    </row>
    <row r="443" customFormat="false" ht="12" hidden="false" customHeight="false" outlineLevel="0" collapsed="false">
      <c r="A443" s="84" t="s">
        <v>994</v>
      </c>
      <c r="B443" s="57" t="n">
        <v>2</v>
      </c>
      <c r="C443" s="57" t="s">
        <v>4466</v>
      </c>
    </row>
    <row r="444" customFormat="false" ht="12" hidden="false" customHeight="false" outlineLevel="0" collapsed="false">
      <c r="A444" s="84" t="s">
        <v>998</v>
      </c>
      <c r="B444" s="57" t="n">
        <v>1</v>
      </c>
      <c r="C444" s="57" t="s">
        <v>4469</v>
      </c>
    </row>
    <row r="445" customFormat="false" ht="12" hidden="false" customHeight="false" outlineLevel="0" collapsed="false">
      <c r="A445" s="84" t="s">
        <v>1000</v>
      </c>
      <c r="B445" s="57" t="n">
        <v>1</v>
      </c>
      <c r="C445" s="57" t="s">
        <v>4469</v>
      </c>
    </row>
    <row r="446" customFormat="false" ht="12" hidden="false" customHeight="false" outlineLevel="0" collapsed="false">
      <c r="A446" s="84" t="s">
        <v>1002</v>
      </c>
      <c r="B446" s="57" t="n">
        <v>1</v>
      </c>
      <c r="C446" s="57" t="s">
        <v>4469</v>
      </c>
    </row>
    <row r="447" customFormat="false" ht="12" hidden="false" customHeight="false" outlineLevel="0" collapsed="false">
      <c r="A447" s="84" t="s">
        <v>1004</v>
      </c>
      <c r="B447" s="57" t="n">
        <v>1</v>
      </c>
      <c r="C447" s="57" t="s">
        <v>4469</v>
      </c>
    </row>
    <row r="448" customFormat="false" ht="12" hidden="false" customHeight="false" outlineLevel="0" collapsed="false">
      <c r="A448" s="84" t="s">
        <v>1006</v>
      </c>
      <c r="B448" s="57" t="n">
        <v>1</v>
      </c>
      <c r="C448" s="57" t="s">
        <v>4469</v>
      </c>
    </row>
    <row r="449" customFormat="false" ht="12" hidden="false" customHeight="false" outlineLevel="0" collapsed="false">
      <c r="A449" s="84" t="s">
        <v>1008</v>
      </c>
      <c r="B449" s="57" t="n">
        <v>1</v>
      </c>
      <c r="C449" s="57" t="s">
        <v>4469</v>
      </c>
    </row>
    <row r="450" customFormat="false" ht="12" hidden="false" customHeight="false" outlineLevel="0" collapsed="false">
      <c r="A450" s="84" t="s">
        <v>1010</v>
      </c>
      <c r="B450" s="57" t="n">
        <v>2</v>
      </c>
      <c r="C450" s="57" t="s">
        <v>4466</v>
      </c>
    </row>
    <row r="451" customFormat="false" ht="12" hidden="false" customHeight="false" outlineLevel="0" collapsed="false">
      <c r="A451" s="84" t="s">
        <v>1012</v>
      </c>
      <c r="B451" s="57" t="n">
        <v>1</v>
      </c>
      <c r="C451" s="57" t="s">
        <v>4469</v>
      </c>
    </row>
    <row r="452" customFormat="false" ht="12" hidden="false" customHeight="false" outlineLevel="0" collapsed="false">
      <c r="A452" s="84" t="s">
        <v>1014</v>
      </c>
      <c r="B452" s="57" t="n">
        <v>2</v>
      </c>
      <c r="C452" s="57" t="s">
        <v>4466</v>
      </c>
    </row>
    <row r="453" customFormat="false" ht="12" hidden="false" customHeight="false" outlineLevel="0" collapsed="false">
      <c r="A453" s="84" t="s">
        <v>1016</v>
      </c>
      <c r="B453" s="57" t="n">
        <v>2</v>
      </c>
      <c r="C453" s="57" t="s">
        <v>4466</v>
      </c>
    </row>
    <row r="454" customFormat="false" ht="12" hidden="false" customHeight="false" outlineLevel="0" collapsed="false">
      <c r="A454" s="84" t="s">
        <v>1018</v>
      </c>
      <c r="B454" s="57" t="n">
        <v>2</v>
      </c>
      <c r="C454" s="57" t="s">
        <v>4466</v>
      </c>
    </row>
    <row r="455" customFormat="false" ht="12" hidden="false" customHeight="false" outlineLevel="0" collapsed="false">
      <c r="A455" s="84" t="s">
        <v>1020</v>
      </c>
      <c r="B455" s="57" t="n">
        <v>1</v>
      </c>
      <c r="C455" s="57" t="s">
        <v>4469</v>
      </c>
    </row>
    <row r="456" customFormat="false" ht="12" hidden="false" customHeight="false" outlineLevel="0" collapsed="false">
      <c r="A456" s="84" t="s">
        <v>1026</v>
      </c>
      <c r="B456" s="57" t="n">
        <v>2</v>
      </c>
      <c r="C456" s="57" t="s">
        <v>4466</v>
      </c>
    </row>
    <row r="457" customFormat="false" ht="12" hidden="false" customHeight="false" outlineLevel="0" collapsed="false">
      <c r="A457" s="84" t="s">
        <v>1028</v>
      </c>
      <c r="B457" s="57" t="n">
        <v>2</v>
      </c>
      <c r="C457" s="57" t="s">
        <v>4466</v>
      </c>
    </row>
    <row r="458" customFormat="false" ht="12" hidden="false" customHeight="false" outlineLevel="0" collapsed="false">
      <c r="A458" s="84" t="s">
        <v>1030</v>
      </c>
      <c r="B458" s="57" t="n">
        <v>3</v>
      </c>
      <c r="C458" s="57" t="s">
        <v>4465</v>
      </c>
    </row>
    <row r="459" customFormat="false" ht="12" hidden="false" customHeight="false" outlineLevel="0" collapsed="false">
      <c r="A459" s="84" t="s">
        <v>1032</v>
      </c>
      <c r="B459" s="57" t="n">
        <v>2</v>
      </c>
      <c r="C459" s="57" t="s">
        <v>4466</v>
      </c>
    </row>
    <row r="460" customFormat="false" ht="12" hidden="false" customHeight="false" outlineLevel="0" collapsed="false">
      <c r="A460" s="84" t="s">
        <v>1034</v>
      </c>
      <c r="B460" s="57" t="n">
        <v>3</v>
      </c>
      <c r="C460" s="57" t="s">
        <v>4465</v>
      </c>
    </row>
    <row r="461" customFormat="false" ht="12" hidden="false" customHeight="false" outlineLevel="0" collapsed="false">
      <c r="A461" s="84" t="s">
        <v>1036</v>
      </c>
      <c r="B461" s="57" t="n">
        <v>2</v>
      </c>
      <c r="C461" s="57" t="s">
        <v>4466</v>
      </c>
    </row>
    <row r="462" customFormat="false" ht="12" hidden="false" customHeight="false" outlineLevel="0" collapsed="false">
      <c r="A462" s="84" t="s">
        <v>1038</v>
      </c>
      <c r="B462" s="57" t="n">
        <v>2</v>
      </c>
      <c r="C462" s="57" t="s">
        <v>4466</v>
      </c>
    </row>
    <row r="463" customFormat="false" ht="12" hidden="false" customHeight="false" outlineLevel="0" collapsed="false">
      <c r="A463" s="84" t="s">
        <v>1040</v>
      </c>
      <c r="B463" s="57" t="n">
        <v>2</v>
      </c>
      <c r="C463" s="57" t="s">
        <v>4466</v>
      </c>
    </row>
    <row r="464" customFormat="false" ht="12" hidden="false" customHeight="false" outlineLevel="0" collapsed="false">
      <c r="A464" s="84" t="s">
        <v>1042</v>
      </c>
      <c r="B464" s="57" t="n">
        <v>3</v>
      </c>
      <c r="C464" s="57" t="s">
        <v>4465</v>
      </c>
    </row>
    <row r="465" customFormat="false" ht="12" hidden="false" customHeight="false" outlineLevel="0" collapsed="false">
      <c r="A465" s="84" t="s">
        <v>1044</v>
      </c>
      <c r="B465" s="57" t="n">
        <v>3</v>
      </c>
      <c r="C465" s="57" t="s">
        <v>4465</v>
      </c>
    </row>
    <row r="466" customFormat="false" ht="12" hidden="false" customHeight="false" outlineLevel="0" collapsed="false">
      <c r="A466" s="84" t="s">
        <v>1046</v>
      </c>
      <c r="B466" s="57" t="n">
        <v>3</v>
      </c>
      <c r="C466" s="57" t="s">
        <v>4465</v>
      </c>
    </row>
    <row r="467" customFormat="false" ht="12" hidden="false" customHeight="false" outlineLevel="0" collapsed="false">
      <c r="A467" s="84" t="s">
        <v>1050</v>
      </c>
      <c r="B467" s="57" t="n">
        <v>2</v>
      </c>
      <c r="C467" s="57" t="s">
        <v>4466</v>
      </c>
    </row>
    <row r="468" customFormat="false" ht="12" hidden="false" customHeight="false" outlineLevel="0" collapsed="false">
      <c r="A468" s="84" t="s">
        <v>1052</v>
      </c>
      <c r="B468" s="57" t="n">
        <v>3</v>
      </c>
      <c r="C468" s="57" t="s">
        <v>4465</v>
      </c>
    </row>
    <row r="469" customFormat="false" ht="12" hidden="false" customHeight="false" outlineLevel="0" collapsed="false">
      <c r="A469" s="84" t="s">
        <v>1054</v>
      </c>
      <c r="B469" s="57" t="n">
        <v>3</v>
      </c>
      <c r="C469" s="57" t="s">
        <v>4465</v>
      </c>
    </row>
    <row r="470" customFormat="false" ht="12" hidden="false" customHeight="false" outlineLevel="0" collapsed="false">
      <c r="A470" s="84" t="s">
        <v>1056</v>
      </c>
      <c r="B470" s="57" t="n">
        <v>3</v>
      </c>
      <c r="C470" s="57" t="s">
        <v>4465</v>
      </c>
    </row>
    <row r="471" customFormat="false" ht="12" hidden="false" customHeight="false" outlineLevel="0" collapsed="false">
      <c r="A471" s="84" t="s">
        <v>1058</v>
      </c>
      <c r="B471" s="57" t="n">
        <v>2</v>
      </c>
      <c r="C471" s="57" t="s">
        <v>4466</v>
      </c>
    </row>
    <row r="472" customFormat="false" ht="12" hidden="false" customHeight="false" outlineLevel="0" collapsed="false">
      <c r="A472" s="84" t="s">
        <v>1062</v>
      </c>
      <c r="B472" s="57" t="n">
        <v>1</v>
      </c>
      <c r="C472" s="57" t="s">
        <v>4469</v>
      </c>
    </row>
    <row r="473" customFormat="false" ht="12" hidden="false" customHeight="false" outlineLevel="0" collapsed="false">
      <c r="A473" s="84" t="s">
        <v>1064</v>
      </c>
      <c r="B473" s="57" t="n">
        <v>2</v>
      </c>
      <c r="C473" s="57" t="s">
        <v>4466</v>
      </c>
    </row>
    <row r="474" customFormat="false" ht="12" hidden="false" customHeight="false" outlineLevel="0" collapsed="false">
      <c r="A474" s="84" t="s">
        <v>1066</v>
      </c>
      <c r="B474" s="57" t="n">
        <v>1</v>
      </c>
      <c r="C474" s="57" t="s">
        <v>4469</v>
      </c>
    </row>
    <row r="475" customFormat="false" ht="12" hidden="false" customHeight="false" outlineLevel="0" collapsed="false">
      <c r="A475" s="84" t="s">
        <v>1068</v>
      </c>
      <c r="B475" s="57" t="n">
        <v>1</v>
      </c>
      <c r="C475" s="57" t="s">
        <v>4469</v>
      </c>
    </row>
    <row r="476" customFormat="false" ht="12" hidden="false" customHeight="false" outlineLevel="0" collapsed="false">
      <c r="A476" s="84" t="s">
        <v>1070</v>
      </c>
      <c r="B476" s="57" t="n">
        <v>1</v>
      </c>
      <c r="C476" s="57" t="s">
        <v>4469</v>
      </c>
    </row>
    <row r="477" customFormat="false" ht="12" hidden="false" customHeight="false" outlineLevel="0" collapsed="false">
      <c r="A477" s="84" t="s">
        <v>1072</v>
      </c>
      <c r="B477" s="57" t="n">
        <v>2</v>
      </c>
      <c r="C477" s="57" t="s">
        <v>4466</v>
      </c>
    </row>
    <row r="478" customFormat="false" ht="12" hidden="false" customHeight="false" outlineLevel="0" collapsed="false">
      <c r="A478" s="84" t="s">
        <v>1074</v>
      </c>
      <c r="B478" s="57" t="n">
        <v>3</v>
      </c>
      <c r="C478" s="57" t="s">
        <v>4465</v>
      </c>
    </row>
    <row r="479" customFormat="false" ht="12" hidden="false" customHeight="false" outlineLevel="0" collapsed="false">
      <c r="A479" s="84" t="s">
        <v>1076</v>
      </c>
      <c r="B479" s="57" t="n">
        <v>1</v>
      </c>
      <c r="C479" s="57" t="s">
        <v>4469</v>
      </c>
    </row>
    <row r="480" customFormat="false" ht="12" hidden="false" customHeight="false" outlineLevel="0" collapsed="false">
      <c r="A480" s="84" t="s">
        <v>1078</v>
      </c>
      <c r="B480" s="57" t="n">
        <v>1</v>
      </c>
      <c r="C480" s="57" t="s">
        <v>4469</v>
      </c>
    </row>
    <row r="481" customFormat="false" ht="12" hidden="false" customHeight="false" outlineLevel="0" collapsed="false">
      <c r="A481" s="84" t="s">
        <v>1080</v>
      </c>
      <c r="B481" s="57" t="n">
        <v>2</v>
      </c>
      <c r="C481" s="57" t="s">
        <v>4466</v>
      </c>
    </row>
    <row r="482" customFormat="false" ht="12" hidden="false" customHeight="false" outlineLevel="0" collapsed="false">
      <c r="A482" s="84" t="s">
        <v>1082</v>
      </c>
      <c r="B482" s="57" t="n">
        <v>3</v>
      </c>
      <c r="C482" s="57" t="s">
        <v>4465</v>
      </c>
    </row>
    <row r="483" customFormat="false" ht="12" hidden="false" customHeight="false" outlineLevel="0" collapsed="false">
      <c r="A483" s="84" t="s">
        <v>1084</v>
      </c>
      <c r="B483" s="57" t="n">
        <v>2</v>
      </c>
      <c r="C483" s="57" t="s">
        <v>4466</v>
      </c>
    </row>
    <row r="484" customFormat="false" ht="12" hidden="false" customHeight="false" outlineLevel="0" collapsed="false">
      <c r="A484" s="84" t="s">
        <v>1086</v>
      </c>
      <c r="B484" s="57" t="n">
        <v>3</v>
      </c>
      <c r="C484" s="57" t="s">
        <v>4465</v>
      </c>
    </row>
    <row r="485" customFormat="false" ht="12" hidden="false" customHeight="false" outlineLevel="0" collapsed="false">
      <c r="A485" s="84" t="s">
        <v>1088</v>
      </c>
      <c r="B485" s="57" t="n">
        <v>1</v>
      </c>
      <c r="C485" s="57" t="s">
        <v>4469</v>
      </c>
    </row>
    <row r="486" customFormat="false" ht="12" hidden="false" customHeight="false" outlineLevel="0" collapsed="false">
      <c r="A486" s="84" t="s">
        <v>1090</v>
      </c>
      <c r="B486" s="57" t="n">
        <v>2</v>
      </c>
      <c r="C486" s="57" t="s">
        <v>4466</v>
      </c>
    </row>
    <row r="487" customFormat="false" ht="12" hidden="false" customHeight="false" outlineLevel="0" collapsed="false">
      <c r="A487" s="84" t="s">
        <v>1092</v>
      </c>
      <c r="B487" s="57" t="n">
        <v>3</v>
      </c>
      <c r="C487" s="57" t="s">
        <v>4465</v>
      </c>
    </row>
    <row r="488" customFormat="false" ht="12" hidden="false" customHeight="false" outlineLevel="0" collapsed="false">
      <c r="A488" s="84" t="s">
        <v>1094</v>
      </c>
      <c r="B488" s="57" t="n">
        <v>2</v>
      </c>
      <c r="C488" s="57" t="s">
        <v>4466</v>
      </c>
    </row>
    <row r="489" customFormat="false" ht="12" hidden="false" customHeight="false" outlineLevel="0" collapsed="false">
      <c r="A489" s="84" t="s">
        <v>1096</v>
      </c>
      <c r="B489" s="57" t="n">
        <v>1</v>
      </c>
      <c r="C489" s="57" t="s">
        <v>4469</v>
      </c>
    </row>
    <row r="490" customFormat="false" ht="12" hidden="false" customHeight="false" outlineLevel="0" collapsed="false">
      <c r="A490" s="84" t="s">
        <v>1098</v>
      </c>
      <c r="B490" s="57" t="n">
        <v>2</v>
      </c>
      <c r="C490" s="57" t="s">
        <v>4466</v>
      </c>
    </row>
    <row r="491" customFormat="false" ht="12" hidden="false" customHeight="false" outlineLevel="0" collapsed="false">
      <c r="A491" s="84" t="s">
        <v>1100</v>
      </c>
      <c r="B491" s="57" t="n">
        <v>3</v>
      </c>
      <c r="C491" s="57" t="s">
        <v>4465</v>
      </c>
    </row>
    <row r="492" customFormat="false" ht="12" hidden="false" customHeight="false" outlineLevel="0" collapsed="false">
      <c r="A492" s="84" t="s">
        <v>1105</v>
      </c>
      <c r="B492" s="57" t="n">
        <v>1</v>
      </c>
      <c r="C492" s="57" t="s">
        <v>4469</v>
      </c>
    </row>
    <row r="493" customFormat="false" ht="12" hidden="false" customHeight="false" outlineLevel="0" collapsed="false">
      <c r="A493" s="84" t="s">
        <v>1107</v>
      </c>
      <c r="B493" s="57" t="n">
        <v>2</v>
      </c>
      <c r="C493" s="57" t="s">
        <v>4466</v>
      </c>
    </row>
    <row r="494" customFormat="false" ht="12" hidden="false" customHeight="false" outlineLevel="0" collapsed="false">
      <c r="A494" s="84" t="s">
        <v>1109</v>
      </c>
      <c r="B494" s="57" t="n">
        <v>2</v>
      </c>
      <c r="C494" s="57" t="s">
        <v>4466</v>
      </c>
    </row>
    <row r="495" customFormat="false" ht="12" hidden="false" customHeight="false" outlineLevel="0" collapsed="false">
      <c r="A495" s="84" t="s">
        <v>1111</v>
      </c>
      <c r="B495" s="57" t="n">
        <v>1</v>
      </c>
      <c r="C495" s="57" t="s">
        <v>4469</v>
      </c>
    </row>
    <row r="496" customFormat="false" ht="12" hidden="false" customHeight="false" outlineLevel="0" collapsed="false">
      <c r="A496" s="84" t="s">
        <v>1113</v>
      </c>
      <c r="B496" s="57" t="n">
        <v>1</v>
      </c>
      <c r="C496" s="57" t="s">
        <v>4469</v>
      </c>
    </row>
    <row r="497" customFormat="false" ht="12" hidden="false" customHeight="false" outlineLevel="0" collapsed="false">
      <c r="A497" s="84" t="s">
        <v>1115</v>
      </c>
      <c r="B497" s="57" t="n">
        <v>2</v>
      </c>
      <c r="C497" s="57" t="s">
        <v>4466</v>
      </c>
    </row>
    <row r="498" customFormat="false" ht="12" hidden="false" customHeight="false" outlineLevel="0" collapsed="false">
      <c r="A498" s="84" t="s">
        <v>1121</v>
      </c>
      <c r="B498" s="57" t="n">
        <v>1</v>
      </c>
      <c r="C498" s="57" t="s">
        <v>4469</v>
      </c>
    </row>
    <row r="499" customFormat="false" ht="12" hidden="false" customHeight="false" outlineLevel="0" collapsed="false">
      <c r="A499" s="84" t="s">
        <v>1123</v>
      </c>
      <c r="B499" s="57" t="n">
        <v>3</v>
      </c>
      <c r="C499" s="57" t="s">
        <v>4465</v>
      </c>
    </row>
    <row r="500" customFormat="false" ht="12" hidden="false" customHeight="false" outlineLevel="0" collapsed="false">
      <c r="A500" s="84" t="s">
        <v>1125</v>
      </c>
      <c r="B500" s="57" t="n">
        <v>2</v>
      </c>
      <c r="C500" s="57" t="s">
        <v>4466</v>
      </c>
    </row>
    <row r="501" customFormat="false" ht="12" hidden="false" customHeight="false" outlineLevel="0" collapsed="false">
      <c r="A501" s="84" t="s">
        <v>1127</v>
      </c>
      <c r="B501" s="57" t="n">
        <v>2</v>
      </c>
      <c r="C501" s="57" t="s">
        <v>4466</v>
      </c>
    </row>
    <row r="502" customFormat="false" ht="12" hidden="false" customHeight="false" outlineLevel="0" collapsed="false">
      <c r="A502" s="84" t="s">
        <v>1129</v>
      </c>
      <c r="B502" s="57" t="n">
        <v>1</v>
      </c>
      <c r="C502" s="57" t="s">
        <v>4469</v>
      </c>
    </row>
    <row r="503" customFormat="false" ht="12" hidden="false" customHeight="false" outlineLevel="0" collapsed="false">
      <c r="A503" s="84" t="s">
        <v>1133</v>
      </c>
      <c r="B503" s="57" t="n">
        <v>2</v>
      </c>
      <c r="C503" s="57" t="s">
        <v>4466</v>
      </c>
    </row>
    <row r="504" customFormat="false" ht="12" hidden="false" customHeight="false" outlineLevel="0" collapsed="false">
      <c r="A504" s="84" t="s">
        <v>1135</v>
      </c>
      <c r="B504" s="57" t="n">
        <v>2</v>
      </c>
      <c r="C504" s="57" t="s">
        <v>4466</v>
      </c>
    </row>
    <row r="505" customFormat="false" ht="12" hidden="false" customHeight="false" outlineLevel="0" collapsed="false">
      <c r="A505" s="84" t="s">
        <v>1137</v>
      </c>
      <c r="B505" s="57" t="n">
        <v>2</v>
      </c>
      <c r="C505" s="57" t="s">
        <v>4466</v>
      </c>
    </row>
    <row r="506" customFormat="false" ht="12" hidden="false" customHeight="false" outlineLevel="0" collapsed="false">
      <c r="A506" s="84" t="s">
        <v>1139</v>
      </c>
      <c r="B506" s="57" t="n">
        <v>2</v>
      </c>
      <c r="C506" s="57" t="s">
        <v>4466</v>
      </c>
    </row>
    <row r="507" customFormat="false" ht="12" hidden="false" customHeight="false" outlineLevel="0" collapsed="false">
      <c r="A507" s="84" t="s">
        <v>1141</v>
      </c>
      <c r="B507" s="57" t="n">
        <v>2</v>
      </c>
      <c r="C507" s="57" t="s">
        <v>4466</v>
      </c>
    </row>
    <row r="508" customFormat="false" ht="12" hidden="false" customHeight="false" outlineLevel="0" collapsed="false">
      <c r="A508" s="84" t="s">
        <v>1145</v>
      </c>
      <c r="B508" s="57" t="n">
        <v>1</v>
      </c>
      <c r="C508" s="57" t="s">
        <v>4469</v>
      </c>
    </row>
    <row r="509" customFormat="false" ht="12" hidden="false" customHeight="false" outlineLevel="0" collapsed="false">
      <c r="A509" s="84" t="s">
        <v>1147</v>
      </c>
      <c r="B509" s="57" t="n">
        <v>1</v>
      </c>
      <c r="C509" s="57" t="s">
        <v>4469</v>
      </c>
    </row>
    <row r="510" customFormat="false" ht="12" hidden="false" customHeight="false" outlineLevel="0" collapsed="false">
      <c r="A510" s="84" t="s">
        <v>1148</v>
      </c>
      <c r="B510" s="57" t="n">
        <v>3</v>
      </c>
      <c r="C510" s="57" t="s">
        <v>4465</v>
      </c>
    </row>
    <row r="511" customFormat="false" ht="12" hidden="false" customHeight="false" outlineLevel="0" collapsed="false">
      <c r="A511" s="84" t="s">
        <v>1153</v>
      </c>
      <c r="B511" s="57" t="n">
        <v>2</v>
      </c>
      <c r="C511" s="57" t="s">
        <v>4466</v>
      </c>
    </row>
    <row r="512" customFormat="false" ht="12" hidden="false" customHeight="false" outlineLevel="0" collapsed="false">
      <c r="A512" s="84" t="s">
        <v>1155</v>
      </c>
      <c r="B512" s="57" t="n">
        <v>2</v>
      </c>
      <c r="C512" s="57" t="s">
        <v>4466</v>
      </c>
    </row>
    <row r="513" customFormat="false" ht="12" hidden="false" customHeight="false" outlineLevel="0" collapsed="false">
      <c r="A513" s="84" t="s">
        <v>1157</v>
      </c>
      <c r="B513" s="57" t="n">
        <v>2</v>
      </c>
      <c r="C513" s="57" t="s">
        <v>4466</v>
      </c>
    </row>
    <row r="514" customFormat="false" ht="12" hidden="false" customHeight="false" outlineLevel="0" collapsed="false">
      <c r="A514" s="84" t="s">
        <v>1159</v>
      </c>
      <c r="B514" s="57" t="n">
        <v>3</v>
      </c>
      <c r="C514" s="57" t="s">
        <v>4465</v>
      </c>
    </row>
    <row r="515" customFormat="false" ht="12" hidden="false" customHeight="false" outlineLevel="0" collapsed="false">
      <c r="A515" s="84" t="s">
        <v>1161</v>
      </c>
      <c r="B515" s="57" t="n">
        <v>2</v>
      </c>
      <c r="C515" s="57" t="s">
        <v>4466</v>
      </c>
    </row>
    <row r="516" customFormat="false" ht="12" hidden="false" customHeight="false" outlineLevel="0" collapsed="false">
      <c r="A516" s="84" t="s">
        <v>1163</v>
      </c>
      <c r="B516" s="57" t="n">
        <v>3</v>
      </c>
      <c r="C516" s="57" t="s">
        <v>4465</v>
      </c>
    </row>
    <row r="517" customFormat="false" ht="12" hidden="false" customHeight="false" outlineLevel="0" collapsed="false">
      <c r="A517" s="84" t="s">
        <v>1165</v>
      </c>
      <c r="B517" s="57" t="n">
        <v>2</v>
      </c>
      <c r="C517" s="57" t="s">
        <v>4466</v>
      </c>
    </row>
    <row r="518" customFormat="false" ht="12" hidden="false" customHeight="false" outlineLevel="0" collapsed="false">
      <c r="A518" s="84" t="s">
        <v>1167</v>
      </c>
      <c r="B518" s="57" t="n">
        <v>3</v>
      </c>
      <c r="C518" s="57" t="s">
        <v>4465</v>
      </c>
    </row>
    <row r="519" customFormat="false" ht="12" hidden="false" customHeight="false" outlineLevel="0" collapsed="false">
      <c r="A519" s="84" t="s">
        <v>1169</v>
      </c>
      <c r="B519" s="57" t="n">
        <v>2</v>
      </c>
      <c r="C519" s="57" t="s">
        <v>4466</v>
      </c>
    </row>
    <row r="520" customFormat="false" ht="12" hidden="false" customHeight="false" outlineLevel="0" collapsed="false">
      <c r="A520" s="84" t="s">
        <v>1171</v>
      </c>
      <c r="B520" s="57" t="n">
        <v>3</v>
      </c>
      <c r="C520" s="57" t="s">
        <v>4465</v>
      </c>
    </row>
    <row r="521" customFormat="false" ht="12" hidden="false" customHeight="false" outlineLevel="0" collapsed="false">
      <c r="A521" s="84" t="s">
        <v>1173</v>
      </c>
      <c r="B521" s="57" t="n">
        <v>2</v>
      </c>
      <c r="C521" s="57" t="s">
        <v>4466</v>
      </c>
    </row>
    <row r="522" customFormat="false" ht="12" hidden="false" customHeight="false" outlineLevel="0" collapsed="false">
      <c r="A522" s="84" t="s">
        <v>1175</v>
      </c>
      <c r="B522" s="57" t="n">
        <v>2</v>
      </c>
      <c r="C522" s="57" t="s">
        <v>4466</v>
      </c>
    </row>
    <row r="523" customFormat="false" ht="12" hidden="false" customHeight="false" outlineLevel="0" collapsed="false">
      <c r="A523" s="84" t="s">
        <v>1177</v>
      </c>
      <c r="B523" s="57" t="n">
        <v>3</v>
      </c>
      <c r="C523" s="57" t="s">
        <v>4465</v>
      </c>
    </row>
    <row r="524" customFormat="false" ht="12" hidden="false" customHeight="false" outlineLevel="0" collapsed="false">
      <c r="A524" s="84" t="s">
        <v>1179</v>
      </c>
      <c r="B524" s="57" t="n">
        <v>3</v>
      </c>
      <c r="C524" s="57" t="s">
        <v>4465</v>
      </c>
    </row>
    <row r="525" customFormat="false" ht="12" hidden="false" customHeight="false" outlineLevel="0" collapsed="false">
      <c r="A525" s="84" t="s">
        <v>1184</v>
      </c>
      <c r="B525" s="57" t="n">
        <v>2</v>
      </c>
      <c r="C525" s="57" t="s">
        <v>4466</v>
      </c>
    </row>
    <row r="526" customFormat="false" ht="12" hidden="false" customHeight="false" outlineLevel="0" collapsed="false">
      <c r="A526" s="84" t="s">
        <v>1186</v>
      </c>
      <c r="B526" s="57" t="n">
        <v>1</v>
      </c>
      <c r="C526" s="57" t="s">
        <v>4469</v>
      </c>
    </row>
    <row r="527" customFormat="false" ht="12" hidden="false" customHeight="false" outlineLevel="0" collapsed="false">
      <c r="A527" s="84" t="s">
        <v>1188</v>
      </c>
      <c r="B527" s="57" t="n">
        <v>2</v>
      </c>
      <c r="C527" s="57" t="s">
        <v>4466</v>
      </c>
    </row>
    <row r="528" customFormat="false" ht="12" hidden="false" customHeight="false" outlineLevel="0" collapsed="false">
      <c r="A528" s="84" t="s">
        <v>1190</v>
      </c>
      <c r="B528" s="57" t="n">
        <v>2</v>
      </c>
      <c r="C528" s="57" t="s">
        <v>4466</v>
      </c>
    </row>
    <row r="529" customFormat="false" ht="12" hidden="false" customHeight="false" outlineLevel="0" collapsed="false">
      <c r="A529" s="84" t="s">
        <v>1192</v>
      </c>
      <c r="B529" s="57" t="n">
        <v>3</v>
      </c>
      <c r="C529" s="57" t="s">
        <v>4465</v>
      </c>
    </row>
    <row r="530" customFormat="false" ht="12" hidden="false" customHeight="false" outlineLevel="0" collapsed="false">
      <c r="A530" s="84" t="s">
        <v>1194</v>
      </c>
      <c r="B530" s="57" t="n">
        <v>2</v>
      </c>
      <c r="C530" s="57" t="s">
        <v>4466</v>
      </c>
    </row>
    <row r="531" customFormat="false" ht="12" hidden="false" customHeight="false" outlineLevel="0" collapsed="false">
      <c r="A531" s="84" t="s">
        <v>1196</v>
      </c>
      <c r="B531" s="57" t="n">
        <v>3</v>
      </c>
      <c r="C531" s="57" t="s">
        <v>4465</v>
      </c>
    </row>
    <row r="532" customFormat="false" ht="12" hidden="false" customHeight="false" outlineLevel="0" collapsed="false">
      <c r="A532" s="84" t="s">
        <v>1198</v>
      </c>
      <c r="B532" s="57" t="n">
        <v>2</v>
      </c>
      <c r="C532" s="57" t="s">
        <v>4466</v>
      </c>
    </row>
    <row r="533" customFormat="false" ht="12" hidden="false" customHeight="false" outlineLevel="0" collapsed="false">
      <c r="A533" s="84" t="s">
        <v>1200</v>
      </c>
      <c r="B533" s="57" t="n">
        <v>1</v>
      </c>
      <c r="C533" s="57" t="s">
        <v>4469</v>
      </c>
    </row>
    <row r="534" customFormat="false" ht="12" hidden="false" customHeight="false" outlineLevel="0" collapsed="false">
      <c r="A534" s="84" t="s">
        <v>1202</v>
      </c>
      <c r="B534" s="57" t="n">
        <v>1</v>
      </c>
      <c r="C534" s="57" t="s">
        <v>4469</v>
      </c>
    </row>
    <row r="535" customFormat="false" ht="12" hidden="false" customHeight="false" outlineLevel="0" collapsed="false">
      <c r="A535" s="84" t="s">
        <v>1204</v>
      </c>
      <c r="B535" s="57" t="n">
        <v>2</v>
      </c>
      <c r="C535" s="57" t="s">
        <v>4466</v>
      </c>
    </row>
    <row r="536" customFormat="false" ht="12" hidden="false" customHeight="false" outlineLevel="0" collapsed="false">
      <c r="A536" s="84" t="s">
        <v>1206</v>
      </c>
      <c r="B536" s="57" t="n">
        <v>2</v>
      </c>
      <c r="C536" s="57" t="s">
        <v>4466</v>
      </c>
    </row>
    <row r="537" customFormat="false" ht="12" hidden="false" customHeight="false" outlineLevel="0" collapsed="false">
      <c r="A537" s="84" t="s">
        <v>1208</v>
      </c>
      <c r="B537" s="57" t="n">
        <v>2</v>
      </c>
      <c r="C537" s="57" t="s">
        <v>4466</v>
      </c>
    </row>
    <row r="538" customFormat="false" ht="12" hidden="false" customHeight="false" outlineLevel="0" collapsed="false">
      <c r="A538" s="84" t="s">
        <v>1210</v>
      </c>
      <c r="B538" s="57" t="n">
        <v>2</v>
      </c>
      <c r="C538" s="57" t="s">
        <v>4466</v>
      </c>
    </row>
    <row r="539" customFormat="false" ht="12" hidden="false" customHeight="false" outlineLevel="0" collapsed="false">
      <c r="A539" s="84" t="s">
        <v>1212</v>
      </c>
      <c r="B539" s="57" t="n">
        <v>2</v>
      </c>
      <c r="C539" s="57" t="s">
        <v>4466</v>
      </c>
    </row>
    <row r="540" customFormat="false" ht="12" hidden="false" customHeight="false" outlineLevel="0" collapsed="false">
      <c r="A540" s="84" t="s">
        <v>1217</v>
      </c>
      <c r="B540" s="57" t="n">
        <v>2</v>
      </c>
      <c r="C540" s="57" t="s">
        <v>4466</v>
      </c>
    </row>
    <row r="541" customFormat="false" ht="12" hidden="false" customHeight="false" outlineLevel="0" collapsed="false">
      <c r="A541" s="84" t="s">
        <v>1219</v>
      </c>
      <c r="B541" s="57" t="n">
        <v>2</v>
      </c>
      <c r="C541" s="57" t="s">
        <v>4466</v>
      </c>
    </row>
    <row r="542" customFormat="false" ht="12" hidden="false" customHeight="false" outlineLevel="0" collapsed="false">
      <c r="A542" s="84" t="s">
        <v>1221</v>
      </c>
      <c r="B542" s="57" t="n">
        <v>2</v>
      </c>
      <c r="C542" s="57" t="s">
        <v>4466</v>
      </c>
    </row>
    <row r="543" customFormat="false" ht="12" hidden="false" customHeight="false" outlineLevel="0" collapsed="false">
      <c r="A543" s="84" t="s">
        <v>1223</v>
      </c>
      <c r="B543" s="57" t="n">
        <v>2</v>
      </c>
      <c r="C543" s="57" t="s">
        <v>4466</v>
      </c>
    </row>
    <row r="544" customFormat="false" ht="12" hidden="false" customHeight="false" outlineLevel="0" collapsed="false">
      <c r="A544" s="84" t="s">
        <v>1225</v>
      </c>
      <c r="B544" s="57" t="n">
        <v>2</v>
      </c>
      <c r="C544" s="57" t="s">
        <v>4466</v>
      </c>
    </row>
    <row r="545" customFormat="false" ht="12" hidden="false" customHeight="false" outlineLevel="0" collapsed="false">
      <c r="A545" s="84" t="s">
        <v>1227</v>
      </c>
      <c r="B545" s="57" t="n">
        <v>3</v>
      </c>
      <c r="C545" s="57" t="s">
        <v>4465</v>
      </c>
    </row>
    <row r="546" customFormat="false" ht="12" hidden="false" customHeight="false" outlineLevel="0" collapsed="false">
      <c r="A546" s="84" t="s">
        <v>1229</v>
      </c>
      <c r="B546" s="57" t="n">
        <v>2</v>
      </c>
      <c r="C546" s="57" t="s">
        <v>4466</v>
      </c>
    </row>
    <row r="547" customFormat="false" ht="12" hidden="false" customHeight="false" outlineLevel="0" collapsed="false">
      <c r="A547" s="84" t="s">
        <v>1231</v>
      </c>
      <c r="B547" s="57" t="n">
        <v>3</v>
      </c>
      <c r="C547" s="57" t="s">
        <v>4465</v>
      </c>
    </row>
    <row r="548" customFormat="false" ht="12" hidden="false" customHeight="false" outlineLevel="0" collapsed="false">
      <c r="A548" s="84" t="s">
        <v>1233</v>
      </c>
      <c r="B548" s="57" t="n">
        <v>3</v>
      </c>
      <c r="C548" s="57" t="s">
        <v>4465</v>
      </c>
    </row>
    <row r="549" customFormat="false" ht="12" hidden="false" customHeight="false" outlineLevel="0" collapsed="false">
      <c r="A549" s="84" t="s">
        <v>1235</v>
      </c>
      <c r="B549" s="57" t="n">
        <v>2</v>
      </c>
      <c r="C549" s="57" t="s">
        <v>4466</v>
      </c>
    </row>
    <row r="550" customFormat="false" ht="12" hidden="false" customHeight="false" outlineLevel="0" collapsed="false">
      <c r="A550" s="84" t="s">
        <v>1237</v>
      </c>
      <c r="B550" s="57" t="n">
        <v>3</v>
      </c>
      <c r="C550" s="57" t="s">
        <v>4465</v>
      </c>
    </row>
    <row r="551" customFormat="false" ht="12" hidden="false" customHeight="false" outlineLevel="0" collapsed="false">
      <c r="A551" s="84" t="s">
        <v>1239</v>
      </c>
      <c r="B551" s="57" t="n">
        <v>2</v>
      </c>
      <c r="C551" s="57" t="s">
        <v>4466</v>
      </c>
    </row>
    <row r="552" customFormat="false" ht="12" hidden="false" customHeight="false" outlineLevel="0" collapsed="false">
      <c r="A552" s="84" t="s">
        <v>1241</v>
      </c>
      <c r="B552" s="57" t="n">
        <v>3</v>
      </c>
      <c r="C552" s="57" t="s">
        <v>4465</v>
      </c>
    </row>
    <row r="553" customFormat="false" ht="12" hidden="false" customHeight="false" outlineLevel="0" collapsed="false">
      <c r="A553" s="84" t="s">
        <v>1243</v>
      </c>
      <c r="B553" s="57" t="n">
        <v>3</v>
      </c>
      <c r="C553" s="57" t="s">
        <v>4465</v>
      </c>
    </row>
    <row r="554" customFormat="false" ht="12" hidden="false" customHeight="false" outlineLevel="0" collapsed="false">
      <c r="A554" s="84" t="s">
        <v>1245</v>
      </c>
      <c r="B554" s="57" t="n">
        <v>2</v>
      </c>
      <c r="C554" s="57" t="s">
        <v>4466</v>
      </c>
    </row>
    <row r="555" customFormat="false" ht="12" hidden="false" customHeight="false" outlineLevel="0" collapsed="false">
      <c r="A555" s="84" t="s">
        <v>1247</v>
      </c>
      <c r="B555" s="57" t="n">
        <v>3</v>
      </c>
      <c r="C555" s="57" t="s">
        <v>4465</v>
      </c>
    </row>
    <row r="556" customFormat="false" ht="12" hidden="false" customHeight="false" outlineLevel="0" collapsed="false">
      <c r="A556" s="84" t="s">
        <v>1249</v>
      </c>
      <c r="B556" s="57" t="n">
        <v>2</v>
      </c>
      <c r="C556" s="57" t="s">
        <v>4466</v>
      </c>
    </row>
    <row r="557" customFormat="false" ht="12" hidden="false" customHeight="false" outlineLevel="0" collapsed="false">
      <c r="A557" s="84" t="s">
        <v>1251</v>
      </c>
      <c r="B557" s="57" t="n">
        <v>2</v>
      </c>
      <c r="C557" s="57" t="s">
        <v>4466</v>
      </c>
    </row>
    <row r="558" customFormat="false" ht="12" hidden="false" customHeight="false" outlineLevel="0" collapsed="false">
      <c r="A558" s="84" t="s">
        <v>1253</v>
      </c>
      <c r="B558" s="57" t="n">
        <v>3</v>
      </c>
      <c r="C558" s="57" t="s">
        <v>4465</v>
      </c>
    </row>
    <row r="559" customFormat="false" ht="12" hidden="false" customHeight="false" outlineLevel="0" collapsed="false">
      <c r="A559" s="84" t="s">
        <v>1255</v>
      </c>
      <c r="B559" s="57" t="n">
        <v>2</v>
      </c>
      <c r="C559" s="57" t="s">
        <v>4466</v>
      </c>
    </row>
    <row r="560" customFormat="false" ht="12" hidden="false" customHeight="false" outlineLevel="0" collapsed="false">
      <c r="A560" s="84" t="s">
        <v>1257</v>
      </c>
      <c r="B560" s="57" t="n">
        <v>2</v>
      </c>
      <c r="C560" s="57" t="s">
        <v>4466</v>
      </c>
    </row>
    <row r="561" customFormat="false" ht="12" hidden="false" customHeight="false" outlineLevel="0" collapsed="false">
      <c r="A561" s="84" t="s">
        <v>1259</v>
      </c>
      <c r="B561" s="57" t="n">
        <v>3</v>
      </c>
      <c r="C561" s="57" t="s">
        <v>4465</v>
      </c>
    </row>
    <row r="562" customFormat="false" ht="12" hidden="false" customHeight="false" outlineLevel="0" collapsed="false">
      <c r="A562" s="84" t="s">
        <v>1261</v>
      </c>
      <c r="B562" s="57" t="n">
        <v>3</v>
      </c>
      <c r="C562" s="57" t="s">
        <v>4465</v>
      </c>
    </row>
    <row r="563" customFormat="false" ht="12" hidden="false" customHeight="false" outlineLevel="0" collapsed="false">
      <c r="A563" s="84" t="s">
        <v>331</v>
      </c>
      <c r="B563" s="57" t="n">
        <v>1</v>
      </c>
      <c r="C563" s="57" t="s">
        <v>4469</v>
      </c>
    </row>
    <row r="564" customFormat="false" ht="12" hidden="false" customHeight="false" outlineLevel="0" collapsed="false">
      <c r="A564" s="84" t="s">
        <v>333</v>
      </c>
      <c r="B564" s="57" t="n">
        <v>1</v>
      </c>
      <c r="C564" s="57" t="s">
        <v>4469</v>
      </c>
    </row>
    <row r="565" customFormat="false" ht="12" hidden="false" customHeight="false" outlineLevel="0" collapsed="false">
      <c r="A565" s="84" t="s">
        <v>335</v>
      </c>
      <c r="B565" s="57" t="n">
        <v>2</v>
      </c>
      <c r="C565" s="57" t="s">
        <v>4466</v>
      </c>
    </row>
    <row r="566" customFormat="false" ht="12" hidden="false" customHeight="false" outlineLevel="0" collapsed="false">
      <c r="A566" s="84" t="s">
        <v>337</v>
      </c>
      <c r="B566" s="57" t="n">
        <v>3</v>
      </c>
      <c r="C566" s="57" t="s">
        <v>4465</v>
      </c>
    </row>
    <row r="567" customFormat="false" ht="12" hidden="false" customHeight="false" outlineLevel="0" collapsed="false">
      <c r="A567" s="84" t="s">
        <v>341</v>
      </c>
      <c r="B567" s="57" t="n">
        <v>2</v>
      </c>
      <c r="C567" s="57" t="s">
        <v>4466</v>
      </c>
    </row>
    <row r="568" customFormat="false" ht="12" hidden="false" customHeight="false" outlineLevel="0" collapsed="false">
      <c r="A568" s="84" t="s">
        <v>343</v>
      </c>
      <c r="B568" s="57" t="n">
        <v>3</v>
      </c>
      <c r="C568" s="57" t="s">
        <v>4465</v>
      </c>
    </row>
    <row r="569" customFormat="false" ht="12" hidden="false" customHeight="false" outlineLevel="0" collapsed="false">
      <c r="A569" s="84" t="s">
        <v>347</v>
      </c>
      <c r="B569" s="57" t="n">
        <v>2</v>
      </c>
      <c r="C569" s="57" t="s">
        <v>4466</v>
      </c>
    </row>
    <row r="570" customFormat="false" ht="12" hidden="false" customHeight="false" outlineLevel="0" collapsed="false">
      <c r="A570" s="84" t="s">
        <v>349</v>
      </c>
      <c r="B570" s="57" t="n">
        <v>2</v>
      </c>
      <c r="C570" s="57" t="s">
        <v>4466</v>
      </c>
    </row>
    <row r="571" customFormat="false" ht="12" hidden="false" customHeight="false" outlineLevel="0" collapsed="false">
      <c r="A571" s="84" t="s">
        <v>353</v>
      </c>
      <c r="B571" s="57" t="n">
        <v>3</v>
      </c>
      <c r="C571" s="57" t="s">
        <v>4465</v>
      </c>
    </row>
    <row r="572" customFormat="false" ht="12" hidden="false" customHeight="false" outlineLevel="0" collapsed="false">
      <c r="A572" s="84" t="s">
        <v>355</v>
      </c>
      <c r="B572" s="57" t="n">
        <v>2</v>
      </c>
      <c r="C572" s="57" t="s">
        <v>4466</v>
      </c>
    </row>
    <row r="573" customFormat="false" ht="12" hidden="false" customHeight="false" outlineLevel="0" collapsed="false">
      <c r="A573" s="84" t="s">
        <v>359</v>
      </c>
      <c r="B573" s="57" t="n">
        <v>3</v>
      </c>
      <c r="C573" s="57" t="s">
        <v>4465</v>
      </c>
    </row>
    <row r="574" customFormat="false" ht="12" hidden="false" customHeight="false" outlineLevel="0" collapsed="false">
      <c r="A574" s="84" t="s">
        <v>1270</v>
      </c>
      <c r="B574" s="57" t="n">
        <v>1</v>
      </c>
      <c r="C574" s="57" t="s">
        <v>4469</v>
      </c>
    </row>
    <row r="575" customFormat="false" ht="12" hidden="false" customHeight="false" outlineLevel="0" collapsed="false">
      <c r="A575" s="84" t="s">
        <v>1272</v>
      </c>
      <c r="B575" s="57" t="n">
        <v>3</v>
      </c>
      <c r="C575" s="57" t="s">
        <v>4465</v>
      </c>
    </row>
    <row r="576" customFormat="false" ht="12" hidden="false" customHeight="false" outlineLevel="0" collapsed="false">
      <c r="A576" s="84" t="s">
        <v>1274</v>
      </c>
      <c r="B576" s="57" t="n">
        <v>3</v>
      </c>
      <c r="C576" s="57" t="s">
        <v>4465</v>
      </c>
    </row>
    <row r="577" customFormat="false" ht="12" hidden="false" customHeight="false" outlineLevel="0" collapsed="false">
      <c r="A577" s="84" t="s">
        <v>1276</v>
      </c>
      <c r="B577" s="57" t="n">
        <v>3</v>
      </c>
      <c r="C577" s="57" t="s">
        <v>4465</v>
      </c>
    </row>
    <row r="578" customFormat="false" ht="12" hidden="false" customHeight="false" outlineLevel="0" collapsed="false">
      <c r="A578" s="84" t="s">
        <v>1278</v>
      </c>
      <c r="B578" s="57" t="n">
        <v>1</v>
      </c>
      <c r="C578" s="57" t="s">
        <v>4469</v>
      </c>
    </row>
    <row r="579" customFormat="false" ht="12" hidden="false" customHeight="false" outlineLevel="0" collapsed="false">
      <c r="A579" s="84" t="s">
        <v>1320</v>
      </c>
      <c r="B579" s="57" t="n">
        <v>1</v>
      </c>
      <c r="C579" s="57" t="s">
        <v>4469</v>
      </c>
    </row>
    <row r="580" customFormat="false" ht="12" hidden="false" customHeight="false" outlineLevel="0" collapsed="false">
      <c r="A580" s="84" t="s">
        <v>1323</v>
      </c>
      <c r="B580" s="57" t="n">
        <v>1</v>
      </c>
      <c r="C580" s="57" t="s">
        <v>4469</v>
      </c>
    </row>
    <row r="581" customFormat="false" ht="12" hidden="false" customHeight="false" outlineLevel="0" collapsed="false">
      <c r="A581" s="84" t="s">
        <v>1326</v>
      </c>
      <c r="B581" s="57" t="n">
        <v>1</v>
      </c>
      <c r="C581" s="57" t="s">
        <v>4469</v>
      </c>
    </row>
    <row r="582" customFormat="false" ht="12" hidden="false" customHeight="false" outlineLevel="0" collapsed="false">
      <c r="A582" s="84" t="s">
        <v>1329</v>
      </c>
      <c r="B582" s="57" t="n">
        <v>1</v>
      </c>
      <c r="C582" s="57" t="s">
        <v>4469</v>
      </c>
    </row>
    <row r="583" customFormat="false" ht="12" hidden="false" customHeight="false" outlineLevel="0" collapsed="false">
      <c r="A583" s="84" t="s">
        <v>1332</v>
      </c>
      <c r="B583" s="57" t="n">
        <v>1</v>
      </c>
      <c r="C583" s="57" t="s">
        <v>4469</v>
      </c>
    </row>
    <row r="584" customFormat="false" ht="12" hidden="false" customHeight="false" outlineLevel="0" collapsed="false">
      <c r="A584" s="84" t="s">
        <v>1335</v>
      </c>
      <c r="B584" s="57" t="n">
        <v>1</v>
      </c>
      <c r="C584" s="57" t="s">
        <v>4469</v>
      </c>
    </row>
    <row r="585" customFormat="false" ht="12" hidden="false" customHeight="false" outlineLevel="0" collapsed="false">
      <c r="A585" s="84" t="s">
        <v>1338</v>
      </c>
      <c r="B585" s="57" t="n">
        <v>1</v>
      </c>
      <c r="C585" s="57" t="s">
        <v>4469</v>
      </c>
    </row>
    <row r="586" customFormat="false" ht="12" hidden="false" customHeight="false" outlineLevel="0" collapsed="false">
      <c r="A586" s="84" t="s">
        <v>1347</v>
      </c>
      <c r="B586" s="57" t="n">
        <v>3</v>
      </c>
      <c r="C586" s="57" t="s">
        <v>4465</v>
      </c>
    </row>
    <row r="587" customFormat="false" ht="12" hidden="false" customHeight="false" outlineLevel="0" collapsed="false">
      <c r="A587" s="84" t="s">
        <v>1350</v>
      </c>
      <c r="B587" s="57" t="n">
        <v>3</v>
      </c>
      <c r="C587" s="57" t="s">
        <v>4465</v>
      </c>
    </row>
    <row r="588" customFormat="false" ht="12" hidden="false" customHeight="false" outlineLevel="0" collapsed="false">
      <c r="A588" s="84" t="s">
        <v>1353</v>
      </c>
      <c r="B588" s="57" t="n">
        <v>2</v>
      </c>
      <c r="C588" s="57" t="s">
        <v>4466</v>
      </c>
    </row>
    <row r="589" customFormat="false" ht="12" hidden="false" customHeight="false" outlineLevel="0" collapsed="false">
      <c r="A589" s="84" t="s">
        <v>1359</v>
      </c>
      <c r="B589" s="57" t="n">
        <v>2</v>
      </c>
      <c r="C589" s="57" t="s">
        <v>4466</v>
      </c>
    </row>
    <row r="590" customFormat="false" ht="12" hidden="false" customHeight="false" outlineLevel="0" collapsed="false">
      <c r="A590" s="84" t="s">
        <v>1362</v>
      </c>
      <c r="B590" s="57" t="n">
        <v>3</v>
      </c>
      <c r="C590" s="57" t="s">
        <v>4465</v>
      </c>
    </row>
    <row r="591" customFormat="false" ht="12" hidden="false" customHeight="false" outlineLevel="0" collapsed="false">
      <c r="A591" s="84" t="s">
        <v>1368</v>
      </c>
      <c r="B591" s="57" t="n">
        <v>2</v>
      </c>
      <c r="C591" s="57" t="s">
        <v>4466</v>
      </c>
    </row>
    <row r="592" customFormat="false" ht="12" hidden="false" customHeight="false" outlineLevel="0" collapsed="false">
      <c r="A592" s="84" t="s">
        <v>1371</v>
      </c>
      <c r="B592" s="57" t="n">
        <v>3</v>
      </c>
      <c r="C592" s="57" t="s">
        <v>4465</v>
      </c>
    </row>
    <row r="593" customFormat="false" ht="12" hidden="false" customHeight="false" outlineLevel="0" collapsed="false">
      <c r="A593" s="84" t="s">
        <v>1374</v>
      </c>
      <c r="B593" s="57" t="n">
        <v>3</v>
      </c>
      <c r="C593" s="57" t="s">
        <v>4465</v>
      </c>
    </row>
    <row r="594" customFormat="false" ht="12" hidden="false" customHeight="false" outlineLevel="0" collapsed="false">
      <c r="A594" s="84" t="s">
        <v>1377</v>
      </c>
      <c r="B594" s="57" t="n">
        <v>2</v>
      </c>
      <c r="C594" s="57" t="s">
        <v>4466</v>
      </c>
    </row>
    <row r="595" customFormat="false" ht="12" hidden="false" customHeight="false" outlineLevel="0" collapsed="false">
      <c r="A595" s="84" t="s">
        <v>1386</v>
      </c>
      <c r="B595" s="57" t="n">
        <v>2</v>
      </c>
      <c r="C595" s="57" t="s">
        <v>4466</v>
      </c>
    </row>
    <row r="596" customFormat="false" ht="12" hidden="false" customHeight="false" outlineLevel="0" collapsed="false">
      <c r="A596" s="84" t="s">
        <v>1389</v>
      </c>
      <c r="B596" s="57" t="n">
        <v>2</v>
      </c>
      <c r="C596" s="57" t="s">
        <v>4466</v>
      </c>
    </row>
    <row r="597" customFormat="false" ht="12" hidden="false" customHeight="false" outlineLevel="0" collapsed="false">
      <c r="A597" s="84" t="s">
        <v>1392</v>
      </c>
      <c r="B597" s="57" t="n">
        <v>3</v>
      </c>
      <c r="C597" s="57" t="s">
        <v>4465</v>
      </c>
    </row>
    <row r="598" customFormat="false" ht="12" hidden="false" customHeight="false" outlineLevel="0" collapsed="false">
      <c r="A598" s="84" t="s">
        <v>1395</v>
      </c>
      <c r="B598" s="57" t="n">
        <v>2</v>
      </c>
      <c r="C598" s="57" t="s">
        <v>4466</v>
      </c>
    </row>
    <row r="599" customFormat="false" ht="12" hidden="false" customHeight="false" outlineLevel="0" collapsed="false">
      <c r="A599" s="84" t="s">
        <v>1398</v>
      </c>
      <c r="B599" s="57" t="n">
        <v>3</v>
      </c>
      <c r="C599" s="57" t="s">
        <v>4465</v>
      </c>
    </row>
    <row r="600" customFormat="false" ht="12" hidden="false" customHeight="false" outlineLevel="0" collapsed="false">
      <c r="A600" s="84" t="s">
        <v>1404</v>
      </c>
      <c r="B600" s="57" t="n">
        <v>2</v>
      </c>
      <c r="C600" s="57" t="s">
        <v>4466</v>
      </c>
    </row>
    <row r="601" customFormat="false" ht="12" hidden="false" customHeight="false" outlineLevel="0" collapsed="false">
      <c r="A601" s="84" t="s">
        <v>1407</v>
      </c>
      <c r="B601" s="57" t="n">
        <v>1</v>
      </c>
      <c r="C601" s="57" t="s">
        <v>4469</v>
      </c>
    </row>
    <row r="602" customFormat="false" ht="12" hidden="false" customHeight="false" outlineLevel="0" collapsed="false">
      <c r="A602" s="84" t="s">
        <v>1410</v>
      </c>
      <c r="B602" s="57" t="n">
        <v>3</v>
      </c>
      <c r="C602" s="57" t="s">
        <v>4465</v>
      </c>
    </row>
    <row r="603" customFormat="false" ht="12" hidden="false" customHeight="false" outlineLevel="0" collapsed="false">
      <c r="A603" s="84" t="s">
        <v>1413</v>
      </c>
      <c r="B603" s="57" t="n">
        <v>3</v>
      </c>
      <c r="C603" s="57" t="s">
        <v>4465</v>
      </c>
    </row>
    <row r="604" customFormat="false" ht="12" hidden="false" customHeight="false" outlineLevel="0" collapsed="false">
      <c r="A604" s="84" t="s">
        <v>1416</v>
      </c>
      <c r="B604" s="57" t="n">
        <v>2</v>
      </c>
      <c r="C604" s="57" t="s">
        <v>4466</v>
      </c>
    </row>
    <row r="605" customFormat="false" ht="12" hidden="false" customHeight="false" outlineLevel="0" collapsed="false">
      <c r="A605" s="84" t="s">
        <v>1419</v>
      </c>
      <c r="B605" s="57" t="n">
        <v>3</v>
      </c>
      <c r="C605" s="57" t="s">
        <v>4465</v>
      </c>
    </row>
    <row r="606" customFormat="false" ht="12" hidden="false" customHeight="false" outlineLevel="0" collapsed="false">
      <c r="A606" s="84" t="s">
        <v>1422</v>
      </c>
      <c r="B606" s="57" t="n">
        <v>3</v>
      </c>
      <c r="C606" s="57" t="s">
        <v>4465</v>
      </c>
    </row>
    <row r="607" customFormat="false" ht="12" hidden="false" customHeight="false" outlineLevel="0" collapsed="false">
      <c r="A607" s="84" t="s">
        <v>1428</v>
      </c>
      <c r="B607" s="57" t="n">
        <v>3</v>
      </c>
      <c r="C607" s="57" t="s">
        <v>4465</v>
      </c>
    </row>
    <row r="608" customFormat="false" ht="12" hidden="false" customHeight="false" outlineLevel="0" collapsed="false">
      <c r="A608" s="84" t="s">
        <v>1431</v>
      </c>
      <c r="B608" s="57" t="n">
        <v>2</v>
      </c>
      <c r="C608" s="57" t="s">
        <v>4466</v>
      </c>
    </row>
    <row r="609" customFormat="false" ht="12" hidden="false" customHeight="false" outlineLevel="0" collapsed="false">
      <c r="A609" s="84" t="s">
        <v>1434</v>
      </c>
      <c r="B609" s="57" t="n">
        <v>3</v>
      </c>
      <c r="C609" s="57" t="s">
        <v>4465</v>
      </c>
    </row>
    <row r="610" customFormat="false" ht="12" hidden="false" customHeight="false" outlineLevel="0" collapsed="false">
      <c r="A610" s="84" t="s">
        <v>1440</v>
      </c>
      <c r="B610" s="57" t="n">
        <v>3</v>
      </c>
      <c r="C610" s="57" t="s">
        <v>4465</v>
      </c>
    </row>
    <row r="611" customFormat="false" ht="12" hidden="false" customHeight="false" outlineLevel="0" collapsed="false">
      <c r="A611" s="84" t="s">
        <v>1443</v>
      </c>
      <c r="B611" s="57" t="n">
        <v>3</v>
      </c>
      <c r="C611" s="57" t="s">
        <v>4465</v>
      </c>
    </row>
    <row r="612" customFormat="false" ht="12" hidden="false" customHeight="false" outlineLevel="0" collapsed="false">
      <c r="A612" s="84" t="s">
        <v>1446</v>
      </c>
      <c r="B612" s="57" t="n">
        <v>2</v>
      </c>
      <c r="C612" s="57" t="s">
        <v>4466</v>
      </c>
    </row>
    <row r="613" customFormat="false" ht="12" hidden="false" customHeight="false" outlineLevel="0" collapsed="false">
      <c r="A613" s="84" t="s">
        <v>1455</v>
      </c>
      <c r="B613" s="57" t="n">
        <v>3</v>
      </c>
      <c r="C613" s="57" t="s">
        <v>4465</v>
      </c>
    </row>
    <row r="614" customFormat="false" ht="12" hidden="false" customHeight="false" outlineLevel="0" collapsed="false">
      <c r="A614" s="84" t="s">
        <v>1458</v>
      </c>
      <c r="B614" s="57" t="n">
        <v>2</v>
      </c>
      <c r="C614" s="57" t="s">
        <v>4466</v>
      </c>
    </row>
    <row r="615" customFormat="false" ht="12" hidden="false" customHeight="false" outlineLevel="0" collapsed="false">
      <c r="A615" s="84" t="s">
        <v>1461</v>
      </c>
      <c r="B615" s="57" t="n">
        <v>2</v>
      </c>
      <c r="C615" s="57" t="s">
        <v>4466</v>
      </c>
    </row>
    <row r="616" customFormat="false" ht="12" hidden="false" customHeight="false" outlineLevel="0" collapsed="false">
      <c r="A616" s="84" t="s">
        <v>1467</v>
      </c>
      <c r="B616" s="57" t="n">
        <v>3</v>
      </c>
      <c r="C616" s="57" t="s">
        <v>4465</v>
      </c>
    </row>
    <row r="617" customFormat="false" ht="12" hidden="false" customHeight="false" outlineLevel="0" collapsed="false">
      <c r="A617" s="84" t="s">
        <v>1470</v>
      </c>
      <c r="B617" s="57" t="n">
        <v>3</v>
      </c>
      <c r="C617" s="57" t="s">
        <v>4465</v>
      </c>
    </row>
    <row r="618" customFormat="false" ht="12" hidden="false" customHeight="false" outlineLevel="0" collapsed="false">
      <c r="A618" s="84" t="s">
        <v>1473</v>
      </c>
      <c r="B618" s="57" t="n">
        <v>3</v>
      </c>
      <c r="C618" s="57" t="s">
        <v>4465</v>
      </c>
    </row>
    <row r="619" customFormat="false" ht="12" hidden="false" customHeight="false" outlineLevel="0" collapsed="false">
      <c r="A619" s="84" t="s">
        <v>1476</v>
      </c>
      <c r="B619" s="57" t="n">
        <v>3</v>
      </c>
      <c r="C619" s="57" t="s">
        <v>4465</v>
      </c>
    </row>
    <row r="620" customFormat="false" ht="12" hidden="false" customHeight="false" outlineLevel="0" collapsed="false">
      <c r="A620" s="84" t="s">
        <v>1482</v>
      </c>
      <c r="B620" s="57" t="n">
        <v>3</v>
      </c>
      <c r="C620" s="57" t="s">
        <v>4465</v>
      </c>
    </row>
    <row r="621" customFormat="false" ht="12" hidden="false" customHeight="false" outlineLevel="0" collapsed="false">
      <c r="A621" s="84" t="s">
        <v>1485</v>
      </c>
      <c r="B621" s="57" t="n">
        <v>2</v>
      </c>
      <c r="C621" s="57" t="s">
        <v>4466</v>
      </c>
    </row>
    <row r="622" customFormat="false" ht="12" hidden="false" customHeight="false" outlineLevel="0" collapsed="false">
      <c r="A622" s="84" t="s">
        <v>1488</v>
      </c>
      <c r="B622" s="57" t="n">
        <v>3</v>
      </c>
      <c r="C622" s="57" t="s">
        <v>4465</v>
      </c>
    </row>
    <row r="623" customFormat="false" ht="12" hidden="false" customHeight="false" outlineLevel="0" collapsed="false">
      <c r="A623" s="84" t="s">
        <v>1494</v>
      </c>
      <c r="B623" s="57" t="n">
        <v>3</v>
      </c>
      <c r="C623" s="57" t="s">
        <v>4465</v>
      </c>
    </row>
    <row r="624" customFormat="false" ht="12" hidden="false" customHeight="false" outlineLevel="0" collapsed="false">
      <c r="A624" s="84" t="s">
        <v>1497</v>
      </c>
      <c r="B624" s="57" t="n">
        <v>3</v>
      </c>
      <c r="C624" s="57" t="s">
        <v>4465</v>
      </c>
    </row>
    <row r="625" customFormat="false" ht="12" hidden="false" customHeight="false" outlineLevel="0" collapsed="false">
      <c r="A625" s="84" t="s">
        <v>1500</v>
      </c>
      <c r="B625" s="57" t="n">
        <v>3</v>
      </c>
      <c r="C625" s="57" t="s">
        <v>4465</v>
      </c>
    </row>
    <row r="626" customFormat="false" ht="12" hidden="false" customHeight="false" outlineLevel="0" collapsed="false">
      <c r="A626" s="84" t="s">
        <v>1503</v>
      </c>
      <c r="B626" s="57" t="n">
        <v>3</v>
      </c>
      <c r="C626" s="57" t="s">
        <v>4465</v>
      </c>
    </row>
    <row r="627" customFormat="false" ht="12" hidden="false" customHeight="false" outlineLevel="0" collapsed="false">
      <c r="A627" s="84" t="s">
        <v>1506</v>
      </c>
      <c r="B627" s="57" t="n">
        <v>3</v>
      </c>
      <c r="C627" s="57" t="s">
        <v>4465</v>
      </c>
    </row>
    <row r="628" customFormat="false" ht="12" hidden="false" customHeight="false" outlineLevel="0" collapsed="false">
      <c r="A628" s="84" t="s">
        <v>1512</v>
      </c>
      <c r="B628" s="57" t="n">
        <v>3</v>
      </c>
      <c r="C628" s="57" t="s">
        <v>4465</v>
      </c>
    </row>
    <row r="629" customFormat="false" ht="12" hidden="false" customHeight="false" outlineLevel="0" collapsed="false">
      <c r="A629" s="84" t="s">
        <v>1515</v>
      </c>
      <c r="B629" s="57" t="n">
        <v>2</v>
      </c>
      <c r="C629" s="57" t="s">
        <v>4466</v>
      </c>
    </row>
    <row r="630" customFormat="false" ht="12" hidden="false" customHeight="false" outlineLevel="0" collapsed="false">
      <c r="A630" s="84" t="s">
        <v>1518</v>
      </c>
      <c r="B630" s="57" t="n">
        <v>3</v>
      </c>
      <c r="C630" s="57" t="s">
        <v>4465</v>
      </c>
    </row>
    <row r="631" customFormat="false" ht="12" hidden="false" customHeight="false" outlineLevel="0" collapsed="false">
      <c r="A631" s="84" t="s">
        <v>1530</v>
      </c>
      <c r="B631" s="57" t="n">
        <v>2</v>
      </c>
      <c r="C631" s="57" t="s">
        <v>4466</v>
      </c>
    </row>
    <row r="632" customFormat="false" ht="12" hidden="false" customHeight="false" outlineLevel="0" collapsed="false">
      <c r="A632" s="84" t="s">
        <v>1532</v>
      </c>
      <c r="B632" s="57" t="n">
        <v>3</v>
      </c>
      <c r="C632" s="57" t="s">
        <v>4465</v>
      </c>
    </row>
    <row r="633" customFormat="false" ht="12" hidden="false" customHeight="false" outlineLevel="0" collapsed="false">
      <c r="A633" s="84" t="s">
        <v>1534</v>
      </c>
      <c r="B633" s="57" t="n">
        <v>3</v>
      </c>
      <c r="C633" s="57" t="s">
        <v>4465</v>
      </c>
    </row>
    <row r="634" customFormat="false" ht="12" hidden="false" customHeight="false" outlineLevel="0" collapsed="false">
      <c r="A634" s="84" t="s">
        <v>1536</v>
      </c>
      <c r="B634" s="57" t="n">
        <v>2</v>
      </c>
      <c r="C634" s="57" t="s">
        <v>4466</v>
      </c>
    </row>
    <row r="635" customFormat="false" ht="12" hidden="false" customHeight="false" outlineLevel="0" collapsed="false">
      <c r="A635" s="84" t="s">
        <v>1540</v>
      </c>
      <c r="B635" s="57" t="n">
        <v>2</v>
      </c>
      <c r="C635" s="57" t="s">
        <v>4466</v>
      </c>
    </row>
    <row r="636" customFormat="false" ht="12" hidden="false" customHeight="false" outlineLevel="0" collapsed="false">
      <c r="A636" s="84" t="s">
        <v>1544</v>
      </c>
      <c r="B636" s="57" t="n">
        <v>2</v>
      </c>
      <c r="C636" s="57" t="s">
        <v>4466</v>
      </c>
    </row>
    <row r="637" customFormat="false" ht="12" hidden="false" customHeight="false" outlineLevel="0" collapsed="false">
      <c r="A637" s="84" t="s">
        <v>1549</v>
      </c>
      <c r="B637" s="57" t="n">
        <v>1</v>
      </c>
      <c r="C637" s="57" t="s">
        <v>4469</v>
      </c>
    </row>
    <row r="638" customFormat="false" ht="12" hidden="false" customHeight="false" outlineLevel="0" collapsed="false">
      <c r="A638" s="84" t="s">
        <v>1551</v>
      </c>
      <c r="B638" s="57" t="n">
        <v>1</v>
      </c>
      <c r="C638" s="57" t="s">
        <v>4469</v>
      </c>
    </row>
    <row r="639" customFormat="false" ht="12" hidden="false" customHeight="false" outlineLevel="0" collapsed="false">
      <c r="A639" s="84" t="s">
        <v>1553</v>
      </c>
      <c r="B639" s="57" t="n">
        <v>1</v>
      </c>
      <c r="C639" s="57" t="s">
        <v>4469</v>
      </c>
    </row>
    <row r="640" customFormat="false" ht="12" hidden="false" customHeight="false" outlineLevel="0" collapsed="false">
      <c r="A640" s="84" t="s">
        <v>1557</v>
      </c>
      <c r="B640" s="57" t="n">
        <v>2</v>
      </c>
      <c r="C640" s="57" t="s">
        <v>4466</v>
      </c>
    </row>
    <row r="641" customFormat="false" ht="12" hidden="false" customHeight="false" outlineLevel="0" collapsed="false">
      <c r="A641" s="84" t="s">
        <v>1561</v>
      </c>
      <c r="B641" s="57" t="n">
        <v>2</v>
      </c>
      <c r="C641" s="57" t="s">
        <v>4466</v>
      </c>
    </row>
    <row r="642" customFormat="false" ht="12" hidden="false" customHeight="false" outlineLevel="0" collapsed="false">
      <c r="A642" s="84" t="s">
        <v>1564</v>
      </c>
      <c r="B642" s="57" t="n">
        <v>2</v>
      </c>
      <c r="C642" s="57" t="s">
        <v>4466</v>
      </c>
    </row>
    <row r="643" customFormat="false" ht="12" hidden="false" customHeight="false" outlineLevel="0" collapsed="false">
      <c r="A643" s="84" t="s">
        <v>1566</v>
      </c>
      <c r="B643" s="57" t="n">
        <v>3</v>
      </c>
      <c r="C643" s="57" t="s">
        <v>4465</v>
      </c>
    </row>
    <row r="644" customFormat="false" ht="12" hidden="false" customHeight="false" outlineLevel="0" collapsed="false">
      <c r="A644" s="84" t="s">
        <v>1568</v>
      </c>
      <c r="B644" s="57" t="n">
        <v>1</v>
      </c>
      <c r="C644" s="57" t="s">
        <v>4469</v>
      </c>
    </row>
    <row r="645" customFormat="false" ht="12" hidden="false" customHeight="false" outlineLevel="0" collapsed="false">
      <c r="A645" s="84" t="s">
        <v>1573</v>
      </c>
      <c r="B645" s="57" t="n">
        <v>1</v>
      </c>
      <c r="C645" s="57" t="s">
        <v>4469</v>
      </c>
    </row>
    <row r="646" customFormat="false" ht="12" hidden="false" customHeight="false" outlineLevel="0" collapsed="false">
      <c r="A646" s="84" t="s">
        <v>1579</v>
      </c>
      <c r="B646" s="57" t="n">
        <v>3</v>
      </c>
      <c r="C646" s="57" t="s">
        <v>4465</v>
      </c>
    </row>
    <row r="647" customFormat="false" ht="12" hidden="false" customHeight="false" outlineLevel="0" collapsed="false">
      <c r="A647" s="84" t="s">
        <v>1581</v>
      </c>
      <c r="B647" s="57" t="n">
        <v>2</v>
      </c>
      <c r="C647" s="57" t="s">
        <v>4466</v>
      </c>
    </row>
    <row r="648" customFormat="false" ht="12" hidden="false" customHeight="false" outlineLevel="0" collapsed="false">
      <c r="A648" s="84" t="s">
        <v>1583</v>
      </c>
      <c r="B648" s="57" t="n">
        <v>2</v>
      </c>
      <c r="C648" s="57" t="s">
        <v>4466</v>
      </c>
    </row>
    <row r="649" customFormat="false" ht="12" hidden="false" customHeight="false" outlineLevel="0" collapsed="false">
      <c r="A649" s="84" t="s">
        <v>1585</v>
      </c>
      <c r="B649" s="57" t="n">
        <v>2</v>
      </c>
      <c r="C649" s="57" t="s">
        <v>4466</v>
      </c>
    </row>
    <row r="650" customFormat="false" ht="12" hidden="false" customHeight="false" outlineLevel="0" collapsed="false">
      <c r="A650" s="84" t="s">
        <v>1587</v>
      </c>
      <c r="B650" s="57" t="n">
        <v>2</v>
      </c>
      <c r="C650" s="57" t="s">
        <v>4466</v>
      </c>
    </row>
    <row r="651" customFormat="false" ht="12" hidden="false" customHeight="false" outlineLevel="0" collapsed="false">
      <c r="A651" s="84" t="s">
        <v>1589</v>
      </c>
      <c r="B651" s="57" t="n">
        <v>3</v>
      </c>
      <c r="C651" s="57" t="s">
        <v>4465</v>
      </c>
    </row>
    <row r="652" customFormat="false" ht="12" hidden="false" customHeight="false" outlineLevel="0" collapsed="false">
      <c r="A652" s="84" t="s">
        <v>1591</v>
      </c>
      <c r="B652" s="57" t="n">
        <v>3</v>
      </c>
      <c r="C652" s="57" t="s">
        <v>4465</v>
      </c>
    </row>
    <row r="653" customFormat="false" ht="12" hidden="false" customHeight="false" outlineLevel="0" collapsed="false">
      <c r="A653" s="84" t="s">
        <v>1593</v>
      </c>
      <c r="B653" s="57" t="n">
        <v>2</v>
      </c>
      <c r="C653" s="57" t="s">
        <v>4466</v>
      </c>
    </row>
    <row r="654" customFormat="false" ht="12" hidden="false" customHeight="false" outlineLevel="0" collapsed="false">
      <c r="A654" s="84" t="s">
        <v>1595</v>
      </c>
      <c r="B654" s="57" t="n">
        <v>3</v>
      </c>
      <c r="C654" s="57" t="s">
        <v>4465</v>
      </c>
    </row>
    <row r="655" customFormat="false" ht="12" hidden="false" customHeight="false" outlineLevel="0" collapsed="false">
      <c r="A655" s="84" t="s">
        <v>1599</v>
      </c>
      <c r="B655" s="57" t="n">
        <v>2</v>
      </c>
      <c r="C655" s="57" t="s">
        <v>4466</v>
      </c>
    </row>
    <row r="656" customFormat="false" ht="12" hidden="false" customHeight="false" outlineLevel="0" collapsed="false">
      <c r="A656" s="84" t="s">
        <v>1601</v>
      </c>
      <c r="B656" s="57" t="n">
        <v>2</v>
      </c>
      <c r="C656" s="57" t="s">
        <v>4466</v>
      </c>
    </row>
    <row r="657" customFormat="false" ht="12" hidden="false" customHeight="false" outlineLevel="0" collapsed="false">
      <c r="A657" s="84" t="s">
        <v>1603</v>
      </c>
      <c r="B657" s="57" t="n">
        <v>3</v>
      </c>
      <c r="C657" s="57" t="s">
        <v>4465</v>
      </c>
    </row>
    <row r="658" customFormat="false" ht="12" hidden="false" customHeight="false" outlineLevel="0" collapsed="false">
      <c r="A658" s="84" t="s">
        <v>1605</v>
      </c>
      <c r="B658" s="57" t="n">
        <v>2</v>
      </c>
      <c r="C658" s="57" t="s">
        <v>4466</v>
      </c>
    </row>
    <row r="659" customFormat="false" ht="12" hidden="false" customHeight="false" outlineLevel="0" collapsed="false">
      <c r="A659" s="84" t="s">
        <v>1607</v>
      </c>
      <c r="B659" s="57" t="n">
        <v>2</v>
      </c>
      <c r="C659" s="57" t="s">
        <v>4466</v>
      </c>
    </row>
    <row r="660" customFormat="false" ht="12" hidden="false" customHeight="false" outlineLevel="0" collapsed="false">
      <c r="A660" s="84" t="s">
        <v>1611</v>
      </c>
      <c r="B660" s="57" t="n">
        <v>2</v>
      </c>
      <c r="C660" s="57" t="s">
        <v>4466</v>
      </c>
    </row>
    <row r="661" customFormat="false" ht="12" hidden="false" customHeight="false" outlineLevel="0" collapsed="false">
      <c r="A661" s="84" t="s">
        <v>1613</v>
      </c>
      <c r="B661" s="57" t="n">
        <v>2</v>
      </c>
      <c r="C661" s="57" t="s">
        <v>4466</v>
      </c>
    </row>
    <row r="662" customFormat="false" ht="12" hidden="false" customHeight="false" outlineLevel="0" collapsed="false">
      <c r="A662" s="84" t="s">
        <v>1619</v>
      </c>
      <c r="B662" s="57" t="n">
        <v>1</v>
      </c>
      <c r="C662" s="57" t="s">
        <v>4469</v>
      </c>
    </row>
    <row r="663" customFormat="false" ht="12" hidden="false" customHeight="false" outlineLevel="0" collapsed="false">
      <c r="A663" s="84" t="s">
        <v>1621</v>
      </c>
      <c r="B663" s="57" t="n">
        <v>2</v>
      </c>
      <c r="C663" s="57" t="s">
        <v>4466</v>
      </c>
    </row>
    <row r="664" customFormat="false" ht="12" hidden="false" customHeight="false" outlineLevel="0" collapsed="false">
      <c r="A664" s="84" t="s">
        <v>1623</v>
      </c>
      <c r="B664" s="57" t="n">
        <v>2</v>
      </c>
      <c r="C664" s="57" t="s">
        <v>4466</v>
      </c>
    </row>
    <row r="665" customFormat="false" ht="12" hidden="false" customHeight="false" outlineLevel="0" collapsed="false">
      <c r="A665" s="84" t="s">
        <v>1625</v>
      </c>
      <c r="B665" s="57" t="n">
        <v>2</v>
      </c>
      <c r="C665" s="57" t="s">
        <v>4466</v>
      </c>
    </row>
    <row r="666" customFormat="false" ht="12" hidden="false" customHeight="false" outlineLevel="0" collapsed="false">
      <c r="A666" s="84" t="s">
        <v>1629</v>
      </c>
      <c r="B666" s="57" t="n">
        <v>1</v>
      </c>
      <c r="C666" s="57" t="s">
        <v>4469</v>
      </c>
    </row>
    <row r="667" customFormat="false" ht="12" hidden="false" customHeight="false" outlineLevel="0" collapsed="false">
      <c r="A667" s="84" t="s">
        <v>1631</v>
      </c>
      <c r="B667" s="57" t="n">
        <v>2</v>
      </c>
      <c r="C667" s="57" t="s">
        <v>4466</v>
      </c>
    </row>
    <row r="668" customFormat="false" ht="12" hidden="false" customHeight="false" outlineLevel="0" collapsed="false">
      <c r="A668" s="84" t="s">
        <v>1633</v>
      </c>
      <c r="B668" s="57" t="n">
        <v>1</v>
      </c>
      <c r="C668" s="57" t="s">
        <v>4469</v>
      </c>
    </row>
    <row r="669" customFormat="false" ht="12" hidden="false" customHeight="false" outlineLevel="0" collapsed="false">
      <c r="A669" s="84" t="s">
        <v>1637</v>
      </c>
      <c r="B669" s="57" t="n">
        <v>2</v>
      </c>
      <c r="C669" s="57" t="s">
        <v>4466</v>
      </c>
    </row>
    <row r="670" customFormat="false" ht="12" hidden="false" customHeight="false" outlineLevel="0" collapsed="false">
      <c r="A670" s="84" t="s">
        <v>1639</v>
      </c>
      <c r="B670" s="57" t="n">
        <v>1</v>
      </c>
      <c r="C670" s="57" t="s">
        <v>4469</v>
      </c>
    </row>
    <row r="671" customFormat="false" ht="12" hidden="false" customHeight="false" outlineLevel="0" collapsed="false">
      <c r="A671" s="84" t="s">
        <v>1641</v>
      </c>
      <c r="B671" s="57" t="n">
        <v>2</v>
      </c>
      <c r="C671" s="57" t="s">
        <v>4466</v>
      </c>
    </row>
    <row r="672" customFormat="false" ht="12" hidden="false" customHeight="false" outlineLevel="0" collapsed="false">
      <c r="A672" s="84" t="s">
        <v>1647</v>
      </c>
      <c r="B672" s="57" t="n">
        <v>2</v>
      </c>
      <c r="C672" s="57" t="s">
        <v>4466</v>
      </c>
    </row>
    <row r="673" customFormat="false" ht="12" hidden="false" customHeight="false" outlineLevel="0" collapsed="false">
      <c r="A673" s="84" t="s">
        <v>1649</v>
      </c>
      <c r="B673" s="57" t="n">
        <v>1</v>
      </c>
      <c r="C673" s="57" t="s">
        <v>4469</v>
      </c>
    </row>
    <row r="674" customFormat="false" ht="12" hidden="false" customHeight="false" outlineLevel="0" collapsed="false">
      <c r="A674" s="84" t="s">
        <v>1651</v>
      </c>
      <c r="B674" s="57" t="n">
        <v>1</v>
      </c>
      <c r="C674" s="57" t="s">
        <v>4469</v>
      </c>
    </row>
    <row r="675" customFormat="false" ht="12" hidden="false" customHeight="false" outlineLevel="0" collapsed="false">
      <c r="A675" s="84" t="s">
        <v>1653</v>
      </c>
      <c r="B675" s="57" t="n">
        <v>2</v>
      </c>
      <c r="C675" s="57" t="s">
        <v>4466</v>
      </c>
    </row>
    <row r="676" customFormat="false" ht="12" hidden="false" customHeight="false" outlineLevel="0" collapsed="false">
      <c r="A676" s="84" t="s">
        <v>1655</v>
      </c>
      <c r="B676" s="57" t="n">
        <v>2</v>
      </c>
      <c r="C676" s="57" t="s">
        <v>4466</v>
      </c>
    </row>
    <row r="677" customFormat="false" ht="12" hidden="false" customHeight="false" outlineLevel="0" collapsed="false">
      <c r="A677" s="84" t="s">
        <v>1657</v>
      </c>
      <c r="B677" s="57" t="n">
        <v>2</v>
      </c>
      <c r="C677" s="57" t="s">
        <v>4466</v>
      </c>
    </row>
    <row r="678" customFormat="false" ht="12" hidden="false" customHeight="false" outlineLevel="0" collapsed="false">
      <c r="A678" s="84" t="s">
        <v>1659</v>
      </c>
      <c r="B678" s="57" t="n">
        <v>1</v>
      </c>
      <c r="C678" s="57" t="s">
        <v>4469</v>
      </c>
    </row>
    <row r="679" customFormat="false" ht="12" hidden="false" customHeight="false" outlineLevel="0" collapsed="false">
      <c r="A679" s="84" t="s">
        <v>1661</v>
      </c>
      <c r="B679" s="57" t="n">
        <v>1</v>
      </c>
      <c r="C679" s="57" t="s">
        <v>4469</v>
      </c>
    </row>
    <row r="680" customFormat="false" ht="12" hidden="false" customHeight="false" outlineLevel="0" collapsed="false">
      <c r="A680" s="84" t="s">
        <v>1665</v>
      </c>
      <c r="B680" s="57" t="n">
        <v>1</v>
      </c>
      <c r="C680" s="57" t="s">
        <v>4469</v>
      </c>
    </row>
    <row r="681" customFormat="false" ht="12" hidden="false" customHeight="false" outlineLevel="0" collapsed="false">
      <c r="A681" s="84" t="s">
        <v>1669</v>
      </c>
      <c r="B681" s="57" t="n">
        <v>1</v>
      </c>
      <c r="C681" s="57" t="s">
        <v>4469</v>
      </c>
    </row>
    <row r="682" customFormat="false" ht="12" hidden="false" customHeight="false" outlineLevel="0" collapsed="false">
      <c r="A682" s="84" t="s">
        <v>1673</v>
      </c>
      <c r="B682" s="57" t="n">
        <v>2</v>
      </c>
      <c r="C682" s="57" t="s">
        <v>4466</v>
      </c>
    </row>
    <row r="683" customFormat="false" ht="12" hidden="false" customHeight="false" outlineLevel="0" collapsed="false">
      <c r="A683" s="84" t="s">
        <v>1678</v>
      </c>
      <c r="B683" s="57" t="n">
        <v>3</v>
      </c>
      <c r="C683" s="57" t="s">
        <v>4465</v>
      </c>
    </row>
    <row r="684" customFormat="false" ht="12" hidden="false" customHeight="false" outlineLevel="0" collapsed="false">
      <c r="A684" s="84" t="s">
        <v>1680</v>
      </c>
      <c r="B684" s="57" t="n">
        <v>2</v>
      </c>
      <c r="C684" s="57" t="s">
        <v>4466</v>
      </c>
    </row>
    <row r="685" customFormat="false" ht="12" hidden="false" customHeight="false" outlineLevel="0" collapsed="false">
      <c r="A685" s="84" t="s">
        <v>1682</v>
      </c>
      <c r="B685" s="57" t="n">
        <v>1</v>
      </c>
      <c r="C685" s="57" t="s">
        <v>4469</v>
      </c>
    </row>
    <row r="686" customFormat="false" ht="12" hidden="false" customHeight="false" outlineLevel="0" collapsed="false">
      <c r="A686" s="84" t="s">
        <v>1684</v>
      </c>
      <c r="B686" s="57" t="n">
        <v>3</v>
      </c>
      <c r="C686" s="57" t="s">
        <v>4465</v>
      </c>
    </row>
    <row r="687" customFormat="false" ht="12" hidden="false" customHeight="false" outlineLevel="0" collapsed="false">
      <c r="A687" s="84" t="s">
        <v>1686</v>
      </c>
      <c r="B687" s="57" t="n">
        <v>2</v>
      </c>
      <c r="C687" s="57" t="s">
        <v>4466</v>
      </c>
    </row>
    <row r="688" customFormat="false" ht="12" hidden="false" customHeight="false" outlineLevel="0" collapsed="false">
      <c r="A688" s="84" t="s">
        <v>1688</v>
      </c>
      <c r="B688" s="57" t="n">
        <v>2</v>
      </c>
      <c r="C688" s="57" t="s">
        <v>4466</v>
      </c>
    </row>
    <row r="689" customFormat="false" ht="12" hidden="false" customHeight="false" outlineLevel="0" collapsed="false">
      <c r="A689" s="84" t="s">
        <v>1690</v>
      </c>
      <c r="B689" s="57" t="n">
        <v>1</v>
      </c>
      <c r="C689" s="57" t="s">
        <v>4469</v>
      </c>
    </row>
    <row r="690" customFormat="false" ht="12" hidden="false" customHeight="false" outlineLevel="0" collapsed="false">
      <c r="A690" s="84" t="s">
        <v>3106</v>
      </c>
      <c r="B690" s="57" t="n">
        <v>3</v>
      </c>
      <c r="C690" s="57" t="s">
        <v>4465</v>
      </c>
    </row>
    <row r="691" customFormat="false" ht="12" hidden="false" customHeight="false" outlineLevel="0" collapsed="false">
      <c r="A691" s="84" t="s">
        <v>3108</v>
      </c>
      <c r="B691" s="57" t="n">
        <v>3</v>
      </c>
      <c r="C691" s="57" t="s">
        <v>4465</v>
      </c>
    </row>
    <row r="692" customFormat="false" ht="12" hidden="false" customHeight="false" outlineLevel="0" collapsed="false">
      <c r="A692" s="84" t="s">
        <v>3110</v>
      </c>
      <c r="B692" s="57" t="n">
        <v>3</v>
      </c>
      <c r="C692" s="57" t="s">
        <v>4465</v>
      </c>
    </row>
    <row r="693" customFormat="false" ht="12" hidden="false" customHeight="false" outlineLevel="0" collapsed="false">
      <c r="A693" s="84" t="s">
        <v>3112</v>
      </c>
      <c r="B693" s="57" t="n">
        <v>3</v>
      </c>
      <c r="C693" s="57" t="s">
        <v>4465</v>
      </c>
    </row>
    <row r="694" customFormat="false" ht="12" hidden="false" customHeight="false" outlineLevel="0" collapsed="false">
      <c r="A694" s="84" t="s">
        <v>3114</v>
      </c>
      <c r="B694" s="57" t="n">
        <v>2</v>
      </c>
      <c r="C694" s="57" t="s">
        <v>4466</v>
      </c>
    </row>
    <row r="695" customFormat="false" ht="12" hidden="false" customHeight="false" outlineLevel="0" collapsed="false">
      <c r="A695" s="84" t="s">
        <v>3118</v>
      </c>
      <c r="B695" s="57" t="n">
        <v>1</v>
      </c>
      <c r="C695" s="57" t="s">
        <v>4469</v>
      </c>
    </row>
    <row r="696" customFormat="false" ht="12" hidden="false" customHeight="false" outlineLevel="0" collapsed="false">
      <c r="A696" s="84" t="s">
        <v>3121</v>
      </c>
      <c r="B696" s="57" t="n">
        <v>2</v>
      </c>
      <c r="C696" s="57" t="s">
        <v>4466</v>
      </c>
    </row>
    <row r="697" customFormat="false" ht="12" hidden="false" customHeight="false" outlineLevel="0" collapsed="false">
      <c r="A697" s="84" t="s">
        <v>3123</v>
      </c>
      <c r="B697" s="57" t="n">
        <v>2</v>
      </c>
      <c r="C697" s="57" t="s">
        <v>4466</v>
      </c>
    </row>
    <row r="698" customFormat="false" ht="12" hidden="false" customHeight="false" outlineLevel="0" collapsed="false">
      <c r="A698" s="84" t="s">
        <v>3125</v>
      </c>
      <c r="B698" s="57" t="n">
        <v>2</v>
      </c>
      <c r="C698" s="57" t="s">
        <v>4466</v>
      </c>
    </row>
    <row r="699" customFormat="false" ht="12" hidden="false" customHeight="false" outlineLevel="0" collapsed="false">
      <c r="A699" s="84" t="s">
        <v>3127</v>
      </c>
      <c r="B699" s="57" t="n">
        <v>2</v>
      </c>
      <c r="C699" s="57" t="s">
        <v>4466</v>
      </c>
    </row>
    <row r="700" customFormat="false" ht="12" hidden="false" customHeight="false" outlineLevel="0" collapsed="false">
      <c r="A700" s="84" t="s">
        <v>3129</v>
      </c>
      <c r="B700" s="57" t="n">
        <v>2</v>
      </c>
      <c r="C700" s="57" t="s">
        <v>4466</v>
      </c>
    </row>
    <row r="701" customFormat="false" ht="12" hidden="false" customHeight="false" outlineLevel="0" collapsed="false">
      <c r="A701" s="84" t="s">
        <v>3133</v>
      </c>
      <c r="B701" s="57" t="n">
        <v>3</v>
      </c>
      <c r="C701" s="57" t="s">
        <v>4465</v>
      </c>
    </row>
    <row r="702" customFormat="false" ht="12" hidden="false" customHeight="false" outlineLevel="0" collapsed="false">
      <c r="A702" s="84" t="s">
        <v>3135</v>
      </c>
      <c r="B702" s="57" t="n">
        <v>3</v>
      </c>
      <c r="C702" s="57" t="s">
        <v>4465</v>
      </c>
    </row>
    <row r="703" customFormat="false" ht="12" hidden="false" customHeight="false" outlineLevel="0" collapsed="false">
      <c r="A703" s="84" t="s">
        <v>3137</v>
      </c>
      <c r="B703" s="57" t="n">
        <v>3</v>
      </c>
      <c r="C703" s="57" t="s">
        <v>4465</v>
      </c>
    </row>
    <row r="704" customFormat="false" ht="12" hidden="false" customHeight="false" outlineLevel="0" collapsed="false">
      <c r="A704" s="84" t="s">
        <v>3139</v>
      </c>
      <c r="B704" s="57" t="n">
        <v>3</v>
      </c>
      <c r="C704" s="57" t="s">
        <v>4465</v>
      </c>
    </row>
    <row r="705" customFormat="false" ht="12" hidden="false" customHeight="false" outlineLevel="0" collapsed="false">
      <c r="A705" s="84" t="s">
        <v>3141</v>
      </c>
      <c r="B705" s="57" t="n">
        <v>3</v>
      </c>
      <c r="C705" s="57" t="s">
        <v>4465</v>
      </c>
    </row>
    <row r="706" customFormat="false" ht="12" hidden="false" customHeight="false" outlineLevel="0" collapsed="false">
      <c r="A706" s="84" t="s">
        <v>3143</v>
      </c>
      <c r="B706" s="57" t="n">
        <v>3</v>
      </c>
      <c r="C706" s="57" t="s">
        <v>4465</v>
      </c>
    </row>
    <row r="707" customFormat="false" ht="12" hidden="false" customHeight="false" outlineLevel="0" collapsed="false">
      <c r="A707" s="84" t="s">
        <v>3145</v>
      </c>
      <c r="B707" s="57" t="n">
        <v>3</v>
      </c>
      <c r="C707" s="57" t="s">
        <v>4465</v>
      </c>
    </row>
    <row r="708" customFormat="false" ht="12" hidden="false" customHeight="false" outlineLevel="0" collapsed="false">
      <c r="A708" s="84" t="s">
        <v>3150</v>
      </c>
      <c r="B708" s="57" t="n">
        <v>3</v>
      </c>
      <c r="C708" s="57" t="s">
        <v>4465</v>
      </c>
    </row>
    <row r="709" customFormat="false" ht="12" hidden="false" customHeight="false" outlineLevel="0" collapsed="false">
      <c r="A709" s="84" t="s">
        <v>1700</v>
      </c>
      <c r="B709" s="57" t="n">
        <v>1</v>
      </c>
      <c r="C709" s="57" t="s">
        <v>4469</v>
      </c>
    </row>
    <row r="710" customFormat="false" ht="12" hidden="false" customHeight="false" outlineLevel="0" collapsed="false">
      <c r="A710" s="84" t="s">
        <v>1702</v>
      </c>
      <c r="B710" s="57" t="n">
        <v>2</v>
      </c>
      <c r="C710" s="57" t="s">
        <v>4466</v>
      </c>
    </row>
    <row r="711" customFormat="false" ht="12" hidden="false" customHeight="false" outlineLevel="0" collapsed="false">
      <c r="A711" s="84" t="s">
        <v>1704</v>
      </c>
      <c r="B711" s="57" t="n">
        <v>1</v>
      </c>
      <c r="C711" s="57" t="s">
        <v>4469</v>
      </c>
    </row>
    <row r="712" customFormat="false" ht="12" hidden="false" customHeight="false" outlineLevel="0" collapsed="false">
      <c r="A712" s="84" t="s">
        <v>1706</v>
      </c>
      <c r="B712" s="57" t="n">
        <v>1</v>
      </c>
      <c r="C712" s="57" t="s">
        <v>4469</v>
      </c>
    </row>
    <row r="713" customFormat="false" ht="12" hidden="false" customHeight="false" outlineLevel="0" collapsed="false">
      <c r="A713" s="84" t="s">
        <v>1708</v>
      </c>
      <c r="B713" s="57" t="n">
        <v>1</v>
      </c>
      <c r="C713" s="57" t="s">
        <v>4469</v>
      </c>
    </row>
    <row r="714" customFormat="false" ht="12" hidden="false" customHeight="false" outlineLevel="0" collapsed="false">
      <c r="A714" s="84" t="s">
        <v>1710</v>
      </c>
      <c r="B714" s="57" t="n">
        <v>1</v>
      </c>
      <c r="C714" s="57" t="s">
        <v>4469</v>
      </c>
    </row>
    <row r="715" customFormat="false" ht="12" hidden="false" customHeight="false" outlineLevel="0" collapsed="false">
      <c r="A715" s="84" t="s">
        <v>1712</v>
      </c>
      <c r="B715" s="57" t="n">
        <v>1</v>
      </c>
      <c r="C715" s="57" t="s">
        <v>4469</v>
      </c>
    </row>
    <row r="716" customFormat="false" ht="12" hidden="false" customHeight="false" outlineLevel="0" collapsed="false">
      <c r="A716" s="84" t="s">
        <v>1714</v>
      </c>
      <c r="B716" s="57" t="n">
        <v>1</v>
      </c>
      <c r="C716" s="57" t="s">
        <v>4469</v>
      </c>
    </row>
    <row r="717" customFormat="false" ht="12" hidden="false" customHeight="false" outlineLevel="0" collapsed="false">
      <c r="A717" s="84" t="s">
        <v>1719</v>
      </c>
      <c r="B717" s="57" t="n">
        <v>3</v>
      </c>
      <c r="C717" s="57" t="s">
        <v>4465</v>
      </c>
    </row>
    <row r="718" customFormat="false" ht="12" hidden="false" customHeight="false" outlineLevel="0" collapsed="false">
      <c r="A718" s="84" t="s">
        <v>1721</v>
      </c>
      <c r="B718" s="57" t="n">
        <v>3</v>
      </c>
      <c r="C718" s="57" t="s">
        <v>4465</v>
      </c>
    </row>
    <row r="719" customFormat="false" ht="12" hidden="false" customHeight="false" outlineLevel="0" collapsed="false">
      <c r="A719" s="84" t="s">
        <v>1723</v>
      </c>
      <c r="B719" s="57" t="n">
        <v>3</v>
      </c>
      <c r="C719" s="57" t="s">
        <v>4465</v>
      </c>
    </row>
    <row r="720" customFormat="false" ht="12" hidden="false" customHeight="false" outlineLevel="0" collapsed="false">
      <c r="A720" s="84" t="s">
        <v>1725</v>
      </c>
      <c r="B720" s="57" t="n">
        <v>2</v>
      </c>
      <c r="C720" s="57" t="s">
        <v>4466</v>
      </c>
    </row>
    <row r="721" customFormat="false" ht="12" hidden="false" customHeight="false" outlineLevel="0" collapsed="false">
      <c r="A721" s="84" t="s">
        <v>1727</v>
      </c>
      <c r="B721" s="57" t="n">
        <v>3</v>
      </c>
      <c r="C721" s="57" t="s">
        <v>4465</v>
      </c>
    </row>
    <row r="722" customFormat="false" ht="12" hidden="false" customHeight="false" outlineLevel="0" collapsed="false">
      <c r="A722" s="84" t="s">
        <v>1729</v>
      </c>
      <c r="B722" s="57" t="n">
        <v>2</v>
      </c>
      <c r="C722" s="57" t="s">
        <v>4466</v>
      </c>
    </row>
    <row r="723" customFormat="false" ht="12" hidden="false" customHeight="false" outlineLevel="0" collapsed="false">
      <c r="A723" s="84" t="s">
        <v>1735</v>
      </c>
      <c r="B723" s="57" t="n">
        <v>2</v>
      </c>
      <c r="C723" s="57" t="s">
        <v>4466</v>
      </c>
    </row>
    <row r="724" customFormat="false" ht="12" hidden="false" customHeight="false" outlineLevel="0" collapsed="false">
      <c r="A724" s="84" t="s">
        <v>1737</v>
      </c>
      <c r="B724" s="57" t="n">
        <v>3</v>
      </c>
      <c r="C724" s="57" t="s">
        <v>4465</v>
      </c>
    </row>
    <row r="725" customFormat="false" ht="12" hidden="false" customHeight="false" outlineLevel="0" collapsed="false">
      <c r="A725" s="84" t="s">
        <v>1739</v>
      </c>
      <c r="B725" s="57" t="n">
        <v>3</v>
      </c>
      <c r="C725" s="57" t="s">
        <v>4465</v>
      </c>
    </row>
    <row r="726" customFormat="false" ht="12" hidden="false" customHeight="false" outlineLevel="0" collapsed="false">
      <c r="A726" s="84" t="s">
        <v>1741</v>
      </c>
      <c r="B726" s="57" t="n">
        <v>3</v>
      </c>
      <c r="C726" s="57" t="s">
        <v>4465</v>
      </c>
    </row>
    <row r="727" customFormat="false" ht="12" hidden="false" customHeight="false" outlineLevel="0" collapsed="false">
      <c r="A727" s="84" t="s">
        <v>1745</v>
      </c>
      <c r="B727" s="57" t="n">
        <v>2</v>
      </c>
      <c r="C727" s="57" t="s">
        <v>4466</v>
      </c>
    </row>
    <row r="728" customFormat="false" ht="12" hidden="false" customHeight="false" outlineLevel="0" collapsed="false">
      <c r="A728" s="84" t="s">
        <v>1747</v>
      </c>
      <c r="B728" s="57" t="n">
        <v>3</v>
      </c>
      <c r="C728" s="57" t="s">
        <v>4465</v>
      </c>
    </row>
    <row r="729" customFormat="false" ht="12" hidden="false" customHeight="false" outlineLevel="0" collapsed="false">
      <c r="A729" s="84" t="s">
        <v>1749</v>
      </c>
      <c r="B729" s="57" t="n">
        <v>3</v>
      </c>
      <c r="C729" s="57" t="s">
        <v>4465</v>
      </c>
    </row>
    <row r="730" customFormat="false" ht="12" hidden="false" customHeight="false" outlineLevel="0" collapsed="false">
      <c r="A730" s="84" t="s">
        <v>1751</v>
      </c>
      <c r="B730" s="57" t="n">
        <v>2</v>
      </c>
      <c r="C730" s="57" t="s">
        <v>4466</v>
      </c>
    </row>
    <row r="731" customFormat="false" ht="12" hidden="false" customHeight="false" outlineLevel="0" collapsed="false">
      <c r="A731" s="84" t="s">
        <v>1757</v>
      </c>
      <c r="B731" s="57" t="n">
        <v>2</v>
      </c>
      <c r="C731" s="57" t="s">
        <v>4466</v>
      </c>
    </row>
    <row r="732" customFormat="false" ht="12" hidden="false" customHeight="false" outlineLevel="0" collapsed="false">
      <c r="A732" s="84" t="s">
        <v>1759</v>
      </c>
      <c r="B732" s="57" t="n">
        <v>3</v>
      </c>
      <c r="C732" s="57" t="s">
        <v>4465</v>
      </c>
    </row>
    <row r="733" customFormat="false" ht="12" hidden="false" customHeight="false" outlineLevel="0" collapsed="false">
      <c r="A733" s="84" t="s">
        <v>1761</v>
      </c>
      <c r="B733" s="57" t="n">
        <v>3</v>
      </c>
      <c r="C733" s="57" t="s">
        <v>4465</v>
      </c>
    </row>
    <row r="734" customFormat="false" ht="12" hidden="false" customHeight="false" outlineLevel="0" collapsed="false">
      <c r="A734" s="84" t="s">
        <v>1765</v>
      </c>
      <c r="B734" s="57" t="n">
        <v>3</v>
      </c>
      <c r="C734" s="57" t="s">
        <v>4465</v>
      </c>
    </row>
    <row r="735" customFormat="false" ht="12" hidden="false" customHeight="false" outlineLevel="0" collapsed="false">
      <c r="A735" s="84" t="s">
        <v>1767</v>
      </c>
      <c r="B735" s="57" t="n">
        <v>2</v>
      </c>
      <c r="C735" s="57" t="s">
        <v>4466</v>
      </c>
    </row>
    <row r="736" customFormat="false" ht="12" hidden="false" customHeight="false" outlineLevel="0" collapsed="false">
      <c r="A736" s="84" t="s">
        <v>1773</v>
      </c>
      <c r="B736" s="57" t="n">
        <v>1</v>
      </c>
      <c r="C736" s="57" t="s">
        <v>4469</v>
      </c>
    </row>
    <row r="737" customFormat="false" ht="12" hidden="false" customHeight="false" outlineLevel="0" collapsed="false">
      <c r="A737" s="84" t="s">
        <v>1775</v>
      </c>
      <c r="B737" s="57" t="n">
        <v>2</v>
      </c>
      <c r="C737" s="57" t="s">
        <v>4466</v>
      </c>
    </row>
    <row r="738" customFormat="false" ht="12" hidden="false" customHeight="false" outlineLevel="0" collapsed="false">
      <c r="A738" s="84" t="s">
        <v>1779</v>
      </c>
      <c r="B738" s="57" t="n">
        <v>3</v>
      </c>
      <c r="C738" s="57" t="s">
        <v>4465</v>
      </c>
    </row>
    <row r="739" customFormat="false" ht="12" hidden="false" customHeight="false" outlineLevel="0" collapsed="false">
      <c r="A739" s="84" t="s">
        <v>1781</v>
      </c>
      <c r="B739" s="57" t="n">
        <v>2</v>
      </c>
      <c r="C739" s="57" t="s">
        <v>4466</v>
      </c>
    </row>
    <row r="740" customFormat="false" ht="12" hidden="false" customHeight="false" outlineLevel="0" collapsed="false">
      <c r="A740" s="84" t="s">
        <v>1783</v>
      </c>
      <c r="B740" s="57" t="n">
        <v>3</v>
      </c>
      <c r="C740" s="57" t="s">
        <v>4465</v>
      </c>
    </row>
    <row r="741" customFormat="false" ht="12" hidden="false" customHeight="false" outlineLevel="0" collapsed="false">
      <c r="A741" s="84" t="s">
        <v>1789</v>
      </c>
      <c r="B741" s="57" t="n">
        <v>2</v>
      </c>
      <c r="C741" s="57" t="s">
        <v>4466</v>
      </c>
    </row>
    <row r="742" customFormat="false" ht="12" hidden="false" customHeight="false" outlineLevel="0" collapsed="false">
      <c r="A742" s="84" t="s">
        <v>1791</v>
      </c>
      <c r="B742" s="57" t="n">
        <v>2</v>
      </c>
      <c r="C742" s="57" t="s">
        <v>4466</v>
      </c>
    </row>
    <row r="743" customFormat="false" ht="12" hidden="false" customHeight="false" outlineLevel="0" collapsed="false">
      <c r="A743" s="84" t="s">
        <v>1795</v>
      </c>
      <c r="B743" s="57" t="n">
        <v>3</v>
      </c>
      <c r="C743" s="57" t="s">
        <v>4465</v>
      </c>
    </row>
    <row r="744" customFormat="false" ht="12" hidden="false" customHeight="false" outlineLevel="0" collapsed="false">
      <c r="A744" s="84" t="s">
        <v>1797</v>
      </c>
      <c r="B744" s="57" t="n">
        <v>2</v>
      </c>
      <c r="C744" s="57" t="s">
        <v>4466</v>
      </c>
    </row>
    <row r="745" customFormat="false" ht="12" hidden="false" customHeight="false" outlineLevel="0" collapsed="false">
      <c r="A745" s="84" t="s">
        <v>1799</v>
      </c>
      <c r="B745" s="57" t="n">
        <v>2</v>
      </c>
      <c r="C745" s="57" t="s">
        <v>4466</v>
      </c>
    </row>
    <row r="746" customFormat="false" ht="12" hidden="false" customHeight="false" outlineLevel="0" collapsed="false">
      <c r="A746" s="84" t="s">
        <v>1801</v>
      </c>
      <c r="B746" s="57" t="n">
        <v>3</v>
      </c>
      <c r="C746" s="57" t="s">
        <v>4465</v>
      </c>
    </row>
    <row r="747" customFormat="false" ht="12" hidden="false" customHeight="false" outlineLevel="0" collapsed="false">
      <c r="A747" s="84" t="s">
        <v>1805</v>
      </c>
      <c r="B747" s="57" t="n">
        <v>2</v>
      </c>
      <c r="C747" s="57" t="s">
        <v>4466</v>
      </c>
    </row>
    <row r="748" customFormat="false" ht="12" hidden="false" customHeight="false" outlineLevel="0" collapsed="false">
      <c r="A748" s="84" t="s">
        <v>1807</v>
      </c>
      <c r="B748" s="57" t="n">
        <v>3</v>
      </c>
      <c r="C748" s="57" t="s">
        <v>4465</v>
      </c>
    </row>
    <row r="749" customFormat="false" ht="12" hidden="false" customHeight="false" outlineLevel="0" collapsed="false">
      <c r="A749" s="84" t="s">
        <v>1809</v>
      </c>
      <c r="B749" s="57" t="n">
        <v>2</v>
      </c>
      <c r="C749" s="57" t="s">
        <v>4466</v>
      </c>
    </row>
    <row r="750" customFormat="false" ht="12" hidden="false" customHeight="false" outlineLevel="0" collapsed="false">
      <c r="A750" s="84" t="s">
        <v>1811</v>
      </c>
      <c r="B750" s="57" t="n">
        <v>3</v>
      </c>
      <c r="C750" s="57" t="s">
        <v>4465</v>
      </c>
    </row>
    <row r="751" customFormat="false" ht="12" hidden="false" customHeight="false" outlineLevel="0" collapsed="false">
      <c r="A751" s="84" t="s">
        <v>1816</v>
      </c>
      <c r="B751" s="57" t="n">
        <v>1</v>
      </c>
      <c r="C751" s="57" t="s">
        <v>4469</v>
      </c>
    </row>
    <row r="752" customFormat="false" ht="12" hidden="false" customHeight="false" outlineLevel="0" collapsed="false">
      <c r="A752" s="84" t="s">
        <v>1818</v>
      </c>
      <c r="B752" s="57" t="n">
        <v>2</v>
      </c>
      <c r="C752" s="57" t="s">
        <v>4466</v>
      </c>
    </row>
    <row r="753" customFormat="false" ht="12" hidden="false" customHeight="false" outlineLevel="0" collapsed="false">
      <c r="A753" s="84" t="s">
        <v>1820</v>
      </c>
      <c r="B753" s="57" t="n">
        <v>3</v>
      </c>
      <c r="C753" s="57" t="s">
        <v>4465</v>
      </c>
    </row>
    <row r="754" customFormat="false" ht="12" hidden="false" customHeight="false" outlineLevel="0" collapsed="false">
      <c r="A754" s="84" t="s">
        <v>1822</v>
      </c>
      <c r="B754" s="57" t="n">
        <v>3</v>
      </c>
      <c r="C754" s="57" t="s">
        <v>4465</v>
      </c>
    </row>
    <row r="755" customFormat="false" ht="12" hidden="false" customHeight="false" outlineLevel="0" collapsed="false">
      <c r="A755" s="84" t="s">
        <v>1824</v>
      </c>
      <c r="B755" s="57" t="n">
        <v>3</v>
      </c>
      <c r="C755" s="57" t="s">
        <v>4465</v>
      </c>
    </row>
    <row r="756" customFormat="false" ht="12" hidden="false" customHeight="false" outlineLevel="0" collapsed="false">
      <c r="A756" s="84" t="s">
        <v>1829</v>
      </c>
      <c r="B756" s="57" t="n">
        <v>3</v>
      </c>
      <c r="C756" s="57" t="s">
        <v>4465</v>
      </c>
    </row>
    <row r="757" customFormat="false" ht="12" hidden="false" customHeight="false" outlineLevel="0" collapsed="false">
      <c r="A757" s="84" t="s">
        <v>1831</v>
      </c>
      <c r="B757" s="57" t="n">
        <v>3</v>
      </c>
      <c r="C757" s="57" t="s">
        <v>4465</v>
      </c>
    </row>
    <row r="758" customFormat="false" ht="12" hidden="false" customHeight="false" outlineLevel="0" collapsed="false">
      <c r="A758" s="84" t="s">
        <v>1833</v>
      </c>
      <c r="B758" s="57" t="n">
        <v>2</v>
      </c>
      <c r="C758" s="57" t="s">
        <v>4466</v>
      </c>
    </row>
    <row r="759" customFormat="false" ht="12" hidden="false" customHeight="false" outlineLevel="0" collapsed="false">
      <c r="A759" s="84" t="s">
        <v>1835</v>
      </c>
      <c r="B759" s="57" t="n">
        <v>3</v>
      </c>
      <c r="C759" s="57" t="s">
        <v>4465</v>
      </c>
    </row>
    <row r="760" customFormat="false" ht="12" hidden="false" customHeight="false" outlineLevel="0" collapsed="false">
      <c r="A760" s="84" t="s">
        <v>1841</v>
      </c>
      <c r="B760" s="57" t="n">
        <v>3</v>
      </c>
      <c r="C760" s="57" t="s">
        <v>4465</v>
      </c>
    </row>
    <row r="761" customFormat="false" ht="12" hidden="false" customHeight="false" outlineLevel="0" collapsed="false">
      <c r="A761" s="84" t="s">
        <v>1843</v>
      </c>
      <c r="B761" s="57" t="n">
        <v>1</v>
      </c>
      <c r="C761" s="57" t="s">
        <v>4469</v>
      </c>
    </row>
    <row r="762" customFormat="false" ht="12" hidden="false" customHeight="false" outlineLevel="0" collapsed="false">
      <c r="A762" s="84" t="s">
        <v>1845</v>
      </c>
      <c r="B762" s="57" t="n">
        <v>3</v>
      </c>
      <c r="C762" s="57" t="s">
        <v>4465</v>
      </c>
    </row>
    <row r="763" customFormat="false" ht="12" hidden="false" customHeight="false" outlineLevel="0" collapsed="false">
      <c r="A763" s="84" t="s">
        <v>1847</v>
      </c>
      <c r="B763" s="57" t="n">
        <v>3</v>
      </c>
      <c r="C763" s="57" t="s">
        <v>4465</v>
      </c>
    </row>
    <row r="764" customFormat="false" ht="12" hidden="false" customHeight="false" outlineLevel="0" collapsed="false">
      <c r="A764" s="84" t="s">
        <v>1849</v>
      </c>
      <c r="B764" s="57" t="n">
        <v>2</v>
      </c>
      <c r="C764" s="57" t="s">
        <v>4466</v>
      </c>
    </row>
    <row r="765" customFormat="false" ht="12" hidden="false" customHeight="false" outlineLevel="0" collapsed="false">
      <c r="A765" s="84" t="s">
        <v>1853</v>
      </c>
      <c r="B765" s="57" t="n">
        <v>3</v>
      </c>
      <c r="C765" s="57" t="s">
        <v>4465</v>
      </c>
    </row>
    <row r="766" customFormat="false" ht="12" hidden="false" customHeight="false" outlineLevel="0" collapsed="false">
      <c r="A766" s="84" t="s">
        <v>1855</v>
      </c>
      <c r="B766" s="57" t="n">
        <v>3</v>
      </c>
      <c r="C766" s="57" t="s">
        <v>4465</v>
      </c>
    </row>
    <row r="767" customFormat="false" ht="12" hidden="false" customHeight="false" outlineLevel="0" collapsed="false">
      <c r="A767" s="84" t="s">
        <v>1857</v>
      </c>
      <c r="B767" s="57" t="n">
        <v>3</v>
      </c>
      <c r="C767" s="57" t="s">
        <v>4465</v>
      </c>
    </row>
    <row r="768" customFormat="false" ht="12" hidden="false" customHeight="false" outlineLevel="0" collapsed="false">
      <c r="A768" s="84" t="s">
        <v>1861</v>
      </c>
      <c r="B768" s="57" t="n">
        <v>3</v>
      </c>
      <c r="C768" s="57" t="s">
        <v>4465</v>
      </c>
    </row>
    <row r="769" customFormat="false" ht="12" hidden="false" customHeight="false" outlineLevel="0" collapsed="false">
      <c r="A769" s="84" t="s">
        <v>1863</v>
      </c>
      <c r="B769" s="57" t="n">
        <v>3</v>
      </c>
      <c r="C769" s="57" t="s">
        <v>4465</v>
      </c>
    </row>
    <row r="770" customFormat="false" ht="12" hidden="false" customHeight="false" outlineLevel="0" collapsed="false">
      <c r="A770" s="84" t="s">
        <v>1865</v>
      </c>
      <c r="B770" s="57" t="n">
        <v>3</v>
      </c>
      <c r="C770" s="57" t="s">
        <v>4465</v>
      </c>
    </row>
    <row r="771" customFormat="false" ht="12" hidden="false" customHeight="false" outlineLevel="0" collapsed="false">
      <c r="A771" s="84" t="s">
        <v>1867</v>
      </c>
      <c r="B771" s="57" t="n">
        <v>3</v>
      </c>
      <c r="C771" s="57" t="s">
        <v>4465</v>
      </c>
    </row>
    <row r="772" customFormat="false" ht="12" hidden="false" customHeight="false" outlineLevel="0" collapsed="false">
      <c r="A772" s="84" t="s">
        <v>1873</v>
      </c>
      <c r="B772" s="57" t="n">
        <v>3</v>
      </c>
      <c r="C772" s="57" t="s">
        <v>4465</v>
      </c>
    </row>
    <row r="773" customFormat="false" ht="12" hidden="false" customHeight="false" outlineLevel="0" collapsed="false">
      <c r="A773" s="84" t="s">
        <v>1875</v>
      </c>
      <c r="B773" s="57" t="n">
        <v>2</v>
      </c>
      <c r="C773" s="57" t="s">
        <v>4466</v>
      </c>
    </row>
    <row r="774" customFormat="false" ht="12" hidden="false" customHeight="false" outlineLevel="0" collapsed="false">
      <c r="A774" s="84" t="s">
        <v>1877</v>
      </c>
      <c r="B774" s="57" t="n">
        <v>2</v>
      </c>
      <c r="C774" s="57" t="s">
        <v>4466</v>
      </c>
    </row>
    <row r="775" customFormat="false" ht="12" hidden="false" customHeight="false" outlineLevel="0" collapsed="false">
      <c r="A775" s="84" t="s">
        <v>1879</v>
      </c>
      <c r="B775" s="57" t="n">
        <v>3</v>
      </c>
      <c r="C775" s="57" t="s">
        <v>4465</v>
      </c>
    </row>
    <row r="776" customFormat="false" ht="12" hidden="false" customHeight="false" outlineLevel="0" collapsed="false">
      <c r="A776" s="84" t="s">
        <v>1881</v>
      </c>
      <c r="B776" s="57" t="n">
        <v>2</v>
      </c>
      <c r="C776" s="57" t="s">
        <v>4466</v>
      </c>
    </row>
    <row r="777" customFormat="false" ht="12" hidden="false" customHeight="false" outlineLevel="0" collapsed="false">
      <c r="A777" s="84" t="s">
        <v>1885</v>
      </c>
      <c r="B777" s="57" t="n">
        <v>3</v>
      </c>
      <c r="C777" s="57" t="s">
        <v>4465</v>
      </c>
    </row>
    <row r="778" customFormat="false" ht="12" hidden="false" customHeight="false" outlineLevel="0" collapsed="false">
      <c r="A778" s="84" t="s">
        <v>1887</v>
      </c>
      <c r="B778" s="57" t="n">
        <v>3</v>
      </c>
      <c r="C778" s="57" t="s">
        <v>4465</v>
      </c>
    </row>
    <row r="779" customFormat="false" ht="12" hidden="false" customHeight="false" outlineLevel="0" collapsed="false">
      <c r="A779" s="84" t="s">
        <v>1889</v>
      </c>
      <c r="B779" s="57" t="n">
        <v>1</v>
      </c>
      <c r="C779" s="57" t="s">
        <v>4469</v>
      </c>
    </row>
    <row r="780" customFormat="false" ht="12" hidden="false" customHeight="false" outlineLevel="0" collapsed="false">
      <c r="A780" s="84" t="s">
        <v>1891</v>
      </c>
      <c r="B780" s="57" t="n">
        <v>3</v>
      </c>
      <c r="C780" s="57" t="s">
        <v>4465</v>
      </c>
    </row>
    <row r="781" customFormat="false" ht="12" hidden="false" customHeight="false" outlineLevel="0" collapsed="false">
      <c r="A781" s="84" t="s">
        <v>1893</v>
      </c>
      <c r="B781" s="57" t="n">
        <v>3</v>
      </c>
      <c r="C781" s="57" t="s">
        <v>4465</v>
      </c>
    </row>
    <row r="782" customFormat="false" ht="12" hidden="false" customHeight="false" outlineLevel="0" collapsed="false">
      <c r="A782" s="84" t="s">
        <v>1895</v>
      </c>
      <c r="B782" s="57" t="n">
        <v>3</v>
      </c>
      <c r="C782" s="57" t="s">
        <v>4465</v>
      </c>
    </row>
    <row r="783" customFormat="false" ht="12" hidden="false" customHeight="false" outlineLevel="0" collapsed="false">
      <c r="A783" s="84" t="s">
        <v>1897</v>
      </c>
      <c r="B783" s="57" t="n">
        <v>3</v>
      </c>
      <c r="C783" s="57" t="s">
        <v>4465</v>
      </c>
    </row>
    <row r="784" customFormat="false" ht="12" hidden="false" customHeight="false" outlineLevel="0" collapsed="false">
      <c r="A784" s="84" t="s">
        <v>1899</v>
      </c>
      <c r="B784" s="57" t="n">
        <v>3</v>
      </c>
      <c r="C784" s="57" t="s">
        <v>4465</v>
      </c>
    </row>
    <row r="785" customFormat="false" ht="12" hidden="false" customHeight="false" outlineLevel="0" collapsed="false">
      <c r="A785" s="84" t="s">
        <v>1905</v>
      </c>
      <c r="B785" s="57" t="n">
        <v>3</v>
      </c>
      <c r="C785" s="57" t="s">
        <v>4465</v>
      </c>
    </row>
    <row r="786" customFormat="false" ht="12" hidden="false" customHeight="false" outlineLevel="0" collapsed="false">
      <c r="A786" s="84" t="s">
        <v>1907</v>
      </c>
      <c r="B786" s="57" t="n">
        <v>3</v>
      </c>
      <c r="C786" s="57" t="s">
        <v>4465</v>
      </c>
    </row>
    <row r="787" customFormat="false" ht="12" hidden="false" customHeight="false" outlineLevel="0" collapsed="false">
      <c r="A787" s="84" t="s">
        <v>1909</v>
      </c>
      <c r="B787" s="57" t="n">
        <v>3</v>
      </c>
      <c r="C787" s="57" t="s">
        <v>4465</v>
      </c>
    </row>
    <row r="788" customFormat="false" ht="12" hidden="false" customHeight="false" outlineLevel="0" collapsed="false">
      <c r="A788" s="84" t="s">
        <v>1911</v>
      </c>
      <c r="B788" s="57" t="n">
        <v>2</v>
      </c>
      <c r="C788" s="57" t="s">
        <v>4466</v>
      </c>
    </row>
    <row r="789" customFormat="false" ht="12" hidden="false" customHeight="false" outlineLevel="0" collapsed="false">
      <c r="A789" s="84" t="s">
        <v>1915</v>
      </c>
      <c r="B789" s="57" t="n">
        <v>3</v>
      </c>
      <c r="C789" s="57" t="s">
        <v>4465</v>
      </c>
    </row>
    <row r="790" customFormat="false" ht="12" hidden="false" customHeight="false" outlineLevel="0" collapsed="false">
      <c r="A790" s="84" t="s">
        <v>1917</v>
      </c>
      <c r="B790" s="57" t="n">
        <v>3</v>
      </c>
      <c r="C790" s="57" t="s">
        <v>4465</v>
      </c>
    </row>
    <row r="791" customFormat="false" ht="12" hidden="false" customHeight="false" outlineLevel="0" collapsed="false">
      <c r="A791" s="84" t="s">
        <v>1919</v>
      </c>
      <c r="B791" s="57" t="n">
        <v>3</v>
      </c>
      <c r="C791" s="57" t="s">
        <v>4465</v>
      </c>
    </row>
    <row r="792" customFormat="false" ht="12" hidden="false" customHeight="false" outlineLevel="0" collapsed="false">
      <c r="A792" s="84" t="s">
        <v>1921</v>
      </c>
      <c r="B792" s="57" t="n">
        <v>2</v>
      </c>
      <c r="C792" s="57" t="s">
        <v>4466</v>
      </c>
    </row>
    <row r="793" customFormat="false" ht="12" hidden="false" customHeight="false" outlineLevel="0" collapsed="false">
      <c r="A793" s="84" t="s">
        <v>1923</v>
      </c>
      <c r="B793" s="57" t="n">
        <v>2</v>
      </c>
      <c r="C793" s="57" t="s">
        <v>4466</v>
      </c>
    </row>
    <row r="794" customFormat="false" ht="12" hidden="false" customHeight="false" outlineLevel="0" collapsed="false">
      <c r="A794" s="84" t="s">
        <v>1925</v>
      </c>
      <c r="B794" s="57" t="n">
        <v>1</v>
      </c>
      <c r="C794" s="57" t="s">
        <v>4469</v>
      </c>
    </row>
    <row r="795" customFormat="false" ht="12" hidden="false" customHeight="false" outlineLevel="0" collapsed="false">
      <c r="A795" s="84" t="s">
        <v>1927</v>
      </c>
      <c r="B795" s="57" t="n">
        <v>2</v>
      </c>
      <c r="C795" s="57" t="s">
        <v>4466</v>
      </c>
    </row>
    <row r="796" customFormat="false" ht="12" hidden="false" customHeight="false" outlineLevel="0" collapsed="false">
      <c r="A796" s="84" t="s">
        <v>1929</v>
      </c>
      <c r="B796" s="57" t="n">
        <v>2</v>
      </c>
      <c r="C796" s="57" t="s">
        <v>4466</v>
      </c>
    </row>
    <row r="797" customFormat="false" ht="12" hidden="false" customHeight="false" outlineLevel="0" collapsed="false">
      <c r="A797" s="84" t="s">
        <v>1934</v>
      </c>
      <c r="B797" s="57" t="n">
        <v>3</v>
      </c>
      <c r="C797" s="57" t="s">
        <v>4465</v>
      </c>
    </row>
    <row r="798" customFormat="false" ht="12" hidden="false" customHeight="false" outlineLevel="0" collapsed="false">
      <c r="A798" s="84" t="s">
        <v>1936</v>
      </c>
      <c r="B798" s="57" t="n">
        <v>3</v>
      </c>
      <c r="C798" s="57" t="s">
        <v>4465</v>
      </c>
    </row>
    <row r="799" customFormat="false" ht="12" hidden="false" customHeight="false" outlineLevel="0" collapsed="false">
      <c r="A799" s="84" t="s">
        <v>1938</v>
      </c>
      <c r="B799" s="57" t="n">
        <v>1</v>
      </c>
      <c r="C799" s="57" t="s">
        <v>4469</v>
      </c>
    </row>
    <row r="800" customFormat="false" ht="12" hidden="false" customHeight="false" outlineLevel="0" collapsed="false">
      <c r="A800" s="84" t="s">
        <v>1940</v>
      </c>
      <c r="B800" s="57" t="n">
        <v>1</v>
      </c>
      <c r="C800" s="57" t="s">
        <v>4469</v>
      </c>
    </row>
    <row r="801" customFormat="false" ht="12" hidden="false" customHeight="false" outlineLevel="0" collapsed="false">
      <c r="A801" s="84" t="s">
        <v>1942</v>
      </c>
      <c r="B801" s="57" t="n">
        <v>2</v>
      </c>
      <c r="C801" s="57" t="s">
        <v>4466</v>
      </c>
    </row>
    <row r="802" customFormat="false" ht="12" hidden="false" customHeight="false" outlineLevel="0" collapsed="false">
      <c r="A802" s="84" t="s">
        <v>1944</v>
      </c>
      <c r="B802" s="57" t="n">
        <v>2</v>
      </c>
      <c r="C802" s="57" t="s">
        <v>4466</v>
      </c>
    </row>
    <row r="803" customFormat="false" ht="12" hidden="false" customHeight="false" outlineLevel="0" collapsed="false">
      <c r="A803" s="84" t="s">
        <v>1949</v>
      </c>
      <c r="B803" s="57" t="n">
        <v>3</v>
      </c>
      <c r="C803" s="57" t="s">
        <v>4465</v>
      </c>
    </row>
    <row r="804" customFormat="false" ht="12" hidden="false" customHeight="false" outlineLevel="0" collapsed="false">
      <c r="A804" s="84" t="s">
        <v>1951</v>
      </c>
      <c r="B804" s="57" t="n">
        <v>3</v>
      </c>
      <c r="C804" s="57" t="s">
        <v>4465</v>
      </c>
    </row>
    <row r="805" customFormat="false" ht="12" hidden="false" customHeight="false" outlineLevel="0" collapsed="false">
      <c r="A805" s="84" t="s">
        <v>1957</v>
      </c>
      <c r="B805" s="57" t="n">
        <v>2</v>
      </c>
      <c r="C805" s="57" t="s">
        <v>4466</v>
      </c>
    </row>
    <row r="806" customFormat="false" ht="12" hidden="false" customHeight="false" outlineLevel="0" collapsed="false">
      <c r="A806" s="84" t="s">
        <v>1960</v>
      </c>
      <c r="B806" s="57" t="n">
        <v>2</v>
      </c>
      <c r="C806" s="57" t="s">
        <v>4466</v>
      </c>
    </row>
    <row r="807" customFormat="false" ht="12" hidden="false" customHeight="false" outlineLevel="0" collapsed="false">
      <c r="A807" s="84" t="s">
        <v>1963</v>
      </c>
      <c r="B807" s="57" t="n">
        <v>2</v>
      </c>
      <c r="C807" s="57" t="s">
        <v>4466</v>
      </c>
    </row>
    <row r="808" customFormat="false" ht="12" hidden="false" customHeight="false" outlineLevel="0" collapsed="false">
      <c r="A808" s="84" t="s">
        <v>1966</v>
      </c>
      <c r="B808" s="57" t="n">
        <v>1</v>
      </c>
      <c r="C808" s="57" t="s">
        <v>4469</v>
      </c>
    </row>
    <row r="809" customFormat="false" ht="12" hidden="false" customHeight="false" outlineLevel="0" collapsed="false">
      <c r="A809" s="84" t="s">
        <v>1970</v>
      </c>
      <c r="B809" s="57" t="n">
        <v>2</v>
      </c>
      <c r="C809" s="57" t="s">
        <v>4466</v>
      </c>
    </row>
    <row r="810" customFormat="false" ht="12" hidden="false" customHeight="false" outlineLevel="0" collapsed="false">
      <c r="A810" s="84" t="s">
        <v>1980</v>
      </c>
      <c r="B810" s="57" t="n">
        <v>3</v>
      </c>
      <c r="C810" s="57" t="s">
        <v>4465</v>
      </c>
    </row>
    <row r="811" customFormat="false" ht="12" hidden="false" customHeight="false" outlineLevel="0" collapsed="false">
      <c r="A811" s="84" t="s">
        <v>1982</v>
      </c>
      <c r="B811" s="57" t="n">
        <v>3</v>
      </c>
      <c r="C811" s="57" t="s">
        <v>4465</v>
      </c>
    </row>
    <row r="812" customFormat="false" ht="12" hidden="false" customHeight="false" outlineLevel="0" collapsed="false">
      <c r="A812" s="84" t="s">
        <v>1984</v>
      </c>
      <c r="B812" s="57" t="n">
        <v>3</v>
      </c>
      <c r="C812" s="57" t="s">
        <v>4465</v>
      </c>
    </row>
    <row r="813" customFormat="false" ht="12" hidden="false" customHeight="false" outlineLevel="0" collapsed="false">
      <c r="A813" s="84" t="s">
        <v>1986</v>
      </c>
      <c r="B813" s="57" t="n">
        <v>2</v>
      </c>
      <c r="C813" s="57" t="s">
        <v>4466</v>
      </c>
    </row>
    <row r="814" customFormat="false" ht="12" hidden="false" customHeight="false" outlineLevel="0" collapsed="false">
      <c r="A814" s="84" t="s">
        <v>1988</v>
      </c>
      <c r="B814" s="57" t="n">
        <v>2</v>
      </c>
      <c r="C814" s="57" t="s">
        <v>4466</v>
      </c>
    </row>
    <row r="815" customFormat="false" ht="12" hidden="false" customHeight="false" outlineLevel="0" collapsed="false">
      <c r="A815" s="84" t="s">
        <v>1990</v>
      </c>
      <c r="B815" s="57" t="n">
        <v>3</v>
      </c>
      <c r="C815" s="57" t="s">
        <v>4465</v>
      </c>
    </row>
    <row r="816" customFormat="false" ht="12" hidden="false" customHeight="false" outlineLevel="0" collapsed="false">
      <c r="A816" s="84" t="s">
        <v>1992</v>
      </c>
      <c r="B816" s="57" t="n">
        <v>3</v>
      </c>
      <c r="C816" s="57" t="s">
        <v>4465</v>
      </c>
    </row>
    <row r="817" customFormat="false" ht="12" hidden="false" customHeight="false" outlineLevel="0" collapsed="false">
      <c r="A817" s="84" t="s">
        <v>1994</v>
      </c>
      <c r="B817" s="57" t="n">
        <v>3</v>
      </c>
      <c r="C817" s="57" t="s">
        <v>4465</v>
      </c>
    </row>
    <row r="818" customFormat="false" ht="12" hidden="false" customHeight="false" outlineLevel="0" collapsed="false">
      <c r="A818" s="84" t="s">
        <v>1998</v>
      </c>
      <c r="B818" s="57" t="n">
        <v>2</v>
      </c>
      <c r="C818" s="57" t="s">
        <v>4466</v>
      </c>
    </row>
    <row r="819" customFormat="false" ht="12" hidden="false" customHeight="false" outlineLevel="0" collapsed="false">
      <c r="A819" s="84" t="s">
        <v>2000</v>
      </c>
      <c r="B819" s="57" t="n">
        <v>3</v>
      </c>
      <c r="C819" s="57" t="s">
        <v>4465</v>
      </c>
    </row>
    <row r="820" customFormat="false" ht="12" hidden="false" customHeight="false" outlineLevel="0" collapsed="false">
      <c r="A820" s="84" t="s">
        <v>2002</v>
      </c>
      <c r="B820" s="57" t="n">
        <v>3</v>
      </c>
      <c r="C820" s="57" t="s">
        <v>4465</v>
      </c>
    </row>
    <row r="821" customFormat="false" ht="12" hidden="false" customHeight="false" outlineLevel="0" collapsed="false">
      <c r="A821" s="84" t="s">
        <v>2004</v>
      </c>
      <c r="B821" s="57" t="n">
        <v>2</v>
      </c>
      <c r="C821" s="57" t="s">
        <v>4466</v>
      </c>
    </row>
    <row r="822" customFormat="false" ht="12" hidden="false" customHeight="false" outlineLevel="0" collapsed="false">
      <c r="A822" s="84" t="s">
        <v>2006</v>
      </c>
      <c r="B822" s="57" t="n">
        <v>2</v>
      </c>
      <c r="C822" s="57" t="s">
        <v>4466</v>
      </c>
    </row>
    <row r="823" customFormat="false" ht="12" hidden="false" customHeight="false" outlineLevel="0" collapsed="false">
      <c r="A823" s="84" t="s">
        <v>2008</v>
      </c>
      <c r="B823" s="57" t="n">
        <v>3</v>
      </c>
      <c r="C823" s="57" t="s">
        <v>4465</v>
      </c>
    </row>
    <row r="824" customFormat="false" ht="12" hidden="false" customHeight="false" outlineLevel="0" collapsed="false">
      <c r="A824" s="84" t="s">
        <v>2010</v>
      </c>
      <c r="B824" s="57" t="n">
        <v>2</v>
      </c>
      <c r="C824" s="57" t="s">
        <v>4466</v>
      </c>
    </row>
    <row r="825" customFormat="false" ht="12" hidden="false" customHeight="false" outlineLevel="0" collapsed="false">
      <c r="A825" s="84" t="s">
        <v>2014</v>
      </c>
      <c r="B825" s="57" t="n">
        <v>1</v>
      </c>
      <c r="C825" s="57" t="s">
        <v>4469</v>
      </c>
    </row>
    <row r="826" customFormat="false" ht="12" hidden="false" customHeight="false" outlineLevel="0" collapsed="false">
      <c r="A826" s="84" t="s">
        <v>2017</v>
      </c>
      <c r="B826" s="57" t="n">
        <v>3</v>
      </c>
      <c r="C826" s="57" t="s">
        <v>4465</v>
      </c>
    </row>
    <row r="827" customFormat="false" ht="12" hidden="false" customHeight="false" outlineLevel="0" collapsed="false">
      <c r="A827" s="84" t="s">
        <v>2019</v>
      </c>
      <c r="B827" s="57" t="n">
        <v>2</v>
      </c>
      <c r="C827" s="57" t="s">
        <v>4466</v>
      </c>
    </row>
    <row r="828" customFormat="false" ht="12" hidden="false" customHeight="false" outlineLevel="0" collapsed="false">
      <c r="A828" s="84" t="s">
        <v>2021</v>
      </c>
      <c r="B828" s="57" t="n">
        <v>3</v>
      </c>
      <c r="C828" s="57" t="s">
        <v>4465</v>
      </c>
    </row>
    <row r="829" customFormat="false" ht="12" hidden="false" customHeight="false" outlineLevel="0" collapsed="false">
      <c r="A829" s="84" t="s">
        <v>2023</v>
      </c>
      <c r="B829" s="57" t="n">
        <v>3</v>
      </c>
      <c r="C829" s="57" t="s">
        <v>4465</v>
      </c>
    </row>
    <row r="830" customFormat="false" ht="12" hidden="false" customHeight="false" outlineLevel="0" collapsed="false">
      <c r="A830" s="84" t="s">
        <v>2025</v>
      </c>
      <c r="B830" s="57" t="n">
        <v>3</v>
      </c>
      <c r="C830" s="57" t="s">
        <v>4465</v>
      </c>
    </row>
    <row r="831" customFormat="false" ht="12" hidden="false" customHeight="false" outlineLevel="0" collapsed="false">
      <c r="A831" s="84" t="s">
        <v>2374</v>
      </c>
      <c r="B831" s="57" t="n">
        <v>1</v>
      </c>
      <c r="C831" s="57" t="s">
        <v>4469</v>
      </c>
    </row>
    <row r="832" customFormat="false" ht="12" hidden="false" customHeight="false" outlineLevel="0" collapsed="false">
      <c r="A832" s="84" t="s">
        <v>2377</v>
      </c>
      <c r="B832" s="57" t="n">
        <v>2</v>
      </c>
      <c r="C832" s="57" t="s">
        <v>4466</v>
      </c>
    </row>
    <row r="833" customFormat="false" ht="12" hidden="false" customHeight="false" outlineLevel="0" collapsed="false">
      <c r="A833" s="84" t="s">
        <v>2382</v>
      </c>
      <c r="B833" s="57" t="n">
        <v>2</v>
      </c>
      <c r="C833" s="57" t="s">
        <v>4466</v>
      </c>
    </row>
    <row r="834" customFormat="false" ht="12" hidden="false" customHeight="false" outlineLevel="0" collapsed="false">
      <c r="A834" s="84" t="s">
        <v>2384</v>
      </c>
      <c r="B834" s="57" t="n">
        <v>2</v>
      </c>
      <c r="C834" s="57" t="s">
        <v>4466</v>
      </c>
    </row>
    <row r="835" customFormat="false" ht="12" hidden="false" customHeight="false" outlineLevel="0" collapsed="false">
      <c r="A835" s="84" t="s">
        <v>2386</v>
      </c>
      <c r="B835" s="57" t="n">
        <v>2</v>
      </c>
      <c r="C835" s="57" t="s">
        <v>4466</v>
      </c>
    </row>
    <row r="836" customFormat="false" ht="12" hidden="false" customHeight="false" outlineLevel="0" collapsed="false">
      <c r="A836" s="84" t="s">
        <v>2390</v>
      </c>
      <c r="B836" s="57" t="n">
        <v>2</v>
      </c>
      <c r="C836" s="57" t="s">
        <v>4466</v>
      </c>
    </row>
    <row r="837" customFormat="false" ht="12" hidden="false" customHeight="false" outlineLevel="0" collapsed="false">
      <c r="A837" s="84" t="s">
        <v>2392</v>
      </c>
      <c r="B837" s="57" t="n">
        <v>2</v>
      </c>
      <c r="C837" s="57" t="s">
        <v>4466</v>
      </c>
    </row>
    <row r="838" customFormat="false" ht="12" hidden="false" customHeight="false" outlineLevel="0" collapsed="false">
      <c r="A838" s="84" t="s">
        <v>2394</v>
      </c>
      <c r="B838" s="57" t="n">
        <v>3</v>
      </c>
      <c r="C838" s="57" t="s">
        <v>4465</v>
      </c>
    </row>
    <row r="839" customFormat="false" ht="12" hidden="false" customHeight="false" outlineLevel="0" collapsed="false">
      <c r="A839" s="84" t="s">
        <v>2398</v>
      </c>
      <c r="B839" s="57" t="n">
        <v>2</v>
      </c>
      <c r="C839" s="57" t="s">
        <v>4466</v>
      </c>
    </row>
    <row r="840" customFormat="false" ht="12" hidden="false" customHeight="false" outlineLevel="0" collapsed="false">
      <c r="A840" s="84" t="s">
        <v>2400</v>
      </c>
      <c r="B840" s="57" t="n">
        <v>3</v>
      </c>
      <c r="C840" s="57" t="s">
        <v>4465</v>
      </c>
    </row>
    <row r="841" customFormat="false" ht="12" hidden="false" customHeight="false" outlineLevel="0" collapsed="false">
      <c r="A841" s="84" t="s">
        <v>2402</v>
      </c>
      <c r="B841" s="57" t="n">
        <v>3</v>
      </c>
      <c r="C841" s="57" t="s">
        <v>4465</v>
      </c>
    </row>
    <row r="842" customFormat="false" ht="12" hidden="false" customHeight="false" outlineLevel="0" collapsed="false">
      <c r="A842" s="84" t="s">
        <v>2408</v>
      </c>
      <c r="B842" s="57" t="n">
        <v>2</v>
      </c>
      <c r="C842" s="57" t="s">
        <v>4466</v>
      </c>
    </row>
    <row r="843" customFormat="false" ht="12" hidden="false" customHeight="false" outlineLevel="0" collapsed="false">
      <c r="A843" s="84" t="s">
        <v>2410</v>
      </c>
      <c r="B843" s="57" t="n">
        <v>3</v>
      </c>
      <c r="C843" s="57" t="s">
        <v>4465</v>
      </c>
    </row>
    <row r="844" customFormat="false" ht="12" hidden="false" customHeight="false" outlineLevel="0" collapsed="false">
      <c r="A844" s="84" t="s">
        <v>2412</v>
      </c>
      <c r="B844" s="57" t="n">
        <v>3</v>
      </c>
      <c r="C844" s="57" t="s">
        <v>4465</v>
      </c>
    </row>
    <row r="845" customFormat="false" ht="12" hidden="false" customHeight="false" outlineLevel="0" collapsed="false">
      <c r="A845" s="84" t="s">
        <v>2416</v>
      </c>
      <c r="B845" s="57" t="n">
        <v>2</v>
      </c>
      <c r="C845" s="57" t="s">
        <v>4466</v>
      </c>
    </row>
    <row r="846" customFormat="false" ht="12" hidden="false" customHeight="false" outlineLevel="0" collapsed="false">
      <c r="A846" s="84" t="s">
        <v>2418</v>
      </c>
      <c r="B846" s="57" t="n">
        <v>2</v>
      </c>
      <c r="C846" s="57" t="s">
        <v>4466</v>
      </c>
    </row>
    <row r="847" customFormat="false" ht="12" hidden="false" customHeight="false" outlineLevel="0" collapsed="false">
      <c r="A847" s="84" t="s">
        <v>2420</v>
      </c>
      <c r="B847" s="57" t="n">
        <v>3</v>
      </c>
      <c r="C847" s="57" t="s">
        <v>4465</v>
      </c>
    </row>
    <row r="848" customFormat="false" ht="12" hidden="false" customHeight="false" outlineLevel="0" collapsed="false">
      <c r="A848" s="84" t="s">
        <v>2424</v>
      </c>
      <c r="B848" s="57" t="n">
        <v>2</v>
      </c>
      <c r="C848" s="57" t="s">
        <v>4466</v>
      </c>
    </row>
    <row r="849" customFormat="false" ht="12" hidden="false" customHeight="false" outlineLevel="0" collapsed="false">
      <c r="A849" s="84" t="s">
        <v>2426</v>
      </c>
      <c r="B849" s="57" t="n">
        <v>2</v>
      </c>
      <c r="C849" s="57" t="s">
        <v>4466</v>
      </c>
    </row>
    <row r="850" customFormat="false" ht="12" hidden="false" customHeight="false" outlineLevel="0" collapsed="false">
      <c r="A850" s="84" t="s">
        <v>2428</v>
      </c>
      <c r="B850" s="57" t="n">
        <v>2</v>
      </c>
      <c r="C850" s="57" t="s">
        <v>4466</v>
      </c>
    </row>
    <row r="851" customFormat="false" ht="12" hidden="false" customHeight="false" outlineLevel="0" collapsed="false">
      <c r="A851" s="84" t="s">
        <v>1289</v>
      </c>
      <c r="B851" s="57" t="n">
        <v>3</v>
      </c>
      <c r="C851" s="57" t="s">
        <v>4465</v>
      </c>
    </row>
    <row r="852" customFormat="false" ht="12" hidden="false" customHeight="false" outlineLevel="0" collapsed="false">
      <c r="A852" s="84" t="s">
        <v>1291</v>
      </c>
      <c r="B852" s="57" t="n">
        <v>3</v>
      </c>
      <c r="C852" s="57" t="s">
        <v>4465</v>
      </c>
    </row>
    <row r="853" customFormat="false" ht="12" hidden="false" customHeight="false" outlineLevel="0" collapsed="false">
      <c r="A853" s="84" t="s">
        <v>1295</v>
      </c>
      <c r="B853" s="57" t="n">
        <v>3</v>
      </c>
      <c r="C853" s="57" t="s">
        <v>4465</v>
      </c>
    </row>
    <row r="854" customFormat="false" ht="12" hidden="false" customHeight="false" outlineLevel="0" collapsed="false">
      <c r="A854" s="84" t="s">
        <v>1297</v>
      </c>
      <c r="B854" s="57" t="n">
        <v>3</v>
      </c>
      <c r="C854" s="57" t="s">
        <v>4465</v>
      </c>
    </row>
    <row r="855" customFormat="false" ht="12" hidden="false" customHeight="false" outlineLevel="0" collapsed="false">
      <c r="A855" s="84" t="s">
        <v>1299</v>
      </c>
      <c r="B855" s="57" t="n">
        <v>3</v>
      </c>
      <c r="C855" s="57" t="s">
        <v>4465</v>
      </c>
    </row>
    <row r="856" customFormat="false" ht="12" hidden="false" customHeight="false" outlineLevel="0" collapsed="false">
      <c r="A856" s="84" t="s">
        <v>1303</v>
      </c>
      <c r="B856" s="57" t="n">
        <v>1</v>
      </c>
      <c r="C856" s="57" t="s">
        <v>4469</v>
      </c>
    </row>
    <row r="857" customFormat="false" ht="12" hidden="false" customHeight="false" outlineLevel="0" collapsed="false">
      <c r="A857" s="84" t="s">
        <v>1305</v>
      </c>
      <c r="B857" s="57" t="n">
        <v>2</v>
      </c>
      <c r="C857" s="57" t="s">
        <v>4466</v>
      </c>
    </row>
    <row r="858" customFormat="false" ht="12" hidden="false" customHeight="false" outlineLevel="0" collapsed="false">
      <c r="A858" s="84" t="s">
        <v>1307</v>
      </c>
      <c r="B858" s="57" t="n">
        <v>3</v>
      </c>
      <c r="C858" s="57" t="s">
        <v>4465</v>
      </c>
    </row>
    <row r="859" customFormat="false" ht="12" hidden="false" customHeight="false" outlineLevel="0" collapsed="false">
      <c r="A859" s="84" t="s">
        <v>3694</v>
      </c>
      <c r="B859" s="57" t="n">
        <v>1</v>
      </c>
      <c r="C859" s="57" t="s">
        <v>4469</v>
      </c>
    </row>
    <row r="860" customFormat="false" ht="12" hidden="false" customHeight="false" outlineLevel="0" collapsed="false">
      <c r="A860" s="84" t="s">
        <v>3696</v>
      </c>
      <c r="B860" s="57" t="n">
        <v>3</v>
      </c>
      <c r="C860" s="57" t="s">
        <v>4465</v>
      </c>
    </row>
    <row r="861" customFormat="false" ht="12" hidden="false" customHeight="false" outlineLevel="0" collapsed="false">
      <c r="A861" s="84" t="s">
        <v>2036</v>
      </c>
      <c r="B861" s="57" t="n">
        <v>1</v>
      </c>
      <c r="C861" s="57" t="s">
        <v>4469</v>
      </c>
    </row>
    <row r="862" customFormat="false" ht="12" hidden="false" customHeight="false" outlineLevel="0" collapsed="false">
      <c r="A862" s="84" t="s">
        <v>2038</v>
      </c>
      <c r="B862" s="57" t="n">
        <v>2</v>
      </c>
      <c r="C862" s="57" t="s">
        <v>4466</v>
      </c>
    </row>
    <row r="863" customFormat="false" ht="12" hidden="false" customHeight="false" outlineLevel="0" collapsed="false">
      <c r="A863" s="84" t="s">
        <v>2040</v>
      </c>
      <c r="B863" s="57" t="n">
        <v>2</v>
      </c>
      <c r="C863" s="57" t="s">
        <v>4466</v>
      </c>
    </row>
    <row r="864" customFormat="false" ht="12" hidden="false" customHeight="false" outlineLevel="0" collapsed="false">
      <c r="A864" s="84" t="s">
        <v>2042</v>
      </c>
      <c r="B864" s="57" t="n">
        <v>2</v>
      </c>
      <c r="C864" s="57" t="s">
        <v>4466</v>
      </c>
    </row>
    <row r="865" customFormat="false" ht="12" hidden="false" customHeight="false" outlineLevel="0" collapsed="false">
      <c r="A865" s="84" t="s">
        <v>2044</v>
      </c>
      <c r="B865" s="57" t="n">
        <v>2</v>
      </c>
      <c r="C865" s="57" t="s">
        <v>4466</v>
      </c>
    </row>
    <row r="866" customFormat="false" ht="12" hidden="false" customHeight="false" outlineLevel="0" collapsed="false">
      <c r="A866" s="84" t="s">
        <v>2046</v>
      </c>
      <c r="B866" s="57" t="n">
        <v>3</v>
      </c>
      <c r="C866" s="57" t="s">
        <v>4465</v>
      </c>
    </row>
    <row r="867" customFormat="false" ht="12" hidden="false" customHeight="false" outlineLevel="0" collapsed="false">
      <c r="A867" s="84" t="s">
        <v>2048</v>
      </c>
      <c r="B867" s="57" t="n">
        <v>3</v>
      </c>
      <c r="C867" s="57" t="s">
        <v>4465</v>
      </c>
    </row>
    <row r="868" customFormat="false" ht="12" hidden="false" customHeight="false" outlineLevel="0" collapsed="false">
      <c r="A868" s="84" t="s">
        <v>2050</v>
      </c>
      <c r="B868" s="57" t="n">
        <v>3</v>
      </c>
      <c r="C868" s="57" t="s">
        <v>4465</v>
      </c>
    </row>
    <row r="869" customFormat="false" ht="12" hidden="false" customHeight="false" outlineLevel="0" collapsed="false">
      <c r="A869" s="84" t="s">
        <v>2054</v>
      </c>
      <c r="B869" s="57" t="n">
        <v>2</v>
      </c>
      <c r="C869" s="57" t="s">
        <v>4466</v>
      </c>
    </row>
    <row r="870" customFormat="false" ht="12" hidden="false" customHeight="false" outlineLevel="0" collapsed="false">
      <c r="A870" s="84" t="s">
        <v>2057</v>
      </c>
      <c r="B870" s="57" t="n">
        <v>1</v>
      </c>
      <c r="C870" s="57" t="s">
        <v>4469</v>
      </c>
    </row>
    <row r="871" customFormat="false" ht="12" hidden="false" customHeight="false" outlineLevel="0" collapsed="false">
      <c r="A871" s="84" t="s">
        <v>2059</v>
      </c>
      <c r="B871" s="57" t="n">
        <v>2</v>
      </c>
      <c r="C871" s="57" t="s">
        <v>4466</v>
      </c>
    </row>
    <row r="872" customFormat="false" ht="12" hidden="false" customHeight="false" outlineLevel="0" collapsed="false">
      <c r="A872" s="84" t="s">
        <v>2061</v>
      </c>
      <c r="B872" s="57" t="n">
        <v>1</v>
      </c>
      <c r="C872" s="57" t="s">
        <v>4469</v>
      </c>
    </row>
    <row r="873" customFormat="false" ht="12" hidden="false" customHeight="false" outlineLevel="0" collapsed="false">
      <c r="A873" s="84" t="s">
        <v>2063</v>
      </c>
      <c r="B873" s="57" t="n">
        <v>1</v>
      </c>
      <c r="C873" s="57" t="s">
        <v>4469</v>
      </c>
    </row>
    <row r="874" customFormat="false" ht="12" hidden="false" customHeight="false" outlineLevel="0" collapsed="false">
      <c r="A874" s="84" t="s">
        <v>2067</v>
      </c>
      <c r="B874" s="57" t="n">
        <v>1</v>
      </c>
      <c r="C874" s="57" t="s">
        <v>4469</v>
      </c>
    </row>
    <row r="875" customFormat="false" ht="12" hidden="false" customHeight="false" outlineLevel="0" collapsed="false">
      <c r="A875" s="84" t="s">
        <v>2069</v>
      </c>
      <c r="B875" s="57" t="n">
        <v>1</v>
      </c>
      <c r="C875" s="57" t="s">
        <v>4469</v>
      </c>
    </row>
    <row r="876" customFormat="false" ht="12" hidden="false" customHeight="false" outlineLevel="0" collapsed="false">
      <c r="A876" s="84" t="s">
        <v>2071</v>
      </c>
      <c r="B876" s="57" t="n">
        <v>1</v>
      </c>
      <c r="C876" s="57" t="s">
        <v>4469</v>
      </c>
    </row>
    <row r="877" customFormat="false" ht="12" hidden="false" customHeight="false" outlineLevel="0" collapsed="false">
      <c r="A877" s="84" t="s">
        <v>2073</v>
      </c>
      <c r="B877" s="57" t="n">
        <v>2</v>
      </c>
      <c r="C877" s="57" t="s">
        <v>4466</v>
      </c>
    </row>
    <row r="878" customFormat="false" ht="12" hidden="false" customHeight="false" outlineLevel="0" collapsed="false">
      <c r="A878" s="84" t="s">
        <v>2075</v>
      </c>
      <c r="B878" s="57" t="n">
        <v>1</v>
      </c>
      <c r="C878" s="57" t="s">
        <v>4469</v>
      </c>
    </row>
    <row r="879" customFormat="false" ht="12" hidden="false" customHeight="false" outlineLevel="0" collapsed="false">
      <c r="A879" s="84" t="s">
        <v>2077</v>
      </c>
      <c r="B879" s="57" t="n">
        <v>2</v>
      </c>
      <c r="C879" s="57" t="s">
        <v>4466</v>
      </c>
    </row>
    <row r="880" customFormat="false" ht="12" hidden="false" customHeight="false" outlineLevel="0" collapsed="false">
      <c r="A880" s="84" t="s">
        <v>2079</v>
      </c>
      <c r="B880" s="57" t="n">
        <v>2</v>
      </c>
      <c r="C880" s="57" t="s">
        <v>4466</v>
      </c>
    </row>
    <row r="881" customFormat="false" ht="12" hidden="false" customHeight="false" outlineLevel="0" collapsed="false">
      <c r="A881" s="84" t="s">
        <v>2081</v>
      </c>
      <c r="B881" s="57" t="n">
        <v>2</v>
      </c>
      <c r="C881" s="57" t="s">
        <v>4466</v>
      </c>
    </row>
    <row r="882" customFormat="false" ht="12" hidden="false" customHeight="false" outlineLevel="0" collapsed="false">
      <c r="A882" s="84" t="s">
        <v>2083</v>
      </c>
      <c r="B882" s="57" t="n">
        <v>2</v>
      </c>
      <c r="C882" s="57" t="s">
        <v>4466</v>
      </c>
    </row>
    <row r="883" customFormat="false" ht="12" hidden="false" customHeight="false" outlineLevel="0" collapsed="false">
      <c r="A883" s="84" t="s">
        <v>2085</v>
      </c>
      <c r="B883" s="57" t="n">
        <v>3</v>
      </c>
      <c r="C883" s="57" t="s">
        <v>4465</v>
      </c>
    </row>
    <row r="884" customFormat="false" ht="12" hidden="false" customHeight="false" outlineLevel="0" collapsed="false">
      <c r="A884" s="84" t="s">
        <v>2087</v>
      </c>
      <c r="B884" s="57" t="n">
        <v>1</v>
      </c>
      <c r="C884" s="57" t="s">
        <v>4469</v>
      </c>
    </row>
    <row r="885" customFormat="false" ht="12" hidden="false" customHeight="false" outlineLevel="0" collapsed="false">
      <c r="A885" s="84" t="s">
        <v>2089</v>
      </c>
      <c r="B885" s="57" t="n">
        <v>1</v>
      </c>
      <c r="C885" s="57" t="s">
        <v>4469</v>
      </c>
    </row>
    <row r="886" customFormat="false" ht="12" hidden="false" customHeight="false" outlineLevel="0" collapsed="false">
      <c r="A886" s="84" t="s">
        <v>2095</v>
      </c>
      <c r="B886" s="57" t="n">
        <v>3</v>
      </c>
      <c r="C886" s="57" t="s">
        <v>4465</v>
      </c>
    </row>
    <row r="887" customFormat="false" ht="12" hidden="false" customHeight="false" outlineLevel="0" collapsed="false">
      <c r="A887" s="84" t="s">
        <v>2097</v>
      </c>
      <c r="B887" s="57" t="n">
        <v>2</v>
      </c>
      <c r="C887" s="57" t="s">
        <v>4466</v>
      </c>
    </row>
    <row r="888" customFormat="false" ht="12" hidden="false" customHeight="false" outlineLevel="0" collapsed="false">
      <c r="A888" s="84" t="s">
        <v>2099</v>
      </c>
      <c r="B888" s="57" t="n">
        <v>2</v>
      </c>
      <c r="C888" s="57" t="s">
        <v>4466</v>
      </c>
    </row>
    <row r="889" customFormat="false" ht="12" hidden="false" customHeight="false" outlineLevel="0" collapsed="false">
      <c r="A889" s="84" t="s">
        <v>2101</v>
      </c>
      <c r="B889" s="57" t="n">
        <v>2</v>
      </c>
      <c r="C889" s="57" t="s">
        <v>4466</v>
      </c>
    </row>
    <row r="890" customFormat="false" ht="12" hidden="false" customHeight="false" outlineLevel="0" collapsed="false">
      <c r="A890" s="84" t="s">
        <v>2105</v>
      </c>
      <c r="B890" s="57" t="n">
        <v>3</v>
      </c>
      <c r="C890" s="57" t="s">
        <v>4465</v>
      </c>
    </row>
    <row r="891" customFormat="false" ht="12" hidden="false" customHeight="false" outlineLevel="0" collapsed="false">
      <c r="A891" s="84" t="s">
        <v>2107</v>
      </c>
      <c r="B891" s="57" t="n">
        <v>3</v>
      </c>
      <c r="C891" s="57" t="s">
        <v>4465</v>
      </c>
    </row>
    <row r="892" customFormat="false" ht="12" hidden="false" customHeight="false" outlineLevel="0" collapsed="false">
      <c r="A892" s="84" t="s">
        <v>2111</v>
      </c>
      <c r="B892" s="57" t="n">
        <v>1</v>
      </c>
      <c r="C892" s="57" t="s">
        <v>4469</v>
      </c>
    </row>
    <row r="893" customFormat="false" ht="12" hidden="false" customHeight="false" outlineLevel="0" collapsed="false">
      <c r="A893" s="84" t="s">
        <v>2113</v>
      </c>
      <c r="B893" s="57" t="n">
        <v>3</v>
      </c>
      <c r="C893" s="57" t="s">
        <v>4465</v>
      </c>
    </row>
    <row r="894" customFormat="false" ht="12" hidden="false" customHeight="false" outlineLevel="0" collapsed="false">
      <c r="A894" s="84" t="s">
        <v>2115</v>
      </c>
      <c r="B894" s="57" t="n">
        <v>1</v>
      </c>
      <c r="C894" s="57" t="s">
        <v>4469</v>
      </c>
    </row>
    <row r="895" customFormat="false" ht="12" hidden="false" customHeight="false" outlineLevel="0" collapsed="false">
      <c r="A895" s="84" t="s">
        <v>2117</v>
      </c>
      <c r="B895" s="57" t="n">
        <v>2</v>
      </c>
      <c r="C895" s="57" t="s">
        <v>4466</v>
      </c>
    </row>
    <row r="896" customFormat="false" ht="12" hidden="false" customHeight="false" outlineLevel="0" collapsed="false">
      <c r="A896" s="84" t="s">
        <v>2119</v>
      </c>
      <c r="B896" s="57" t="n">
        <v>2</v>
      </c>
      <c r="C896" s="57" t="s">
        <v>4466</v>
      </c>
    </row>
    <row r="897" customFormat="false" ht="12" hidden="false" customHeight="false" outlineLevel="0" collapsed="false">
      <c r="A897" s="84" t="s">
        <v>2123</v>
      </c>
      <c r="B897" s="57" t="n">
        <v>1</v>
      </c>
      <c r="C897" s="57" t="s">
        <v>4469</v>
      </c>
    </row>
    <row r="898" customFormat="false" ht="12" hidden="false" customHeight="false" outlineLevel="0" collapsed="false">
      <c r="A898" s="84" t="s">
        <v>2125</v>
      </c>
      <c r="B898" s="57" t="n">
        <v>1</v>
      </c>
      <c r="C898" s="57" t="s">
        <v>4469</v>
      </c>
    </row>
    <row r="899" customFormat="false" ht="12" hidden="false" customHeight="false" outlineLevel="0" collapsed="false">
      <c r="A899" s="84" t="s">
        <v>2127</v>
      </c>
      <c r="B899" s="57" t="n">
        <v>1</v>
      </c>
      <c r="C899" s="57" t="s">
        <v>4469</v>
      </c>
    </row>
    <row r="900" customFormat="false" ht="12" hidden="false" customHeight="false" outlineLevel="0" collapsed="false">
      <c r="A900" s="84" t="s">
        <v>2129</v>
      </c>
      <c r="B900" s="57" t="n">
        <v>3</v>
      </c>
      <c r="C900" s="57" t="s">
        <v>4465</v>
      </c>
    </row>
    <row r="901" customFormat="false" ht="12" hidden="false" customHeight="false" outlineLevel="0" collapsed="false">
      <c r="A901" s="84" t="s">
        <v>2131</v>
      </c>
      <c r="B901" s="57" t="n">
        <v>1</v>
      </c>
      <c r="C901" s="57" t="s">
        <v>4469</v>
      </c>
    </row>
    <row r="902" customFormat="false" ht="12" hidden="false" customHeight="false" outlineLevel="0" collapsed="false">
      <c r="A902" s="84" t="s">
        <v>2133</v>
      </c>
      <c r="B902" s="57" t="n">
        <v>1</v>
      </c>
      <c r="C902" s="57" t="s">
        <v>4469</v>
      </c>
    </row>
    <row r="903" customFormat="false" ht="12" hidden="false" customHeight="false" outlineLevel="0" collapsed="false">
      <c r="A903" s="84" t="s">
        <v>2137</v>
      </c>
      <c r="B903" s="57" t="n">
        <v>3</v>
      </c>
      <c r="C903" s="57" t="s">
        <v>4465</v>
      </c>
    </row>
    <row r="904" customFormat="false" ht="12" hidden="false" customHeight="false" outlineLevel="0" collapsed="false">
      <c r="A904" s="84" t="s">
        <v>2139</v>
      </c>
      <c r="B904" s="57" t="n">
        <v>2</v>
      </c>
      <c r="C904" s="57" t="s">
        <v>4466</v>
      </c>
    </row>
    <row r="905" customFormat="false" ht="12" hidden="false" customHeight="false" outlineLevel="0" collapsed="false">
      <c r="A905" s="84" t="s">
        <v>2143</v>
      </c>
      <c r="B905" s="57" t="n">
        <v>2</v>
      </c>
      <c r="C905" s="57" t="s">
        <v>4466</v>
      </c>
    </row>
    <row r="906" customFormat="false" ht="12" hidden="false" customHeight="false" outlineLevel="0" collapsed="false">
      <c r="A906" s="84" t="s">
        <v>2145</v>
      </c>
      <c r="B906" s="57" t="n">
        <v>2</v>
      </c>
      <c r="C906" s="57" t="s">
        <v>4466</v>
      </c>
    </row>
    <row r="907" customFormat="false" ht="12" hidden="false" customHeight="false" outlineLevel="0" collapsed="false">
      <c r="A907" s="84" t="s">
        <v>2147</v>
      </c>
      <c r="B907" s="57" t="n">
        <v>2</v>
      </c>
      <c r="C907" s="57" t="s">
        <v>4466</v>
      </c>
    </row>
    <row r="908" customFormat="false" ht="12" hidden="false" customHeight="false" outlineLevel="0" collapsed="false">
      <c r="A908" s="84" t="s">
        <v>2149</v>
      </c>
      <c r="B908" s="57" t="n">
        <v>3</v>
      </c>
      <c r="C908" s="57" t="s">
        <v>4465</v>
      </c>
    </row>
    <row r="909" customFormat="false" ht="12" hidden="false" customHeight="false" outlineLevel="0" collapsed="false">
      <c r="A909" s="84" t="s">
        <v>2151</v>
      </c>
      <c r="B909" s="57" t="n">
        <v>2</v>
      </c>
      <c r="C909" s="57" t="s">
        <v>4466</v>
      </c>
    </row>
    <row r="910" customFormat="false" ht="12" hidden="false" customHeight="false" outlineLevel="0" collapsed="false">
      <c r="A910" s="84" t="s">
        <v>2157</v>
      </c>
      <c r="B910" s="57" t="n">
        <v>2</v>
      </c>
      <c r="C910" s="57" t="s">
        <v>4466</v>
      </c>
    </row>
    <row r="911" customFormat="false" ht="12" hidden="false" customHeight="false" outlineLevel="0" collapsed="false">
      <c r="A911" s="84" t="s">
        <v>2159</v>
      </c>
      <c r="B911" s="57" t="n">
        <v>1</v>
      </c>
      <c r="C911" s="57" t="s">
        <v>4469</v>
      </c>
    </row>
    <row r="912" customFormat="false" ht="12" hidden="false" customHeight="false" outlineLevel="0" collapsed="false">
      <c r="A912" s="84" t="s">
        <v>2161</v>
      </c>
      <c r="B912" s="57" t="n">
        <v>2</v>
      </c>
      <c r="C912" s="57" t="s">
        <v>4466</v>
      </c>
    </row>
    <row r="913" customFormat="false" ht="12" hidden="false" customHeight="false" outlineLevel="0" collapsed="false">
      <c r="A913" s="84" t="s">
        <v>2163</v>
      </c>
      <c r="B913" s="57" t="n">
        <v>2</v>
      </c>
      <c r="C913" s="57" t="s">
        <v>4466</v>
      </c>
    </row>
    <row r="914" customFormat="false" ht="12" hidden="false" customHeight="false" outlineLevel="0" collapsed="false">
      <c r="A914" s="84" t="s">
        <v>2165</v>
      </c>
      <c r="B914" s="57" t="n">
        <v>1</v>
      </c>
      <c r="C914" s="57" t="s">
        <v>4469</v>
      </c>
    </row>
    <row r="915" customFormat="false" ht="12" hidden="false" customHeight="false" outlineLevel="0" collapsed="false">
      <c r="A915" s="84" t="s">
        <v>2167</v>
      </c>
      <c r="B915" s="57" t="n">
        <v>2</v>
      </c>
      <c r="C915" s="57" t="s">
        <v>4466</v>
      </c>
    </row>
    <row r="916" customFormat="false" ht="12" hidden="false" customHeight="false" outlineLevel="0" collapsed="false">
      <c r="A916" s="84" t="s">
        <v>2169</v>
      </c>
      <c r="B916" s="57" t="n">
        <v>1</v>
      </c>
      <c r="C916" s="57" t="s">
        <v>4469</v>
      </c>
    </row>
    <row r="917" customFormat="false" ht="12" hidden="false" customHeight="false" outlineLevel="0" collapsed="false">
      <c r="A917" s="84" t="s">
        <v>2171</v>
      </c>
      <c r="B917" s="57" t="n">
        <v>2</v>
      </c>
      <c r="C917" s="57" t="s">
        <v>4466</v>
      </c>
    </row>
    <row r="918" customFormat="false" ht="12" hidden="false" customHeight="false" outlineLevel="0" collapsed="false">
      <c r="A918" s="84" t="s">
        <v>2173</v>
      </c>
      <c r="B918" s="57" t="n">
        <v>1</v>
      </c>
      <c r="C918" s="57" t="s">
        <v>4469</v>
      </c>
    </row>
    <row r="919" customFormat="false" ht="12" hidden="false" customHeight="false" outlineLevel="0" collapsed="false">
      <c r="A919" s="84" t="s">
        <v>2177</v>
      </c>
      <c r="B919" s="57" t="n">
        <v>2</v>
      </c>
      <c r="C919" s="57" t="s">
        <v>4466</v>
      </c>
    </row>
    <row r="920" customFormat="false" ht="12" hidden="false" customHeight="false" outlineLevel="0" collapsed="false">
      <c r="A920" s="84" t="s">
        <v>2179</v>
      </c>
      <c r="B920" s="57" t="n">
        <v>3</v>
      </c>
      <c r="C920" s="57" t="s">
        <v>4465</v>
      </c>
    </row>
    <row r="921" customFormat="false" ht="12" hidden="false" customHeight="false" outlineLevel="0" collapsed="false">
      <c r="A921" s="84" t="s">
        <v>2181</v>
      </c>
      <c r="B921" s="57" t="n">
        <v>1</v>
      </c>
      <c r="C921" s="57" t="s">
        <v>4469</v>
      </c>
    </row>
    <row r="922" customFormat="false" ht="12" hidden="false" customHeight="false" outlineLevel="0" collapsed="false">
      <c r="A922" s="84" t="s">
        <v>2183</v>
      </c>
      <c r="B922" s="57" t="n">
        <v>3</v>
      </c>
      <c r="C922" s="57" t="s">
        <v>4465</v>
      </c>
    </row>
    <row r="923" customFormat="false" ht="12" hidden="false" customHeight="false" outlineLevel="0" collapsed="false">
      <c r="A923" s="84" t="s">
        <v>2185</v>
      </c>
      <c r="B923" s="57" t="n">
        <v>3</v>
      </c>
      <c r="C923" s="57" t="s">
        <v>4465</v>
      </c>
    </row>
    <row r="924" customFormat="false" ht="12" hidden="false" customHeight="false" outlineLevel="0" collapsed="false">
      <c r="A924" s="84" t="s">
        <v>2191</v>
      </c>
      <c r="B924" s="57" t="n">
        <v>3</v>
      </c>
      <c r="C924" s="57" t="s">
        <v>4465</v>
      </c>
    </row>
    <row r="925" customFormat="false" ht="12" hidden="false" customHeight="false" outlineLevel="0" collapsed="false">
      <c r="A925" s="84" t="s">
        <v>2195</v>
      </c>
      <c r="B925" s="57" t="n">
        <v>2</v>
      </c>
      <c r="C925" s="57" t="s">
        <v>4466</v>
      </c>
    </row>
    <row r="926" customFormat="false" ht="12" hidden="false" customHeight="false" outlineLevel="0" collapsed="false">
      <c r="A926" s="84" t="s">
        <v>2199</v>
      </c>
      <c r="B926" s="57" t="n">
        <v>2</v>
      </c>
      <c r="C926" s="57" t="s">
        <v>4466</v>
      </c>
    </row>
    <row r="927" customFormat="false" ht="12" hidden="false" customHeight="false" outlineLevel="0" collapsed="false">
      <c r="A927" s="84" t="s">
        <v>2201</v>
      </c>
      <c r="B927" s="57" t="n">
        <v>2</v>
      </c>
      <c r="C927" s="57" t="s">
        <v>4466</v>
      </c>
    </row>
    <row r="928" customFormat="false" ht="12" hidden="false" customHeight="false" outlineLevel="0" collapsed="false">
      <c r="A928" s="84" t="s">
        <v>2203</v>
      </c>
      <c r="B928" s="57" t="n">
        <v>3</v>
      </c>
      <c r="C928" s="57" t="s">
        <v>4465</v>
      </c>
    </row>
    <row r="929" customFormat="false" ht="12" hidden="false" customHeight="false" outlineLevel="0" collapsed="false">
      <c r="A929" s="84" t="s">
        <v>2205</v>
      </c>
      <c r="B929" s="57" t="n">
        <v>2</v>
      </c>
      <c r="C929" s="57" t="s">
        <v>4466</v>
      </c>
    </row>
    <row r="930" customFormat="false" ht="12" hidden="false" customHeight="false" outlineLevel="0" collapsed="false">
      <c r="A930" s="84" t="s">
        <v>2207</v>
      </c>
      <c r="B930" s="57" t="n">
        <v>1</v>
      </c>
      <c r="C930" s="57" t="s">
        <v>4469</v>
      </c>
    </row>
    <row r="931" customFormat="false" ht="12" hidden="false" customHeight="false" outlineLevel="0" collapsed="false">
      <c r="A931" s="84" t="s">
        <v>2209</v>
      </c>
      <c r="B931" s="57" t="n">
        <v>2</v>
      </c>
      <c r="C931" s="57" t="s">
        <v>4466</v>
      </c>
    </row>
    <row r="932" customFormat="false" ht="12" hidden="false" customHeight="false" outlineLevel="0" collapsed="false">
      <c r="A932" s="84" t="s">
        <v>2211</v>
      </c>
      <c r="B932" s="57" t="n">
        <v>3</v>
      </c>
      <c r="C932" s="57" t="s">
        <v>4465</v>
      </c>
    </row>
    <row r="933" customFormat="false" ht="12" hidden="false" customHeight="false" outlineLevel="0" collapsed="false">
      <c r="A933" s="84" t="s">
        <v>2215</v>
      </c>
      <c r="B933" s="57" t="n">
        <v>2</v>
      </c>
      <c r="C933" s="57" t="s">
        <v>4466</v>
      </c>
    </row>
    <row r="934" customFormat="false" ht="12" hidden="false" customHeight="false" outlineLevel="0" collapsed="false">
      <c r="A934" s="84" t="s">
        <v>2217</v>
      </c>
      <c r="B934" s="57" t="n">
        <v>2</v>
      </c>
      <c r="C934" s="57" t="s">
        <v>4466</v>
      </c>
    </row>
    <row r="935" customFormat="false" ht="12" hidden="false" customHeight="false" outlineLevel="0" collapsed="false">
      <c r="A935" s="84" t="s">
        <v>2219</v>
      </c>
      <c r="B935" s="57" t="n">
        <v>1</v>
      </c>
      <c r="C935" s="57" t="s">
        <v>4469</v>
      </c>
    </row>
    <row r="936" customFormat="false" ht="12" hidden="false" customHeight="false" outlineLevel="0" collapsed="false">
      <c r="A936" s="84" t="s">
        <v>2221</v>
      </c>
      <c r="B936" s="57" t="n">
        <v>1</v>
      </c>
      <c r="C936" s="57" t="s">
        <v>4469</v>
      </c>
    </row>
    <row r="937" customFormat="false" ht="12" hidden="false" customHeight="false" outlineLevel="0" collapsed="false">
      <c r="A937" s="84" t="s">
        <v>2225</v>
      </c>
      <c r="B937" s="57" t="n">
        <v>2</v>
      </c>
      <c r="C937" s="57" t="s">
        <v>4466</v>
      </c>
    </row>
    <row r="938" customFormat="false" ht="12" hidden="false" customHeight="false" outlineLevel="0" collapsed="false">
      <c r="A938" s="84" t="s">
        <v>2227</v>
      </c>
      <c r="B938" s="57" t="n">
        <v>2</v>
      </c>
      <c r="C938" s="57" t="s">
        <v>4466</v>
      </c>
    </row>
    <row r="939" customFormat="false" ht="12" hidden="false" customHeight="false" outlineLevel="0" collapsed="false">
      <c r="A939" s="84" t="s">
        <v>2229</v>
      </c>
      <c r="B939" s="57" t="n">
        <v>2</v>
      </c>
      <c r="C939" s="57" t="s">
        <v>4466</v>
      </c>
    </row>
    <row r="940" customFormat="false" ht="12" hidden="false" customHeight="false" outlineLevel="0" collapsed="false">
      <c r="A940" s="84" t="s">
        <v>2231</v>
      </c>
      <c r="B940" s="57" t="n">
        <v>2</v>
      </c>
      <c r="C940" s="57" t="s">
        <v>4466</v>
      </c>
    </row>
    <row r="941" customFormat="false" ht="12" hidden="false" customHeight="false" outlineLevel="0" collapsed="false">
      <c r="A941" s="84" t="s">
        <v>2233</v>
      </c>
      <c r="B941" s="57" t="n">
        <v>2</v>
      </c>
      <c r="C941" s="57" t="s">
        <v>4466</v>
      </c>
    </row>
    <row r="942" customFormat="false" ht="12" hidden="false" customHeight="false" outlineLevel="0" collapsed="false">
      <c r="A942" s="84" t="s">
        <v>2235</v>
      </c>
      <c r="B942" s="57" t="n">
        <v>2</v>
      </c>
      <c r="C942" s="57" t="s">
        <v>4466</v>
      </c>
    </row>
    <row r="943" customFormat="false" ht="12" hidden="false" customHeight="false" outlineLevel="0" collapsed="false">
      <c r="A943" s="84" t="s">
        <v>2237</v>
      </c>
      <c r="B943" s="57" t="n">
        <v>2</v>
      </c>
      <c r="C943" s="57" t="s">
        <v>4466</v>
      </c>
    </row>
    <row r="944" customFormat="false" ht="12" hidden="false" customHeight="false" outlineLevel="0" collapsed="false">
      <c r="A944" s="84" t="s">
        <v>2239</v>
      </c>
      <c r="B944" s="57" t="n">
        <v>2</v>
      </c>
      <c r="C944" s="57" t="s">
        <v>4466</v>
      </c>
    </row>
    <row r="945" customFormat="false" ht="12" hidden="false" customHeight="false" outlineLevel="0" collapsed="false">
      <c r="A945" s="84" t="s">
        <v>2241</v>
      </c>
      <c r="B945" s="57" t="n">
        <v>1</v>
      </c>
      <c r="C945" s="57" t="s">
        <v>4469</v>
      </c>
    </row>
    <row r="946" customFormat="false" ht="12" hidden="false" customHeight="false" outlineLevel="0" collapsed="false">
      <c r="A946" s="84" t="s">
        <v>2247</v>
      </c>
      <c r="B946" s="57" t="n">
        <v>2</v>
      </c>
      <c r="C946" s="57" t="s">
        <v>4466</v>
      </c>
    </row>
    <row r="947" customFormat="false" ht="12" hidden="false" customHeight="false" outlineLevel="0" collapsed="false">
      <c r="A947" s="84" t="s">
        <v>2249</v>
      </c>
      <c r="B947" s="57" t="n">
        <v>2</v>
      </c>
      <c r="C947" s="57" t="s">
        <v>4466</v>
      </c>
    </row>
    <row r="948" customFormat="false" ht="12" hidden="false" customHeight="false" outlineLevel="0" collapsed="false">
      <c r="A948" s="84" t="s">
        <v>2251</v>
      </c>
      <c r="B948" s="57" t="n">
        <v>1</v>
      </c>
      <c r="C948" s="57" t="s">
        <v>4469</v>
      </c>
    </row>
    <row r="949" customFormat="false" ht="12" hidden="false" customHeight="false" outlineLevel="0" collapsed="false">
      <c r="A949" s="84" t="s">
        <v>2253</v>
      </c>
      <c r="B949" s="57" t="n">
        <v>1</v>
      </c>
      <c r="C949" s="57" t="s">
        <v>4469</v>
      </c>
    </row>
    <row r="950" customFormat="false" ht="12" hidden="false" customHeight="false" outlineLevel="0" collapsed="false">
      <c r="A950" s="84" t="s">
        <v>2255</v>
      </c>
      <c r="B950" s="57" t="n">
        <v>1</v>
      </c>
      <c r="C950" s="57" t="s">
        <v>4469</v>
      </c>
    </row>
    <row r="951" customFormat="false" ht="12" hidden="false" customHeight="false" outlineLevel="0" collapsed="false">
      <c r="A951" s="84" t="s">
        <v>2257</v>
      </c>
      <c r="B951" s="57" t="n">
        <v>2</v>
      </c>
      <c r="C951" s="57" t="s">
        <v>4466</v>
      </c>
    </row>
    <row r="952" customFormat="false" ht="12" hidden="false" customHeight="false" outlineLevel="0" collapsed="false">
      <c r="A952" s="84" t="s">
        <v>2259</v>
      </c>
      <c r="B952" s="57" t="n">
        <v>2</v>
      </c>
      <c r="C952" s="57" t="s">
        <v>4466</v>
      </c>
    </row>
    <row r="953" customFormat="false" ht="12" hidden="false" customHeight="false" outlineLevel="0" collapsed="false">
      <c r="A953" s="84" t="s">
        <v>2261</v>
      </c>
      <c r="B953" s="57" t="n">
        <v>2</v>
      </c>
      <c r="C953" s="57" t="s">
        <v>4466</v>
      </c>
    </row>
    <row r="954" customFormat="false" ht="12" hidden="false" customHeight="false" outlineLevel="0" collapsed="false">
      <c r="A954" s="84" t="s">
        <v>2263</v>
      </c>
      <c r="B954" s="57" t="n">
        <v>3</v>
      </c>
      <c r="C954" s="57" t="s">
        <v>4465</v>
      </c>
    </row>
    <row r="955" customFormat="false" ht="12" hidden="false" customHeight="false" outlineLevel="0" collapsed="false">
      <c r="A955" s="84" t="s">
        <v>2265</v>
      </c>
      <c r="B955" s="57" t="n">
        <v>3</v>
      </c>
      <c r="C955" s="57" t="s">
        <v>4465</v>
      </c>
    </row>
    <row r="956" customFormat="false" ht="12" hidden="false" customHeight="false" outlineLevel="0" collapsed="false">
      <c r="A956" s="84" t="s">
        <v>2269</v>
      </c>
      <c r="B956" s="57" t="n">
        <v>2</v>
      </c>
      <c r="C956" s="57" t="s">
        <v>4466</v>
      </c>
    </row>
    <row r="957" customFormat="false" ht="12" hidden="false" customHeight="false" outlineLevel="0" collapsed="false">
      <c r="A957" s="84" t="s">
        <v>2271</v>
      </c>
      <c r="B957" s="57" t="n">
        <v>2</v>
      </c>
      <c r="C957" s="57" t="s">
        <v>4466</v>
      </c>
    </row>
    <row r="958" customFormat="false" ht="12" hidden="false" customHeight="false" outlineLevel="0" collapsed="false">
      <c r="A958" s="84" t="s">
        <v>2275</v>
      </c>
      <c r="B958" s="57" t="n">
        <v>2</v>
      </c>
      <c r="C958" s="57" t="s">
        <v>4466</v>
      </c>
    </row>
    <row r="959" customFormat="false" ht="12" hidden="false" customHeight="false" outlineLevel="0" collapsed="false">
      <c r="A959" s="84" t="s">
        <v>2277</v>
      </c>
      <c r="B959" s="57" t="n">
        <v>2</v>
      </c>
      <c r="C959" s="57" t="s">
        <v>4466</v>
      </c>
    </row>
    <row r="960" customFormat="false" ht="12" hidden="false" customHeight="false" outlineLevel="0" collapsed="false">
      <c r="A960" s="84" t="s">
        <v>2279</v>
      </c>
      <c r="B960" s="57" t="n">
        <v>2</v>
      </c>
      <c r="C960" s="57" t="s">
        <v>4466</v>
      </c>
    </row>
    <row r="961" customFormat="false" ht="12" hidden="false" customHeight="false" outlineLevel="0" collapsed="false">
      <c r="A961" s="84" t="s">
        <v>2281</v>
      </c>
      <c r="B961" s="57" t="n">
        <v>2</v>
      </c>
      <c r="C961" s="57" t="s">
        <v>4466</v>
      </c>
    </row>
    <row r="962" customFormat="false" ht="12" hidden="false" customHeight="false" outlineLevel="0" collapsed="false">
      <c r="A962" s="84" t="s">
        <v>2283</v>
      </c>
      <c r="B962" s="57" t="n">
        <v>2</v>
      </c>
      <c r="C962" s="57" t="s">
        <v>4466</v>
      </c>
    </row>
    <row r="963" customFormat="false" ht="12" hidden="false" customHeight="false" outlineLevel="0" collapsed="false">
      <c r="A963" s="84" t="s">
        <v>2287</v>
      </c>
      <c r="B963" s="57" t="n">
        <v>3</v>
      </c>
      <c r="C963" s="57" t="s">
        <v>4465</v>
      </c>
    </row>
    <row r="964" customFormat="false" ht="12" hidden="false" customHeight="false" outlineLevel="0" collapsed="false">
      <c r="A964" s="84" t="s">
        <v>2289</v>
      </c>
      <c r="B964" s="57" t="n">
        <v>3</v>
      </c>
      <c r="C964" s="57" t="s">
        <v>4465</v>
      </c>
    </row>
    <row r="965" customFormat="false" ht="12" hidden="false" customHeight="false" outlineLevel="0" collapsed="false">
      <c r="A965" s="84" t="s">
        <v>2291</v>
      </c>
      <c r="B965" s="57" t="n">
        <v>1</v>
      </c>
      <c r="C965" s="57" t="s">
        <v>4469</v>
      </c>
    </row>
    <row r="966" customFormat="false" ht="12" hidden="false" customHeight="false" outlineLevel="0" collapsed="false">
      <c r="A966" s="84" t="s">
        <v>2293</v>
      </c>
      <c r="B966" s="57" t="n">
        <v>2</v>
      </c>
      <c r="C966" s="57" t="s">
        <v>4466</v>
      </c>
    </row>
    <row r="967" customFormat="false" ht="12" hidden="false" customHeight="false" outlineLevel="0" collapsed="false">
      <c r="A967" s="84" t="s">
        <v>2295</v>
      </c>
      <c r="B967" s="57" t="n">
        <v>2</v>
      </c>
      <c r="C967" s="57" t="s">
        <v>4466</v>
      </c>
    </row>
    <row r="968" customFormat="false" ht="12" hidden="false" customHeight="false" outlineLevel="0" collapsed="false">
      <c r="A968" s="84" t="s">
        <v>3705</v>
      </c>
      <c r="B968" s="57" t="n">
        <v>1</v>
      </c>
      <c r="C968" s="57" t="s">
        <v>4469</v>
      </c>
    </row>
    <row r="969" customFormat="false" ht="12" hidden="false" customHeight="false" outlineLevel="0" collapsed="false">
      <c r="A969" s="84" t="s">
        <v>2335</v>
      </c>
      <c r="B969" s="57" t="n">
        <v>1</v>
      </c>
      <c r="C969" s="57" t="s">
        <v>4469</v>
      </c>
    </row>
    <row r="970" customFormat="false" ht="12" hidden="false" customHeight="false" outlineLevel="0" collapsed="false">
      <c r="A970" s="84" t="s">
        <v>2339</v>
      </c>
      <c r="B970" s="57" t="n">
        <v>2</v>
      </c>
      <c r="C970" s="57" t="s">
        <v>4466</v>
      </c>
    </row>
    <row r="971" customFormat="false" ht="12" hidden="false" customHeight="false" outlineLevel="0" collapsed="false">
      <c r="A971" s="84" t="s">
        <v>2341</v>
      </c>
      <c r="B971" s="57" t="n">
        <v>2</v>
      </c>
      <c r="C971" s="57" t="s">
        <v>4466</v>
      </c>
    </row>
    <row r="972" customFormat="false" ht="12" hidden="false" customHeight="false" outlineLevel="0" collapsed="false">
      <c r="A972" s="84" t="s">
        <v>2343</v>
      </c>
      <c r="B972" s="57" t="n">
        <v>2</v>
      </c>
      <c r="C972" s="57" t="s">
        <v>4466</v>
      </c>
    </row>
    <row r="973" customFormat="false" ht="12" hidden="false" customHeight="false" outlineLevel="0" collapsed="false">
      <c r="A973" s="84" t="s">
        <v>2345</v>
      </c>
      <c r="B973" s="57" t="n">
        <v>3</v>
      </c>
      <c r="C973" s="57" t="s">
        <v>4465</v>
      </c>
    </row>
    <row r="974" customFormat="false" ht="12" hidden="false" customHeight="false" outlineLevel="0" collapsed="false">
      <c r="A974" s="84" t="s">
        <v>2347</v>
      </c>
      <c r="B974" s="57" t="n">
        <v>2</v>
      </c>
      <c r="C974" s="57" t="s">
        <v>4466</v>
      </c>
    </row>
    <row r="975" customFormat="false" ht="12" hidden="false" customHeight="false" outlineLevel="0" collapsed="false">
      <c r="A975" s="84" t="s">
        <v>2349</v>
      </c>
      <c r="B975" s="57" t="n">
        <v>2</v>
      </c>
      <c r="C975" s="57" t="s">
        <v>4466</v>
      </c>
    </row>
    <row r="976" customFormat="false" ht="12" hidden="false" customHeight="false" outlineLevel="0" collapsed="false">
      <c r="A976" s="84" t="s">
        <v>2351</v>
      </c>
      <c r="B976" s="57" t="n">
        <v>3</v>
      </c>
      <c r="C976" s="57" t="s">
        <v>4465</v>
      </c>
    </row>
    <row r="977" customFormat="false" ht="12" hidden="false" customHeight="false" outlineLevel="0" collapsed="false">
      <c r="A977" s="84" t="s">
        <v>2353</v>
      </c>
      <c r="B977" s="57" t="n">
        <v>2</v>
      </c>
      <c r="C977" s="57" t="s">
        <v>4466</v>
      </c>
    </row>
    <row r="978" customFormat="false" ht="12" hidden="false" customHeight="false" outlineLevel="0" collapsed="false">
      <c r="A978" s="84" t="s">
        <v>2355</v>
      </c>
      <c r="B978" s="57" t="n">
        <v>2</v>
      </c>
      <c r="C978" s="57" t="s">
        <v>4466</v>
      </c>
    </row>
    <row r="979" customFormat="false" ht="12" hidden="false" customHeight="false" outlineLevel="0" collapsed="false">
      <c r="A979" s="84" t="s">
        <v>2364</v>
      </c>
      <c r="B979" s="57" t="n">
        <v>2</v>
      </c>
      <c r="C979" s="57" t="s">
        <v>4466</v>
      </c>
    </row>
    <row r="980" customFormat="false" ht="12" hidden="false" customHeight="false" outlineLevel="0" collapsed="false">
      <c r="A980" s="84" t="s">
        <v>2315</v>
      </c>
      <c r="B980" s="57" t="n">
        <v>2</v>
      </c>
      <c r="C980" s="57" t="s">
        <v>4466</v>
      </c>
    </row>
    <row r="981" customFormat="false" ht="12" hidden="false" customHeight="false" outlineLevel="0" collapsed="false">
      <c r="A981" s="84" t="s">
        <v>2317</v>
      </c>
      <c r="B981" s="57" t="n">
        <v>2</v>
      </c>
      <c r="C981" s="57" t="s">
        <v>4466</v>
      </c>
    </row>
    <row r="982" customFormat="false" ht="12" hidden="false" customHeight="false" outlineLevel="0" collapsed="false">
      <c r="A982" s="84" t="s">
        <v>2319</v>
      </c>
      <c r="B982" s="57" t="n">
        <v>1</v>
      </c>
      <c r="C982" s="57" t="s">
        <v>4469</v>
      </c>
    </row>
    <row r="983" customFormat="false" ht="12" hidden="false" customHeight="false" outlineLevel="0" collapsed="false">
      <c r="A983" s="84" t="s">
        <v>2321</v>
      </c>
      <c r="B983" s="57" t="n">
        <v>2</v>
      </c>
      <c r="C983" s="57" t="s">
        <v>4466</v>
      </c>
    </row>
    <row r="984" customFormat="false" ht="12" hidden="false" customHeight="false" outlineLevel="0" collapsed="false">
      <c r="A984" s="84" t="s">
        <v>2323</v>
      </c>
      <c r="B984" s="57" t="n">
        <v>3</v>
      </c>
      <c r="C984" s="57" t="s">
        <v>4465</v>
      </c>
    </row>
    <row r="985" customFormat="false" ht="12" hidden="false" customHeight="false" outlineLevel="0" collapsed="false">
      <c r="A985" s="84" t="s">
        <v>2325</v>
      </c>
      <c r="B985" s="57" t="n">
        <v>3</v>
      </c>
      <c r="C985" s="57" t="s">
        <v>4465</v>
      </c>
    </row>
    <row r="986" customFormat="false" ht="12" hidden="false" customHeight="false" outlineLevel="0" collapsed="false">
      <c r="A986" s="84" t="s">
        <v>3828</v>
      </c>
      <c r="B986" s="57" t="n">
        <v>2</v>
      </c>
      <c r="C986" s="57" t="s">
        <v>4466</v>
      </c>
    </row>
    <row r="987" customFormat="false" ht="12" hidden="false" customHeight="false" outlineLevel="0" collapsed="false">
      <c r="A987" s="84" t="s">
        <v>3837</v>
      </c>
      <c r="B987" s="57" t="n">
        <v>2</v>
      </c>
      <c r="C987" s="57" t="s">
        <v>4466</v>
      </c>
    </row>
    <row r="988" customFormat="false" ht="12" hidden="false" customHeight="false" outlineLevel="0" collapsed="false">
      <c r="A988" s="84" t="s">
        <v>3840</v>
      </c>
      <c r="B988" s="57" t="n">
        <v>1</v>
      </c>
      <c r="C988" s="57" t="s">
        <v>4469</v>
      </c>
    </row>
    <row r="989" customFormat="false" ht="12" hidden="false" customHeight="false" outlineLevel="0" collapsed="false">
      <c r="A989" s="84" t="s">
        <v>3843</v>
      </c>
      <c r="B989" s="57" t="n">
        <v>2</v>
      </c>
      <c r="C989" s="57" t="s">
        <v>4466</v>
      </c>
    </row>
    <row r="990" customFormat="false" ht="12" hidden="false" customHeight="false" outlineLevel="0" collapsed="false">
      <c r="A990" s="84" t="s">
        <v>3846</v>
      </c>
      <c r="B990" s="57" t="n">
        <v>2</v>
      </c>
      <c r="C990" s="57" t="s">
        <v>4466</v>
      </c>
    </row>
    <row r="991" customFormat="false" ht="12" hidden="false" customHeight="false" outlineLevel="0" collapsed="false">
      <c r="A991" s="84" t="s">
        <v>3849</v>
      </c>
      <c r="B991" s="57" t="n">
        <v>2</v>
      </c>
      <c r="C991" s="57" t="s">
        <v>4466</v>
      </c>
    </row>
    <row r="992" customFormat="false" ht="12" hidden="false" customHeight="false" outlineLevel="0" collapsed="false">
      <c r="A992" s="84" t="s">
        <v>3852</v>
      </c>
      <c r="B992" s="57" t="n">
        <v>1</v>
      </c>
      <c r="C992" s="57" t="s">
        <v>4469</v>
      </c>
    </row>
    <row r="993" customFormat="false" ht="12" hidden="false" customHeight="false" outlineLevel="0" collapsed="false">
      <c r="A993" s="84" t="s">
        <v>3855</v>
      </c>
      <c r="B993" s="57" t="n">
        <v>1</v>
      </c>
      <c r="C993" s="57" t="s">
        <v>4469</v>
      </c>
    </row>
    <row r="994" customFormat="false" ht="12" hidden="false" customHeight="false" outlineLevel="0" collapsed="false">
      <c r="A994" s="84" t="s">
        <v>3858</v>
      </c>
      <c r="B994" s="57" t="n">
        <v>1</v>
      </c>
      <c r="C994" s="57" t="s">
        <v>4469</v>
      </c>
    </row>
    <row r="995" customFormat="false" ht="12" hidden="false" customHeight="false" outlineLevel="0" collapsed="false">
      <c r="A995" s="84" t="s">
        <v>2437</v>
      </c>
      <c r="B995" s="57" t="n">
        <v>1</v>
      </c>
      <c r="C995" s="57" t="s">
        <v>4469</v>
      </c>
    </row>
    <row r="996" customFormat="false" ht="12" hidden="false" customHeight="false" outlineLevel="0" collapsed="false">
      <c r="A996" s="84" t="s">
        <v>2438</v>
      </c>
      <c r="B996" s="57" t="n">
        <v>1</v>
      </c>
      <c r="C996" s="57" t="s">
        <v>4469</v>
      </c>
    </row>
    <row r="997" customFormat="false" ht="12" hidden="false" customHeight="false" outlineLevel="0" collapsed="false">
      <c r="A997" s="84" t="s">
        <v>2449</v>
      </c>
      <c r="B997" s="57" t="n">
        <v>2</v>
      </c>
      <c r="C997" s="57" t="s">
        <v>4466</v>
      </c>
    </row>
    <row r="998" customFormat="false" ht="12" hidden="false" customHeight="false" outlineLevel="0" collapsed="false">
      <c r="A998" s="84" t="s">
        <v>2451</v>
      </c>
      <c r="B998" s="57" t="n">
        <v>2</v>
      </c>
      <c r="C998" s="57" t="s">
        <v>4466</v>
      </c>
    </row>
    <row r="999" customFormat="false" ht="12" hidden="false" customHeight="false" outlineLevel="0" collapsed="false">
      <c r="A999" s="84" t="s">
        <v>2453</v>
      </c>
      <c r="B999" s="57" t="n">
        <v>2</v>
      </c>
      <c r="C999" s="57" t="s">
        <v>4466</v>
      </c>
    </row>
    <row r="1000" customFormat="false" ht="12" hidden="false" customHeight="false" outlineLevel="0" collapsed="false">
      <c r="A1000" s="84" t="s">
        <v>2457</v>
      </c>
      <c r="B1000" s="57" t="n">
        <v>2</v>
      </c>
      <c r="C1000" s="57" t="s">
        <v>4466</v>
      </c>
    </row>
    <row r="1001" customFormat="false" ht="12" hidden="false" customHeight="false" outlineLevel="0" collapsed="false">
      <c r="A1001" s="84" t="s">
        <v>2459</v>
      </c>
      <c r="B1001" s="57" t="n">
        <v>2</v>
      </c>
      <c r="C1001" s="57" t="s">
        <v>4466</v>
      </c>
    </row>
    <row r="1002" customFormat="false" ht="12" hidden="false" customHeight="false" outlineLevel="0" collapsed="false">
      <c r="A1002" s="84" t="s">
        <v>2461</v>
      </c>
      <c r="B1002" s="57" t="n">
        <v>2</v>
      </c>
      <c r="C1002" s="57" t="s">
        <v>4466</v>
      </c>
    </row>
    <row r="1003" customFormat="false" ht="12" hidden="false" customHeight="false" outlineLevel="0" collapsed="false">
      <c r="A1003" s="84" t="s">
        <v>2465</v>
      </c>
      <c r="B1003" s="57" t="n">
        <v>2</v>
      </c>
      <c r="C1003" s="57" t="s">
        <v>4466</v>
      </c>
    </row>
    <row r="1004" customFormat="false" ht="12" hidden="false" customHeight="false" outlineLevel="0" collapsed="false">
      <c r="A1004" s="84" t="s">
        <v>2467</v>
      </c>
      <c r="B1004" s="57" t="n">
        <v>2</v>
      </c>
      <c r="C1004" s="57" t="s">
        <v>4466</v>
      </c>
    </row>
    <row r="1005" customFormat="false" ht="12" hidden="false" customHeight="false" outlineLevel="0" collapsed="false">
      <c r="A1005" s="84" t="s">
        <v>2469</v>
      </c>
      <c r="B1005" s="57" t="n">
        <v>2</v>
      </c>
      <c r="C1005" s="57" t="s">
        <v>4466</v>
      </c>
    </row>
    <row r="1006" customFormat="false" ht="12" hidden="false" customHeight="false" outlineLevel="0" collapsed="false">
      <c r="A1006" s="84" t="s">
        <v>2475</v>
      </c>
      <c r="B1006" s="57" t="n">
        <v>2</v>
      </c>
      <c r="C1006" s="57" t="s">
        <v>4466</v>
      </c>
    </row>
    <row r="1007" customFormat="false" ht="12" hidden="false" customHeight="false" outlineLevel="0" collapsed="false">
      <c r="A1007" s="84" t="s">
        <v>2477</v>
      </c>
      <c r="B1007" s="57" t="n">
        <v>2</v>
      </c>
      <c r="C1007" s="57" t="s">
        <v>4466</v>
      </c>
    </row>
    <row r="1008" customFormat="false" ht="12" hidden="false" customHeight="false" outlineLevel="0" collapsed="false">
      <c r="A1008" s="84" t="s">
        <v>2479</v>
      </c>
      <c r="B1008" s="57" t="n">
        <v>1</v>
      </c>
      <c r="C1008" s="57" t="s">
        <v>4469</v>
      </c>
    </row>
    <row r="1009" customFormat="false" ht="12" hidden="false" customHeight="false" outlineLevel="0" collapsed="false">
      <c r="A1009" s="84" t="s">
        <v>2483</v>
      </c>
      <c r="B1009" s="57" t="n">
        <v>1</v>
      </c>
      <c r="C1009" s="57" t="s">
        <v>4469</v>
      </c>
    </row>
    <row r="1010" customFormat="false" ht="12" hidden="false" customHeight="false" outlineLevel="0" collapsed="false">
      <c r="A1010" s="84" t="s">
        <v>2485</v>
      </c>
      <c r="B1010" s="57" t="n">
        <v>2</v>
      </c>
      <c r="C1010" s="57" t="s">
        <v>4466</v>
      </c>
    </row>
    <row r="1011" customFormat="false" ht="12" hidden="false" customHeight="false" outlineLevel="0" collapsed="false">
      <c r="A1011" s="84" t="s">
        <v>2487</v>
      </c>
      <c r="B1011" s="57" t="n">
        <v>2</v>
      </c>
      <c r="C1011" s="57" t="s">
        <v>4466</v>
      </c>
    </row>
    <row r="1012" customFormat="false" ht="12" hidden="false" customHeight="false" outlineLevel="0" collapsed="false">
      <c r="A1012" s="84" t="s">
        <v>2489</v>
      </c>
      <c r="B1012" s="57" t="n">
        <v>1</v>
      </c>
      <c r="C1012" s="57" t="s">
        <v>4469</v>
      </c>
    </row>
    <row r="1013" customFormat="false" ht="12" hidden="false" customHeight="false" outlineLevel="0" collapsed="false">
      <c r="A1013" s="84" t="s">
        <v>2493</v>
      </c>
      <c r="B1013" s="57" t="n">
        <v>1</v>
      </c>
      <c r="C1013" s="57" t="s">
        <v>4469</v>
      </c>
    </row>
    <row r="1014" customFormat="false" ht="12" hidden="false" customHeight="false" outlineLevel="0" collapsed="false">
      <c r="A1014" s="84" t="s">
        <v>2498</v>
      </c>
      <c r="B1014" s="57" t="n">
        <v>1</v>
      </c>
      <c r="C1014" s="57" t="s">
        <v>4469</v>
      </c>
    </row>
    <row r="1015" customFormat="false" ht="12" hidden="false" customHeight="false" outlineLevel="0" collapsed="false">
      <c r="A1015" s="84" t="s">
        <v>2501</v>
      </c>
      <c r="B1015" s="57" t="n">
        <v>1</v>
      </c>
      <c r="C1015" s="57" t="s">
        <v>4469</v>
      </c>
    </row>
    <row r="1016" customFormat="false" ht="12" hidden="false" customHeight="false" outlineLevel="0" collapsed="false">
      <c r="A1016" s="84" t="s">
        <v>2503</v>
      </c>
      <c r="B1016" s="57" t="n">
        <v>1</v>
      </c>
      <c r="C1016" s="57" t="s">
        <v>4469</v>
      </c>
    </row>
    <row r="1017" customFormat="false" ht="12" hidden="false" customHeight="false" outlineLevel="0" collapsed="false">
      <c r="A1017" s="84" t="s">
        <v>2505</v>
      </c>
      <c r="B1017" s="57" t="n">
        <v>1</v>
      </c>
      <c r="C1017" s="57" t="s">
        <v>4469</v>
      </c>
    </row>
    <row r="1018" customFormat="false" ht="12" hidden="false" customHeight="false" outlineLevel="0" collapsed="false">
      <c r="A1018" s="84" t="s">
        <v>2507</v>
      </c>
      <c r="B1018" s="57" t="n">
        <v>1</v>
      </c>
      <c r="C1018" s="57" t="s">
        <v>4469</v>
      </c>
    </row>
    <row r="1019" customFormat="false" ht="12" hidden="false" customHeight="false" outlineLevel="0" collapsed="false">
      <c r="A1019" s="84" t="s">
        <v>2509</v>
      </c>
      <c r="B1019" s="57" t="n">
        <v>1</v>
      </c>
      <c r="C1019" s="57" t="s">
        <v>4469</v>
      </c>
    </row>
    <row r="1020" customFormat="false" ht="12" hidden="false" customHeight="false" outlineLevel="0" collapsed="false">
      <c r="A1020" s="84" t="s">
        <v>2511</v>
      </c>
      <c r="B1020" s="57" t="n">
        <v>1</v>
      </c>
      <c r="C1020" s="57" t="s">
        <v>4469</v>
      </c>
    </row>
    <row r="1021" customFormat="false" ht="12" hidden="false" customHeight="false" outlineLevel="0" collapsed="false">
      <c r="A1021" s="84" t="s">
        <v>2513</v>
      </c>
      <c r="B1021" s="57" t="n">
        <v>1</v>
      </c>
      <c r="C1021" s="57" t="s">
        <v>4469</v>
      </c>
    </row>
    <row r="1022" customFormat="false" ht="12" hidden="false" customHeight="false" outlineLevel="0" collapsed="false">
      <c r="A1022" s="84" t="s">
        <v>2517</v>
      </c>
      <c r="B1022" s="57" t="n">
        <v>1</v>
      </c>
      <c r="C1022" s="57" t="s">
        <v>4469</v>
      </c>
    </row>
    <row r="1023" customFormat="false" ht="12" hidden="false" customHeight="false" outlineLevel="0" collapsed="false">
      <c r="A1023" s="84" t="s">
        <v>2519</v>
      </c>
      <c r="B1023" s="57" t="n">
        <v>1</v>
      </c>
      <c r="C1023" s="57" t="s">
        <v>4469</v>
      </c>
    </row>
    <row r="1024" customFormat="false" ht="12" hidden="false" customHeight="false" outlineLevel="0" collapsed="false">
      <c r="A1024" s="84" t="s">
        <v>2521</v>
      </c>
      <c r="B1024" s="57" t="n">
        <v>1</v>
      </c>
      <c r="C1024" s="57" t="s">
        <v>4469</v>
      </c>
    </row>
    <row r="1025" customFormat="false" ht="12" hidden="false" customHeight="false" outlineLevel="0" collapsed="false">
      <c r="A1025" s="84" t="s">
        <v>2523</v>
      </c>
      <c r="B1025" s="57" t="n">
        <v>1</v>
      </c>
      <c r="C1025" s="57" t="s">
        <v>4469</v>
      </c>
    </row>
    <row r="1026" customFormat="false" ht="12" hidden="false" customHeight="false" outlineLevel="0" collapsed="false">
      <c r="A1026" s="84" t="s">
        <v>2525</v>
      </c>
      <c r="B1026" s="57" t="n">
        <v>1</v>
      </c>
      <c r="C1026" s="57" t="s">
        <v>4469</v>
      </c>
    </row>
    <row r="1027" customFormat="false" ht="12" hidden="false" customHeight="false" outlineLevel="0" collapsed="false">
      <c r="A1027" s="84" t="s">
        <v>2527</v>
      </c>
      <c r="B1027" s="57" t="n">
        <v>1</v>
      </c>
      <c r="C1027" s="57" t="s">
        <v>4469</v>
      </c>
    </row>
    <row r="1028" customFormat="false" ht="12" hidden="false" customHeight="false" outlineLevel="0" collapsed="false">
      <c r="A1028" s="84" t="s">
        <v>2531</v>
      </c>
      <c r="B1028" s="57" t="n">
        <v>3</v>
      </c>
      <c r="C1028" s="57" t="s">
        <v>4465</v>
      </c>
    </row>
    <row r="1029" customFormat="false" ht="12" hidden="false" customHeight="false" outlineLevel="0" collapsed="false">
      <c r="A1029" s="84" t="s">
        <v>2533</v>
      </c>
      <c r="B1029" s="57" t="n">
        <v>2</v>
      </c>
      <c r="C1029" s="57" t="s">
        <v>4466</v>
      </c>
    </row>
    <row r="1030" customFormat="false" ht="12" hidden="false" customHeight="false" outlineLevel="0" collapsed="false">
      <c r="A1030" s="84" t="s">
        <v>2539</v>
      </c>
      <c r="B1030" s="57" t="n">
        <v>1</v>
      </c>
      <c r="C1030" s="57" t="s">
        <v>4469</v>
      </c>
    </row>
    <row r="1031" customFormat="false" ht="12" hidden="false" customHeight="false" outlineLevel="0" collapsed="false">
      <c r="A1031" s="84" t="s">
        <v>2541</v>
      </c>
      <c r="B1031" s="57" t="n">
        <v>1</v>
      </c>
      <c r="C1031" s="57" t="s">
        <v>4469</v>
      </c>
    </row>
    <row r="1032" customFormat="false" ht="12" hidden="false" customHeight="false" outlineLevel="0" collapsed="false">
      <c r="A1032" s="84" t="s">
        <v>2543</v>
      </c>
      <c r="B1032" s="57" t="n">
        <v>2</v>
      </c>
      <c r="C1032" s="57" t="s">
        <v>4466</v>
      </c>
    </row>
    <row r="1033" customFormat="false" ht="12" hidden="false" customHeight="false" outlineLevel="0" collapsed="false">
      <c r="A1033" s="84" t="s">
        <v>2545</v>
      </c>
      <c r="B1033" s="57" t="n">
        <v>1</v>
      </c>
      <c r="C1033" s="57" t="s">
        <v>4469</v>
      </c>
    </row>
    <row r="1034" customFormat="false" ht="12" hidden="false" customHeight="false" outlineLevel="0" collapsed="false">
      <c r="A1034" s="84" t="s">
        <v>2549</v>
      </c>
      <c r="B1034" s="57" t="n">
        <v>2</v>
      </c>
      <c r="C1034" s="57" t="s">
        <v>4466</v>
      </c>
    </row>
    <row r="1035" customFormat="false" ht="12" hidden="false" customHeight="false" outlineLevel="0" collapsed="false">
      <c r="A1035" s="84" t="s">
        <v>2551</v>
      </c>
      <c r="B1035" s="57" t="n">
        <v>2</v>
      </c>
      <c r="C1035" s="57" t="s">
        <v>4466</v>
      </c>
    </row>
    <row r="1036" customFormat="false" ht="12" hidden="false" customHeight="false" outlineLevel="0" collapsed="false">
      <c r="A1036" s="84" t="s">
        <v>2553</v>
      </c>
      <c r="B1036" s="57" t="n">
        <v>1</v>
      </c>
      <c r="C1036" s="57" t="s">
        <v>4469</v>
      </c>
    </row>
    <row r="1037" customFormat="false" ht="12" hidden="false" customHeight="false" outlineLevel="0" collapsed="false">
      <c r="A1037" s="84" t="s">
        <v>3714</v>
      </c>
      <c r="B1037" s="57" t="n">
        <v>3</v>
      </c>
      <c r="C1037" s="57" t="s">
        <v>4465</v>
      </c>
    </row>
    <row r="1038" customFormat="false" ht="12" hidden="false" customHeight="false" outlineLevel="0" collapsed="false">
      <c r="A1038" s="84" t="s">
        <v>3717</v>
      </c>
      <c r="B1038" s="57" t="n">
        <v>2</v>
      </c>
      <c r="C1038" s="57" t="s">
        <v>4466</v>
      </c>
    </row>
    <row r="1039" customFormat="false" ht="12" hidden="false" customHeight="false" outlineLevel="0" collapsed="false">
      <c r="A1039" s="84" t="s">
        <v>3720</v>
      </c>
      <c r="B1039" s="57" t="n">
        <v>3</v>
      </c>
      <c r="C1039" s="57" t="s">
        <v>4465</v>
      </c>
    </row>
    <row r="1040" customFormat="false" ht="12" hidden="false" customHeight="false" outlineLevel="0" collapsed="false">
      <c r="A1040" s="84" t="s">
        <v>3722</v>
      </c>
      <c r="B1040" s="57" t="n">
        <v>3</v>
      </c>
      <c r="C1040" s="57" t="s">
        <v>4465</v>
      </c>
    </row>
    <row r="1041" customFormat="false" ht="12" hidden="false" customHeight="false" outlineLevel="0" collapsed="false">
      <c r="A1041" s="84" t="s">
        <v>3726</v>
      </c>
      <c r="B1041" s="57" t="n">
        <v>1</v>
      </c>
      <c r="C1041" s="57" t="s">
        <v>4469</v>
      </c>
    </row>
    <row r="1042" customFormat="false" ht="12" hidden="false" customHeight="false" outlineLevel="0" collapsed="false">
      <c r="A1042" s="84" t="s">
        <v>3728</v>
      </c>
      <c r="B1042" s="57" t="n">
        <v>2</v>
      </c>
      <c r="C1042" s="57" t="s">
        <v>4466</v>
      </c>
    </row>
    <row r="1043" customFormat="false" ht="12" hidden="false" customHeight="false" outlineLevel="0" collapsed="false">
      <c r="A1043" s="84" t="s">
        <v>3732</v>
      </c>
      <c r="B1043" s="57" t="n">
        <v>2</v>
      </c>
      <c r="C1043" s="57" t="s">
        <v>4466</v>
      </c>
    </row>
    <row r="1044" customFormat="false" ht="12" hidden="false" customHeight="false" outlineLevel="0" collapsed="false">
      <c r="A1044" s="84" t="s">
        <v>3734</v>
      </c>
      <c r="B1044" s="57" t="n">
        <v>2</v>
      </c>
      <c r="C1044" s="57" t="s">
        <v>4466</v>
      </c>
    </row>
    <row r="1045" customFormat="false" ht="12" hidden="false" customHeight="false" outlineLevel="0" collapsed="false">
      <c r="A1045" s="84" t="s">
        <v>3738</v>
      </c>
      <c r="B1045" s="57" t="n">
        <v>2</v>
      </c>
      <c r="C1045" s="57" t="s">
        <v>4466</v>
      </c>
    </row>
    <row r="1046" customFormat="false" ht="12" hidden="false" customHeight="false" outlineLevel="0" collapsed="false">
      <c r="A1046" s="84" t="s">
        <v>3740</v>
      </c>
      <c r="B1046" s="57" t="n">
        <v>2</v>
      </c>
      <c r="C1046" s="57" t="s">
        <v>4466</v>
      </c>
    </row>
    <row r="1047" customFormat="false" ht="12" hidden="false" customHeight="false" outlineLevel="0" collapsed="false">
      <c r="A1047" s="84" t="s">
        <v>3742</v>
      </c>
      <c r="B1047" s="57" t="n">
        <v>3</v>
      </c>
      <c r="C1047" s="57" t="s">
        <v>4465</v>
      </c>
    </row>
    <row r="1048" customFormat="false" ht="12" hidden="false" customHeight="false" outlineLevel="0" collapsed="false">
      <c r="A1048" s="84" t="s">
        <v>3746</v>
      </c>
      <c r="B1048" s="57" t="n">
        <v>3</v>
      </c>
      <c r="C1048" s="57" t="s">
        <v>4465</v>
      </c>
    </row>
    <row r="1049" customFormat="false" ht="12" hidden="false" customHeight="false" outlineLevel="0" collapsed="false">
      <c r="A1049" s="84" t="s">
        <v>3748</v>
      </c>
      <c r="B1049" s="57" t="n">
        <v>3</v>
      </c>
      <c r="C1049" s="57" t="s">
        <v>4465</v>
      </c>
    </row>
    <row r="1050" customFormat="false" ht="12" hidden="false" customHeight="false" outlineLevel="0" collapsed="false">
      <c r="A1050" s="84" t="s">
        <v>2662</v>
      </c>
      <c r="B1050" s="57" t="n">
        <v>1</v>
      </c>
      <c r="C1050" s="57" t="s">
        <v>4469</v>
      </c>
    </row>
    <row r="1051" customFormat="false" ht="12" hidden="false" customHeight="false" outlineLevel="0" collapsed="false">
      <c r="A1051" s="84" t="s">
        <v>2664</v>
      </c>
      <c r="B1051" s="57" t="n">
        <v>2</v>
      </c>
      <c r="C1051" s="57" t="s">
        <v>4466</v>
      </c>
    </row>
    <row r="1052" customFormat="false" ht="12" hidden="false" customHeight="false" outlineLevel="0" collapsed="false">
      <c r="A1052" s="84" t="s">
        <v>2666</v>
      </c>
      <c r="B1052" s="57" t="n">
        <v>3</v>
      </c>
      <c r="C1052" s="57" t="s">
        <v>4465</v>
      </c>
    </row>
    <row r="1053" customFormat="false" ht="12" hidden="false" customHeight="false" outlineLevel="0" collapsed="false">
      <c r="A1053" s="84" t="s">
        <v>2668</v>
      </c>
      <c r="B1053" s="57" t="n">
        <v>3</v>
      </c>
      <c r="C1053" s="57" t="s">
        <v>4465</v>
      </c>
    </row>
    <row r="1054" customFormat="false" ht="12" hidden="false" customHeight="false" outlineLevel="0" collapsed="false">
      <c r="A1054" s="84" t="s">
        <v>2670</v>
      </c>
      <c r="B1054" s="57" t="n">
        <v>3</v>
      </c>
      <c r="C1054" s="57" t="s">
        <v>4465</v>
      </c>
    </row>
    <row r="1055" customFormat="false" ht="12" hidden="false" customHeight="false" outlineLevel="0" collapsed="false">
      <c r="A1055" s="84" t="s">
        <v>2672</v>
      </c>
      <c r="B1055" s="57" t="n">
        <v>2</v>
      </c>
      <c r="C1055" s="57" t="s">
        <v>4466</v>
      </c>
    </row>
    <row r="1056" customFormat="false" ht="12" hidden="false" customHeight="false" outlineLevel="0" collapsed="false">
      <c r="A1056" s="84" t="s">
        <v>2676</v>
      </c>
      <c r="B1056" s="57" t="n">
        <v>2</v>
      </c>
      <c r="C1056" s="57" t="s">
        <v>4466</v>
      </c>
    </row>
    <row r="1057" customFormat="false" ht="12" hidden="false" customHeight="false" outlineLevel="0" collapsed="false">
      <c r="A1057" s="84" t="s">
        <v>2678</v>
      </c>
      <c r="B1057" s="57" t="n">
        <v>2</v>
      </c>
      <c r="C1057" s="57" t="s">
        <v>4466</v>
      </c>
    </row>
    <row r="1058" customFormat="false" ht="12" hidden="false" customHeight="false" outlineLevel="0" collapsed="false">
      <c r="A1058" s="84" t="s">
        <v>2680</v>
      </c>
      <c r="B1058" s="57" t="n">
        <v>1</v>
      </c>
      <c r="C1058" s="57" t="s">
        <v>4469</v>
      </c>
    </row>
    <row r="1059" customFormat="false" ht="12" hidden="false" customHeight="false" outlineLevel="0" collapsed="false">
      <c r="A1059" s="84" t="s">
        <v>2682</v>
      </c>
      <c r="B1059" s="57" t="n">
        <v>1</v>
      </c>
      <c r="C1059" s="57" t="s">
        <v>4469</v>
      </c>
    </row>
    <row r="1060" customFormat="false" ht="12" hidden="false" customHeight="false" outlineLevel="0" collapsed="false">
      <c r="A1060" s="84" t="s">
        <v>2684</v>
      </c>
      <c r="B1060" s="57" t="n">
        <v>1</v>
      </c>
      <c r="C1060" s="57" t="s">
        <v>4469</v>
      </c>
    </row>
    <row r="1061" customFormat="false" ht="12" hidden="false" customHeight="false" outlineLevel="0" collapsed="false">
      <c r="A1061" s="84" t="s">
        <v>2686</v>
      </c>
      <c r="B1061" s="57" t="n">
        <v>1</v>
      </c>
      <c r="C1061" s="57" t="s">
        <v>4469</v>
      </c>
    </row>
    <row r="1062" customFormat="false" ht="12" hidden="false" customHeight="false" outlineLevel="0" collapsed="false">
      <c r="A1062" s="84" t="s">
        <v>2688</v>
      </c>
      <c r="B1062" s="57" t="n">
        <v>1</v>
      </c>
      <c r="C1062" s="57" t="s">
        <v>4469</v>
      </c>
    </row>
    <row r="1063" customFormat="false" ht="12" hidden="false" customHeight="false" outlineLevel="0" collapsed="false">
      <c r="A1063" s="84" t="s">
        <v>2690</v>
      </c>
      <c r="B1063" s="57" t="n">
        <v>1</v>
      </c>
      <c r="C1063" s="57" t="s">
        <v>4469</v>
      </c>
    </row>
    <row r="1064" customFormat="false" ht="12" hidden="false" customHeight="false" outlineLevel="0" collapsed="false">
      <c r="A1064" s="84" t="s">
        <v>2696</v>
      </c>
      <c r="B1064" s="57" t="n">
        <v>3</v>
      </c>
      <c r="C1064" s="57" t="s">
        <v>4465</v>
      </c>
    </row>
    <row r="1065" customFormat="false" ht="12" hidden="false" customHeight="false" outlineLevel="0" collapsed="false">
      <c r="A1065" s="84" t="s">
        <v>2698</v>
      </c>
      <c r="B1065" s="57" t="n">
        <v>3</v>
      </c>
      <c r="C1065" s="57" t="s">
        <v>4465</v>
      </c>
    </row>
    <row r="1066" customFormat="false" ht="12" hidden="false" customHeight="false" outlineLevel="0" collapsed="false">
      <c r="A1066" s="84" t="s">
        <v>2700</v>
      </c>
      <c r="B1066" s="57" t="n">
        <v>1</v>
      </c>
      <c r="C1066" s="57" t="s">
        <v>4469</v>
      </c>
    </row>
    <row r="1067" customFormat="false" ht="12" hidden="false" customHeight="false" outlineLevel="0" collapsed="false">
      <c r="A1067" s="84" t="s">
        <v>2702</v>
      </c>
      <c r="B1067" s="57" t="n">
        <v>3</v>
      </c>
      <c r="C1067" s="57" t="s">
        <v>4465</v>
      </c>
    </row>
    <row r="1068" customFormat="false" ht="12" hidden="false" customHeight="false" outlineLevel="0" collapsed="false">
      <c r="A1068" s="84" t="s">
        <v>2704</v>
      </c>
      <c r="B1068" s="57" t="n">
        <v>3</v>
      </c>
      <c r="C1068" s="57" t="s">
        <v>4465</v>
      </c>
    </row>
    <row r="1069" customFormat="false" ht="12" hidden="false" customHeight="false" outlineLevel="0" collapsed="false">
      <c r="A1069" s="84" t="s">
        <v>2706</v>
      </c>
      <c r="B1069" s="57" t="n">
        <v>2</v>
      </c>
      <c r="C1069" s="57" t="s">
        <v>4466</v>
      </c>
    </row>
    <row r="1070" customFormat="false" ht="12" hidden="false" customHeight="false" outlineLevel="0" collapsed="false">
      <c r="A1070" s="84" t="s">
        <v>2710</v>
      </c>
      <c r="B1070" s="57" t="n">
        <v>2</v>
      </c>
      <c r="C1070" s="57" t="s">
        <v>4466</v>
      </c>
    </row>
    <row r="1071" customFormat="false" ht="12" hidden="false" customHeight="false" outlineLevel="0" collapsed="false">
      <c r="A1071" s="84" t="s">
        <v>2712</v>
      </c>
      <c r="B1071" s="57" t="n">
        <v>2</v>
      </c>
      <c r="C1071" s="57" t="s">
        <v>4466</v>
      </c>
    </row>
    <row r="1072" customFormat="false" ht="12" hidden="false" customHeight="false" outlineLevel="0" collapsed="false">
      <c r="A1072" s="84" t="s">
        <v>2714</v>
      </c>
      <c r="B1072" s="57" t="n">
        <v>3</v>
      </c>
      <c r="C1072" s="57" t="s">
        <v>4465</v>
      </c>
    </row>
    <row r="1073" customFormat="false" ht="12" hidden="false" customHeight="false" outlineLevel="0" collapsed="false">
      <c r="A1073" s="84" t="s">
        <v>2716</v>
      </c>
      <c r="B1073" s="57" t="n">
        <v>2</v>
      </c>
      <c r="C1073" s="57" t="s">
        <v>4466</v>
      </c>
    </row>
    <row r="1074" customFormat="false" ht="12" hidden="false" customHeight="false" outlineLevel="0" collapsed="false">
      <c r="A1074" s="84" t="s">
        <v>2720</v>
      </c>
      <c r="B1074" s="57" t="n">
        <v>2</v>
      </c>
      <c r="C1074" s="57" t="s">
        <v>4466</v>
      </c>
    </row>
    <row r="1075" customFormat="false" ht="12" hidden="false" customHeight="false" outlineLevel="0" collapsed="false">
      <c r="A1075" s="84" t="s">
        <v>2722</v>
      </c>
      <c r="B1075" s="57" t="n">
        <v>2</v>
      </c>
      <c r="C1075" s="57" t="s">
        <v>4466</v>
      </c>
    </row>
    <row r="1076" customFormat="false" ht="12" hidden="false" customHeight="false" outlineLevel="0" collapsed="false">
      <c r="A1076" s="84" t="s">
        <v>2728</v>
      </c>
      <c r="B1076" s="57" t="n">
        <v>1</v>
      </c>
      <c r="C1076" s="57" t="s">
        <v>4469</v>
      </c>
    </row>
    <row r="1077" customFormat="false" ht="12" hidden="false" customHeight="false" outlineLevel="0" collapsed="false">
      <c r="A1077" s="84" t="s">
        <v>2730</v>
      </c>
      <c r="B1077" s="57" t="n">
        <v>2</v>
      </c>
      <c r="C1077" s="57" t="s">
        <v>4466</v>
      </c>
    </row>
    <row r="1078" customFormat="false" ht="12" hidden="false" customHeight="false" outlineLevel="0" collapsed="false">
      <c r="A1078" s="84" t="s">
        <v>2732</v>
      </c>
      <c r="B1078" s="57" t="n">
        <v>2</v>
      </c>
      <c r="C1078" s="57" t="s">
        <v>4466</v>
      </c>
    </row>
    <row r="1079" customFormat="false" ht="12" hidden="false" customHeight="false" outlineLevel="0" collapsed="false">
      <c r="A1079" s="84" t="s">
        <v>2734</v>
      </c>
      <c r="B1079" s="57" t="n">
        <v>2</v>
      </c>
      <c r="C1079" s="57" t="s">
        <v>4466</v>
      </c>
    </row>
    <row r="1080" customFormat="false" ht="12" hidden="false" customHeight="false" outlineLevel="0" collapsed="false">
      <c r="A1080" s="84" t="s">
        <v>2736</v>
      </c>
      <c r="B1080" s="57" t="n">
        <v>2</v>
      </c>
      <c r="C1080" s="57" t="s">
        <v>4466</v>
      </c>
    </row>
    <row r="1081" customFormat="false" ht="12" hidden="false" customHeight="false" outlineLevel="0" collapsed="false">
      <c r="A1081" s="84" t="s">
        <v>2740</v>
      </c>
      <c r="B1081" s="57" t="n">
        <v>3</v>
      </c>
      <c r="C1081" s="57" t="s">
        <v>4465</v>
      </c>
    </row>
    <row r="1082" customFormat="false" ht="12" hidden="false" customHeight="false" outlineLevel="0" collapsed="false">
      <c r="A1082" s="84" t="s">
        <v>2742</v>
      </c>
      <c r="B1082" s="57" t="n">
        <v>2</v>
      </c>
      <c r="C1082" s="57" t="s">
        <v>4466</v>
      </c>
    </row>
    <row r="1083" customFormat="false" ht="12" hidden="false" customHeight="false" outlineLevel="0" collapsed="false">
      <c r="A1083" s="84" t="s">
        <v>2748</v>
      </c>
      <c r="B1083" s="57" t="n">
        <v>1</v>
      </c>
      <c r="C1083" s="57" t="s">
        <v>4469</v>
      </c>
    </row>
    <row r="1084" customFormat="false" ht="12" hidden="false" customHeight="false" outlineLevel="0" collapsed="false">
      <c r="A1084" s="84" t="s">
        <v>2750</v>
      </c>
      <c r="B1084" s="57" t="n">
        <v>3</v>
      </c>
      <c r="C1084" s="57" t="s">
        <v>4465</v>
      </c>
    </row>
    <row r="1085" customFormat="false" ht="12" hidden="false" customHeight="false" outlineLevel="0" collapsed="false">
      <c r="A1085" s="84" t="s">
        <v>2752</v>
      </c>
      <c r="B1085" s="57" t="n">
        <v>3</v>
      </c>
      <c r="C1085" s="57" t="s">
        <v>4465</v>
      </c>
    </row>
    <row r="1086" customFormat="false" ht="12" hidden="false" customHeight="false" outlineLevel="0" collapsed="false">
      <c r="A1086" s="84" t="s">
        <v>2754</v>
      </c>
      <c r="B1086" s="57" t="n">
        <v>3</v>
      </c>
      <c r="C1086" s="57" t="s">
        <v>4465</v>
      </c>
    </row>
    <row r="1087" customFormat="false" ht="12" hidden="false" customHeight="false" outlineLevel="0" collapsed="false">
      <c r="A1087" s="84" t="s">
        <v>2756</v>
      </c>
      <c r="B1087" s="57" t="n">
        <v>3</v>
      </c>
      <c r="C1087" s="57" t="s">
        <v>4465</v>
      </c>
    </row>
    <row r="1088" customFormat="false" ht="12" hidden="false" customHeight="false" outlineLevel="0" collapsed="false">
      <c r="A1088" s="84" t="s">
        <v>2760</v>
      </c>
      <c r="B1088" s="57" t="n">
        <v>2</v>
      </c>
      <c r="C1088" s="57" t="s">
        <v>4466</v>
      </c>
    </row>
    <row r="1089" customFormat="false" ht="12" hidden="false" customHeight="false" outlineLevel="0" collapsed="false">
      <c r="A1089" s="84" t="s">
        <v>2762</v>
      </c>
      <c r="B1089" s="57" t="n">
        <v>2</v>
      </c>
      <c r="C1089" s="57" t="s">
        <v>4466</v>
      </c>
    </row>
    <row r="1090" customFormat="false" ht="12" hidden="false" customHeight="false" outlineLevel="0" collapsed="false">
      <c r="A1090" s="84" t="s">
        <v>2764</v>
      </c>
      <c r="B1090" s="57" t="n">
        <v>2</v>
      </c>
      <c r="C1090" s="57" t="s">
        <v>4466</v>
      </c>
    </row>
    <row r="1091" customFormat="false" ht="12" hidden="false" customHeight="false" outlineLevel="0" collapsed="false">
      <c r="A1091" s="84" t="s">
        <v>2768</v>
      </c>
      <c r="B1091" s="57" t="n">
        <v>1</v>
      </c>
      <c r="C1091" s="57" t="s">
        <v>4469</v>
      </c>
    </row>
    <row r="1092" customFormat="false" ht="12" hidden="false" customHeight="false" outlineLevel="0" collapsed="false">
      <c r="A1092" s="84" t="s">
        <v>2770</v>
      </c>
      <c r="B1092" s="57" t="n">
        <v>2</v>
      </c>
      <c r="C1092" s="57" t="s">
        <v>4466</v>
      </c>
    </row>
    <row r="1093" customFormat="false" ht="12" hidden="false" customHeight="false" outlineLevel="0" collapsed="false">
      <c r="A1093" s="84" t="s">
        <v>2772</v>
      </c>
      <c r="B1093" s="57" t="n">
        <v>2</v>
      </c>
      <c r="C1093" s="57" t="s">
        <v>4466</v>
      </c>
    </row>
    <row r="1094" customFormat="false" ht="12" hidden="false" customHeight="false" outlineLevel="0" collapsed="false">
      <c r="A1094" s="84" t="s">
        <v>2774</v>
      </c>
      <c r="B1094" s="57" t="n">
        <v>3</v>
      </c>
      <c r="C1094" s="57" t="s">
        <v>4465</v>
      </c>
    </row>
    <row r="1095" customFormat="false" ht="12" hidden="false" customHeight="false" outlineLevel="0" collapsed="false">
      <c r="A1095" s="84" t="s">
        <v>2776</v>
      </c>
      <c r="B1095" s="57" t="n">
        <v>2</v>
      </c>
      <c r="C1095" s="57" t="s">
        <v>4466</v>
      </c>
    </row>
    <row r="1096" customFormat="false" ht="12" hidden="false" customHeight="false" outlineLevel="0" collapsed="false">
      <c r="A1096" s="84" t="s">
        <v>2782</v>
      </c>
      <c r="B1096" s="57" t="n">
        <v>1</v>
      </c>
      <c r="C1096" s="57" t="s">
        <v>4469</v>
      </c>
    </row>
    <row r="1097" customFormat="false" ht="12" hidden="false" customHeight="false" outlineLevel="0" collapsed="false">
      <c r="A1097" s="84" t="s">
        <v>2784</v>
      </c>
      <c r="B1097" s="57" t="n">
        <v>1</v>
      </c>
      <c r="C1097" s="57" t="s">
        <v>4469</v>
      </c>
    </row>
    <row r="1098" customFormat="false" ht="12" hidden="false" customHeight="false" outlineLevel="0" collapsed="false">
      <c r="A1098" s="84" t="s">
        <v>2786</v>
      </c>
      <c r="B1098" s="57" t="n">
        <v>3</v>
      </c>
      <c r="C1098" s="57" t="s">
        <v>4465</v>
      </c>
    </row>
    <row r="1099" customFormat="false" ht="12" hidden="false" customHeight="false" outlineLevel="0" collapsed="false">
      <c r="A1099" s="84" t="s">
        <v>2788</v>
      </c>
      <c r="B1099" s="57" t="n">
        <v>3</v>
      </c>
      <c r="C1099" s="57" t="s">
        <v>4465</v>
      </c>
    </row>
    <row r="1100" customFormat="false" ht="12" hidden="false" customHeight="false" outlineLevel="0" collapsed="false">
      <c r="A1100" s="84" t="s">
        <v>2790</v>
      </c>
      <c r="B1100" s="57" t="n">
        <v>3</v>
      </c>
      <c r="C1100" s="57" t="s">
        <v>4465</v>
      </c>
    </row>
    <row r="1101" customFormat="false" ht="12" hidden="false" customHeight="false" outlineLevel="0" collapsed="false">
      <c r="A1101" s="84" t="s">
        <v>2794</v>
      </c>
      <c r="B1101" s="57" t="n">
        <v>2</v>
      </c>
      <c r="C1101" s="57" t="s">
        <v>4466</v>
      </c>
    </row>
    <row r="1102" customFormat="false" ht="12" hidden="false" customHeight="false" outlineLevel="0" collapsed="false">
      <c r="A1102" s="84" t="s">
        <v>2796</v>
      </c>
      <c r="B1102" s="57" t="n">
        <v>3</v>
      </c>
      <c r="C1102" s="57" t="s">
        <v>4465</v>
      </c>
    </row>
    <row r="1103" customFormat="false" ht="12" hidden="false" customHeight="false" outlineLevel="0" collapsed="false">
      <c r="A1103" s="84" t="s">
        <v>2802</v>
      </c>
      <c r="B1103" s="57" t="n">
        <v>3</v>
      </c>
      <c r="C1103" s="57" t="s">
        <v>4465</v>
      </c>
    </row>
    <row r="1104" customFormat="false" ht="12" hidden="false" customHeight="false" outlineLevel="0" collapsed="false">
      <c r="A1104" s="84" t="s">
        <v>2804</v>
      </c>
      <c r="B1104" s="57" t="n">
        <v>3</v>
      </c>
      <c r="C1104" s="57" t="s">
        <v>4465</v>
      </c>
    </row>
    <row r="1105" customFormat="false" ht="12" hidden="false" customHeight="false" outlineLevel="0" collapsed="false">
      <c r="A1105" s="84" t="s">
        <v>2806</v>
      </c>
      <c r="B1105" s="57" t="n">
        <v>2</v>
      </c>
      <c r="C1105" s="57" t="s">
        <v>4466</v>
      </c>
    </row>
    <row r="1106" customFormat="false" ht="12" hidden="false" customHeight="false" outlineLevel="0" collapsed="false">
      <c r="A1106" s="84" t="s">
        <v>2808</v>
      </c>
      <c r="B1106" s="57" t="n">
        <v>3</v>
      </c>
      <c r="C1106" s="57" t="s">
        <v>4465</v>
      </c>
    </row>
    <row r="1107" customFormat="false" ht="12" hidden="false" customHeight="false" outlineLevel="0" collapsed="false">
      <c r="A1107" s="84" t="s">
        <v>2812</v>
      </c>
      <c r="B1107" s="57" t="n">
        <v>3</v>
      </c>
      <c r="C1107" s="57" t="s">
        <v>4465</v>
      </c>
    </row>
    <row r="1108" customFormat="false" ht="12" hidden="false" customHeight="false" outlineLevel="0" collapsed="false">
      <c r="A1108" s="84" t="s">
        <v>2814</v>
      </c>
      <c r="B1108" s="57" t="n">
        <v>3</v>
      </c>
      <c r="C1108" s="57" t="s">
        <v>4465</v>
      </c>
    </row>
    <row r="1109" customFormat="false" ht="12" hidden="false" customHeight="false" outlineLevel="0" collapsed="false">
      <c r="A1109" s="84" t="s">
        <v>2816</v>
      </c>
      <c r="B1109" s="57" t="n">
        <v>3</v>
      </c>
      <c r="C1109" s="57" t="s">
        <v>4465</v>
      </c>
    </row>
    <row r="1110" customFormat="false" ht="12" hidden="false" customHeight="false" outlineLevel="0" collapsed="false">
      <c r="A1110" s="84" t="s">
        <v>2818</v>
      </c>
      <c r="B1110" s="57" t="n">
        <v>3</v>
      </c>
      <c r="C1110" s="57" t="s">
        <v>4465</v>
      </c>
    </row>
    <row r="1111" customFormat="false" ht="12" hidden="false" customHeight="false" outlineLevel="0" collapsed="false">
      <c r="A1111" s="84" t="s">
        <v>2822</v>
      </c>
      <c r="B1111" s="57" t="n">
        <v>2</v>
      </c>
      <c r="C1111" s="57" t="s">
        <v>4466</v>
      </c>
    </row>
    <row r="1112" customFormat="false" ht="12" hidden="false" customHeight="false" outlineLevel="0" collapsed="false">
      <c r="A1112" s="84" t="s">
        <v>2824</v>
      </c>
      <c r="B1112" s="57" t="n">
        <v>3</v>
      </c>
      <c r="C1112" s="57" t="s">
        <v>4465</v>
      </c>
    </row>
    <row r="1113" customFormat="false" ht="12" hidden="false" customHeight="false" outlineLevel="0" collapsed="false">
      <c r="A1113" s="84" t="s">
        <v>2826</v>
      </c>
      <c r="B1113" s="57" t="n">
        <v>3</v>
      </c>
      <c r="C1113" s="57" t="s">
        <v>4465</v>
      </c>
    </row>
    <row r="1114" customFormat="false" ht="12" hidden="false" customHeight="false" outlineLevel="0" collapsed="false">
      <c r="A1114" s="84" t="s">
        <v>2832</v>
      </c>
      <c r="B1114" s="57" t="n">
        <v>1</v>
      </c>
      <c r="C1114" s="57" t="s">
        <v>4469</v>
      </c>
    </row>
    <row r="1115" customFormat="false" ht="12" hidden="false" customHeight="false" outlineLevel="0" collapsed="false">
      <c r="A1115" s="84" t="s">
        <v>2834</v>
      </c>
      <c r="B1115" s="57" t="n">
        <v>2</v>
      </c>
      <c r="C1115" s="57" t="s">
        <v>4466</v>
      </c>
    </row>
    <row r="1116" customFormat="false" ht="12" hidden="false" customHeight="false" outlineLevel="0" collapsed="false">
      <c r="A1116" s="84" t="s">
        <v>2836</v>
      </c>
      <c r="B1116" s="57" t="n">
        <v>2</v>
      </c>
      <c r="C1116" s="57" t="s">
        <v>4466</v>
      </c>
    </row>
    <row r="1117" customFormat="false" ht="12" hidden="false" customHeight="false" outlineLevel="0" collapsed="false">
      <c r="A1117" s="84" t="s">
        <v>2840</v>
      </c>
      <c r="B1117" s="57" t="n">
        <v>2</v>
      </c>
      <c r="C1117" s="57" t="s">
        <v>4466</v>
      </c>
    </row>
    <row r="1118" customFormat="false" ht="12" hidden="false" customHeight="false" outlineLevel="0" collapsed="false">
      <c r="A1118" s="84" t="s">
        <v>2842</v>
      </c>
      <c r="B1118" s="57" t="n">
        <v>3</v>
      </c>
      <c r="C1118" s="57" t="s">
        <v>4465</v>
      </c>
    </row>
    <row r="1119" customFormat="false" ht="12" hidden="false" customHeight="false" outlineLevel="0" collapsed="false">
      <c r="A1119" s="84" t="s">
        <v>2844</v>
      </c>
      <c r="B1119" s="57" t="n">
        <v>3</v>
      </c>
      <c r="C1119" s="57" t="s">
        <v>4465</v>
      </c>
    </row>
    <row r="1120" customFormat="false" ht="12" hidden="false" customHeight="false" outlineLevel="0" collapsed="false">
      <c r="A1120" s="84" t="s">
        <v>2846</v>
      </c>
      <c r="B1120" s="57" t="n">
        <v>3</v>
      </c>
      <c r="C1120" s="57" t="s">
        <v>4465</v>
      </c>
    </row>
    <row r="1121" customFormat="false" ht="12" hidden="false" customHeight="false" outlineLevel="0" collapsed="false">
      <c r="A1121" s="84" t="s">
        <v>2848</v>
      </c>
      <c r="B1121" s="57" t="n">
        <v>3</v>
      </c>
      <c r="C1121" s="57" t="s">
        <v>4465</v>
      </c>
    </row>
    <row r="1122" customFormat="false" ht="12" hidden="false" customHeight="false" outlineLevel="0" collapsed="false">
      <c r="A1122" s="84" t="s">
        <v>2850</v>
      </c>
      <c r="B1122" s="57" t="n">
        <v>3</v>
      </c>
      <c r="C1122" s="57" t="s">
        <v>4465</v>
      </c>
    </row>
    <row r="1123" customFormat="false" ht="12" hidden="false" customHeight="false" outlineLevel="0" collapsed="false">
      <c r="A1123" s="84" t="s">
        <v>2861</v>
      </c>
      <c r="B1123" s="57" t="n">
        <v>3</v>
      </c>
      <c r="C1123" s="57" t="s">
        <v>4465</v>
      </c>
    </row>
    <row r="1124" customFormat="false" ht="12" hidden="false" customHeight="false" outlineLevel="0" collapsed="false">
      <c r="A1124" s="84" t="s">
        <v>2863</v>
      </c>
      <c r="B1124" s="57" t="n">
        <v>2</v>
      </c>
      <c r="C1124" s="57" t="s">
        <v>4466</v>
      </c>
    </row>
    <row r="1125" customFormat="false" ht="12" hidden="false" customHeight="false" outlineLevel="0" collapsed="false">
      <c r="A1125" s="84" t="s">
        <v>2865</v>
      </c>
      <c r="B1125" s="57" t="n">
        <v>2</v>
      </c>
      <c r="C1125" s="57" t="s">
        <v>4466</v>
      </c>
    </row>
    <row r="1126" customFormat="false" ht="12" hidden="false" customHeight="false" outlineLevel="0" collapsed="false">
      <c r="A1126" s="84" t="s">
        <v>2867</v>
      </c>
      <c r="B1126" s="57" t="n">
        <v>1</v>
      </c>
      <c r="C1126" s="57" t="s">
        <v>4469</v>
      </c>
    </row>
    <row r="1127" customFormat="false" ht="12" hidden="false" customHeight="false" outlineLevel="0" collapsed="false">
      <c r="A1127" s="84" t="s">
        <v>2869</v>
      </c>
      <c r="B1127" s="57" t="n">
        <v>3</v>
      </c>
      <c r="C1127" s="57" t="s">
        <v>4465</v>
      </c>
    </row>
    <row r="1128" customFormat="false" ht="12" hidden="false" customHeight="false" outlineLevel="0" collapsed="false">
      <c r="A1128" s="84" t="s">
        <v>2871</v>
      </c>
      <c r="B1128" s="57" t="n">
        <v>2</v>
      </c>
      <c r="C1128" s="57" t="s">
        <v>4466</v>
      </c>
    </row>
    <row r="1129" customFormat="false" ht="12" hidden="false" customHeight="false" outlineLevel="0" collapsed="false">
      <c r="A1129" s="84" t="s">
        <v>2873</v>
      </c>
      <c r="B1129" s="57" t="n">
        <v>3</v>
      </c>
      <c r="C1129" s="57" t="s">
        <v>4465</v>
      </c>
    </row>
    <row r="1130" customFormat="false" ht="12" hidden="false" customHeight="false" outlineLevel="0" collapsed="false">
      <c r="A1130" s="84" t="s">
        <v>2875</v>
      </c>
      <c r="B1130" s="57" t="n">
        <v>3</v>
      </c>
      <c r="C1130" s="57" t="s">
        <v>4465</v>
      </c>
    </row>
    <row r="1131" customFormat="false" ht="12" hidden="false" customHeight="false" outlineLevel="0" collapsed="false">
      <c r="A1131" s="84" t="s">
        <v>2879</v>
      </c>
      <c r="B1131" s="57" t="n">
        <v>2</v>
      </c>
      <c r="C1131" s="57" t="s">
        <v>4466</v>
      </c>
    </row>
    <row r="1132" customFormat="false" ht="12" hidden="false" customHeight="false" outlineLevel="0" collapsed="false">
      <c r="A1132" s="84" t="s">
        <v>2882</v>
      </c>
      <c r="B1132" s="57" t="n">
        <v>3</v>
      </c>
      <c r="C1132" s="57" t="s">
        <v>4465</v>
      </c>
    </row>
    <row r="1133" customFormat="false" ht="12" hidden="false" customHeight="false" outlineLevel="0" collapsed="false">
      <c r="A1133" s="84" t="s">
        <v>2884</v>
      </c>
      <c r="B1133" s="57" t="n">
        <v>2</v>
      </c>
      <c r="C1133" s="57" t="s">
        <v>4466</v>
      </c>
    </row>
    <row r="1134" customFormat="false" ht="12" hidden="false" customHeight="false" outlineLevel="0" collapsed="false">
      <c r="A1134" s="84" t="s">
        <v>2886</v>
      </c>
      <c r="B1134" s="57" t="n">
        <v>3</v>
      </c>
      <c r="C1134" s="57" t="s">
        <v>4465</v>
      </c>
    </row>
    <row r="1135" customFormat="false" ht="12" hidden="false" customHeight="false" outlineLevel="0" collapsed="false">
      <c r="A1135" s="84" t="s">
        <v>2888</v>
      </c>
      <c r="B1135" s="57" t="n">
        <v>3</v>
      </c>
      <c r="C1135" s="57" t="s">
        <v>4465</v>
      </c>
    </row>
    <row r="1136" customFormat="false" ht="12" hidden="false" customHeight="false" outlineLevel="0" collapsed="false">
      <c r="A1136" s="84" t="s">
        <v>2890</v>
      </c>
      <c r="B1136" s="57" t="n">
        <v>3</v>
      </c>
      <c r="C1136" s="57" t="s">
        <v>4465</v>
      </c>
    </row>
    <row r="1137" customFormat="false" ht="12" hidden="false" customHeight="false" outlineLevel="0" collapsed="false">
      <c r="A1137" s="84" t="s">
        <v>2892</v>
      </c>
      <c r="B1137" s="57" t="n">
        <v>3</v>
      </c>
      <c r="C1137" s="57" t="s">
        <v>4465</v>
      </c>
    </row>
    <row r="1138" customFormat="false" ht="12" hidden="false" customHeight="false" outlineLevel="0" collapsed="false">
      <c r="A1138" s="84" t="s">
        <v>2894</v>
      </c>
      <c r="B1138" s="57" t="n">
        <v>3</v>
      </c>
      <c r="C1138" s="57" t="s">
        <v>4465</v>
      </c>
    </row>
    <row r="1139" customFormat="false" ht="12" hidden="false" customHeight="false" outlineLevel="0" collapsed="false">
      <c r="A1139" s="84" t="s">
        <v>2896</v>
      </c>
      <c r="B1139" s="57" t="n">
        <v>3</v>
      </c>
      <c r="C1139" s="57" t="s">
        <v>4465</v>
      </c>
    </row>
    <row r="1140" customFormat="false" ht="12" hidden="false" customHeight="false" outlineLevel="0" collapsed="false">
      <c r="A1140" s="84" t="s">
        <v>2900</v>
      </c>
      <c r="B1140" s="57" t="n">
        <v>1</v>
      </c>
      <c r="C1140" s="57" t="s">
        <v>4469</v>
      </c>
    </row>
    <row r="1141" customFormat="false" ht="12" hidden="false" customHeight="false" outlineLevel="0" collapsed="false">
      <c r="A1141" s="84" t="s">
        <v>2903</v>
      </c>
      <c r="B1141" s="57" t="n">
        <v>3</v>
      </c>
      <c r="C1141" s="57" t="s">
        <v>4465</v>
      </c>
    </row>
    <row r="1142" customFormat="false" ht="12" hidden="false" customHeight="false" outlineLevel="0" collapsed="false">
      <c r="A1142" s="84" t="s">
        <v>2905</v>
      </c>
      <c r="B1142" s="57" t="n">
        <v>3</v>
      </c>
      <c r="C1142" s="57" t="s">
        <v>4465</v>
      </c>
    </row>
    <row r="1143" customFormat="false" ht="12" hidden="false" customHeight="false" outlineLevel="0" collapsed="false">
      <c r="A1143" s="84" t="s">
        <v>2907</v>
      </c>
      <c r="B1143" s="57" t="n">
        <v>3</v>
      </c>
      <c r="C1143" s="57" t="s">
        <v>4465</v>
      </c>
    </row>
    <row r="1144" customFormat="false" ht="12" hidden="false" customHeight="false" outlineLevel="0" collapsed="false">
      <c r="A1144" s="84" t="s">
        <v>2909</v>
      </c>
      <c r="B1144" s="57" t="n">
        <v>3</v>
      </c>
      <c r="C1144" s="57" t="s">
        <v>4465</v>
      </c>
    </row>
    <row r="1145" customFormat="false" ht="12" hidden="false" customHeight="false" outlineLevel="0" collapsed="false">
      <c r="A1145" s="84" t="s">
        <v>2911</v>
      </c>
      <c r="B1145" s="57" t="n">
        <v>3</v>
      </c>
      <c r="C1145" s="57" t="s">
        <v>4465</v>
      </c>
    </row>
    <row r="1146" customFormat="false" ht="12" hidden="false" customHeight="false" outlineLevel="0" collapsed="false">
      <c r="A1146" s="84" t="s">
        <v>2916</v>
      </c>
      <c r="B1146" s="57" t="n">
        <v>2</v>
      </c>
      <c r="C1146" s="57" t="s">
        <v>4466</v>
      </c>
    </row>
    <row r="1147" customFormat="false" ht="12" hidden="false" customHeight="false" outlineLevel="0" collapsed="false">
      <c r="A1147" s="84" t="s">
        <v>2920</v>
      </c>
      <c r="B1147" s="57" t="n">
        <v>1</v>
      </c>
      <c r="C1147" s="57" t="s">
        <v>4469</v>
      </c>
    </row>
    <row r="1148" customFormat="false" ht="12" hidden="false" customHeight="false" outlineLevel="0" collapsed="false">
      <c r="A1148" s="84" t="s">
        <v>2930</v>
      </c>
      <c r="B1148" s="57" t="n">
        <v>3</v>
      </c>
      <c r="C1148" s="57" t="s">
        <v>4465</v>
      </c>
    </row>
    <row r="1149" customFormat="false" ht="12" hidden="false" customHeight="false" outlineLevel="0" collapsed="false">
      <c r="A1149" s="84" t="s">
        <v>2932</v>
      </c>
      <c r="B1149" s="57" t="n">
        <v>3</v>
      </c>
      <c r="C1149" s="57" t="s">
        <v>4465</v>
      </c>
    </row>
    <row r="1150" customFormat="false" ht="12" hidden="false" customHeight="false" outlineLevel="0" collapsed="false">
      <c r="A1150" s="84" t="s">
        <v>2934</v>
      </c>
      <c r="B1150" s="57" t="n">
        <v>2</v>
      </c>
      <c r="C1150" s="57" t="s">
        <v>4466</v>
      </c>
    </row>
    <row r="1151" customFormat="false" ht="12" hidden="false" customHeight="false" outlineLevel="0" collapsed="false">
      <c r="A1151" s="84" t="s">
        <v>2936</v>
      </c>
      <c r="B1151" s="57" t="n">
        <v>3</v>
      </c>
      <c r="C1151" s="57" t="s">
        <v>4465</v>
      </c>
    </row>
    <row r="1152" customFormat="false" ht="12" hidden="false" customHeight="false" outlineLevel="0" collapsed="false">
      <c r="A1152" s="84" t="s">
        <v>2938</v>
      </c>
      <c r="B1152" s="57" t="n">
        <v>3</v>
      </c>
      <c r="C1152" s="57" t="s">
        <v>4465</v>
      </c>
    </row>
    <row r="1153" customFormat="false" ht="12" hidden="false" customHeight="false" outlineLevel="0" collapsed="false">
      <c r="A1153" s="84" t="s">
        <v>2940</v>
      </c>
      <c r="B1153" s="57" t="n">
        <v>3</v>
      </c>
      <c r="C1153" s="57" t="s">
        <v>4465</v>
      </c>
    </row>
    <row r="1154" customFormat="false" ht="12" hidden="false" customHeight="false" outlineLevel="0" collapsed="false">
      <c r="A1154" s="84" t="s">
        <v>2944</v>
      </c>
      <c r="B1154" s="57" t="n">
        <v>3</v>
      </c>
      <c r="C1154" s="57" t="s">
        <v>4465</v>
      </c>
    </row>
    <row r="1155" customFormat="false" ht="12" hidden="false" customHeight="false" outlineLevel="0" collapsed="false">
      <c r="A1155" s="84" t="s">
        <v>2946</v>
      </c>
      <c r="B1155" s="57" t="n">
        <v>2</v>
      </c>
      <c r="C1155" s="57" t="s">
        <v>4466</v>
      </c>
    </row>
    <row r="1156" customFormat="false" ht="12" hidden="false" customHeight="false" outlineLevel="0" collapsed="false">
      <c r="A1156" s="84" t="s">
        <v>2948</v>
      </c>
      <c r="B1156" s="57" t="n">
        <v>3</v>
      </c>
      <c r="C1156" s="57" t="s">
        <v>4465</v>
      </c>
    </row>
    <row r="1157" customFormat="false" ht="12" hidden="false" customHeight="false" outlineLevel="0" collapsed="false">
      <c r="A1157" s="84" t="s">
        <v>2950</v>
      </c>
      <c r="B1157" s="57" t="n">
        <v>3</v>
      </c>
      <c r="C1157" s="57" t="s">
        <v>4465</v>
      </c>
    </row>
    <row r="1158" customFormat="false" ht="12" hidden="false" customHeight="false" outlineLevel="0" collapsed="false">
      <c r="A1158" s="84" t="s">
        <v>2952</v>
      </c>
      <c r="B1158" s="57" t="n">
        <v>3</v>
      </c>
      <c r="C1158" s="57" t="s">
        <v>4465</v>
      </c>
    </row>
    <row r="1159" customFormat="false" ht="12" hidden="false" customHeight="false" outlineLevel="0" collapsed="false">
      <c r="A1159" s="84" t="s">
        <v>2954</v>
      </c>
      <c r="B1159" s="57" t="n">
        <v>2</v>
      </c>
      <c r="C1159" s="57" t="s">
        <v>4466</v>
      </c>
    </row>
    <row r="1160" customFormat="false" ht="12" hidden="false" customHeight="false" outlineLevel="0" collapsed="false">
      <c r="A1160" s="84" t="s">
        <v>2959</v>
      </c>
      <c r="B1160" s="57" t="n">
        <v>3</v>
      </c>
      <c r="C1160" s="57" t="s">
        <v>4465</v>
      </c>
    </row>
    <row r="1161" customFormat="false" ht="12" hidden="false" customHeight="false" outlineLevel="0" collapsed="false">
      <c r="A1161" s="84" t="s">
        <v>2961</v>
      </c>
      <c r="B1161" s="57" t="n">
        <v>3</v>
      </c>
      <c r="C1161" s="57" t="s">
        <v>4465</v>
      </c>
    </row>
    <row r="1162" customFormat="false" ht="12" hidden="false" customHeight="false" outlineLevel="0" collapsed="false">
      <c r="A1162" s="84" t="s">
        <v>2963</v>
      </c>
      <c r="B1162" s="57" t="n">
        <v>2</v>
      </c>
      <c r="C1162" s="57" t="s">
        <v>4466</v>
      </c>
    </row>
    <row r="1163" customFormat="false" ht="12" hidden="false" customHeight="false" outlineLevel="0" collapsed="false">
      <c r="A1163" s="84" t="s">
        <v>2965</v>
      </c>
      <c r="B1163" s="57" t="n">
        <v>3</v>
      </c>
      <c r="C1163" s="57" t="s">
        <v>4465</v>
      </c>
    </row>
    <row r="1164" customFormat="false" ht="12" hidden="false" customHeight="false" outlineLevel="0" collapsed="false">
      <c r="A1164" s="84" t="s">
        <v>2967</v>
      </c>
      <c r="B1164" s="57" t="n">
        <v>3</v>
      </c>
      <c r="C1164" s="57" t="s">
        <v>4465</v>
      </c>
    </row>
    <row r="1165" customFormat="false" ht="12" hidden="false" customHeight="false" outlineLevel="0" collapsed="false">
      <c r="A1165" s="84" t="s">
        <v>2969</v>
      </c>
      <c r="B1165" s="57" t="n">
        <v>3</v>
      </c>
      <c r="C1165" s="57" t="s">
        <v>4465</v>
      </c>
    </row>
    <row r="1166" customFormat="false" ht="12" hidden="false" customHeight="false" outlineLevel="0" collapsed="false">
      <c r="A1166" s="84" t="s">
        <v>2973</v>
      </c>
      <c r="B1166" s="57" t="n">
        <v>2</v>
      </c>
      <c r="C1166" s="57" t="s">
        <v>4466</v>
      </c>
    </row>
    <row r="1167" customFormat="false" ht="12" hidden="false" customHeight="false" outlineLevel="0" collapsed="false">
      <c r="A1167" s="84" t="s">
        <v>2975</v>
      </c>
      <c r="B1167" s="57" t="n">
        <v>3</v>
      </c>
      <c r="C1167" s="57" t="s">
        <v>4465</v>
      </c>
    </row>
    <row r="1168" customFormat="false" ht="12" hidden="false" customHeight="false" outlineLevel="0" collapsed="false">
      <c r="A1168" s="84" t="s">
        <v>2977</v>
      </c>
      <c r="B1168" s="57" t="n">
        <v>2</v>
      </c>
      <c r="C1168" s="57" t="s">
        <v>4466</v>
      </c>
    </row>
    <row r="1169" customFormat="false" ht="12" hidden="false" customHeight="false" outlineLevel="0" collapsed="false">
      <c r="A1169" s="84" t="s">
        <v>2979</v>
      </c>
      <c r="B1169" s="57" t="n">
        <v>2</v>
      </c>
      <c r="C1169" s="57" t="s">
        <v>4466</v>
      </c>
    </row>
    <row r="1170" customFormat="false" ht="12" hidden="false" customHeight="false" outlineLevel="0" collapsed="false">
      <c r="A1170" s="84" t="s">
        <v>2981</v>
      </c>
      <c r="B1170" s="57" t="n">
        <v>3</v>
      </c>
      <c r="C1170" s="57" t="s">
        <v>4465</v>
      </c>
    </row>
    <row r="1171" customFormat="false" ht="12" hidden="false" customHeight="false" outlineLevel="0" collapsed="false">
      <c r="A1171" s="84" t="s">
        <v>2983</v>
      </c>
      <c r="B1171" s="57" t="n">
        <v>3</v>
      </c>
      <c r="C1171" s="57" t="s">
        <v>4465</v>
      </c>
    </row>
    <row r="1172" customFormat="false" ht="12" hidden="false" customHeight="false" outlineLevel="0" collapsed="false">
      <c r="A1172" s="84" t="s">
        <v>2989</v>
      </c>
      <c r="B1172" s="57" t="n">
        <v>3</v>
      </c>
      <c r="C1172" s="57" t="s">
        <v>4465</v>
      </c>
    </row>
    <row r="1173" customFormat="false" ht="12" hidden="false" customHeight="false" outlineLevel="0" collapsed="false">
      <c r="A1173" s="84" t="s">
        <v>2991</v>
      </c>
      <c r="B1173" s="57" t="n">
        <v>3</v>
      </c>
      <c r="C1173" s="57" t="s">
        <v>4465</v>
      </c>
    </row>
    <row r="1174" customFormat="false" ht="12" hidden="false" customHeight="false" outlineLevel="0" collapsed="false">
      <c r="A1174" s="84" t="s">
        <v>2993</v>
      </c>
      <c r="B1174" s="57" t="n">
        <v>3</v>
      </c>
      <c r="C1174" s="57" t="s">
        <v>4465</v>
      </c>
    </row>
    <row r="1175" customFormat="false" ht="12" hidden="false" customHeight="false" outlineLevel="0" collapsed="false">
      <c r="A1175" s="84" t="s">
        <v>2995</v>
      </c>
      <c r="B1175" s="57" t="n">
        <v>3</v>
      </c>
      <c r="C1175" s="57" t="s">
        <v>4465</v>
      </c>
    </row>
    <row r="1176" customFormat="false" ht="12" hidden="false" customHeight="false" outlineLevel="0" collapsed="false">
      <c r="A1176" s="84" t="s">
        <v>2997</v>
      </c>
      <c r="B1176" s="57" t="n">
        <v>3</v>
      </c>
      <c r="C1176" s="57" t="s">
        <v>4465</v>
      </c>
    </row>
    <row r="1177" customFormat="false" ht="12" hidden="false" customHeight="false" outlineLevel="0" collapsed="false">
      <c r="A1177" s="84" t="s">
        <v>2999</v>
      </c>
      <c r="B1177" s="57" t="n">
        <v>2</v>
      </c>
      <c r="C1177" s="57" t="s">
        <v>4466</v>
      </c>
    </row>
    <row r="1178" customFormat="false" ht="12" hidden="false" customHeight="false" outlineLevel="0" collapsed="false">
      <c r="A1178" s="84" t="s">
        <v>3001</v>
      </c>
      <c r="B1178" s="57" t="n">
        <v>3</v>
      </c>
      <c r="C1178" s="57" t="s">
        <v>4465</v>
      </c>
    </row>
    <row r="1179" customFormat="false" ht="12" hidden="false" customHeight="false" outlineLevel="0" collapsed="false">
      <c r="A1179" s="84" t="s">
        <v>3005</v>
      </c>
      <c r="B1179" s="57" t="n">
        <v>1</v>
      </c>
      <c r="C1179" s="57" t="s">
        <v>4469</v>
      </c>
    </row>
    <row r="1180" customFormat="false" ht="12" hidden="false" customHeight="false" outlineLevel="0" collapsed="false">
      <c r="A1180" s="84" t="s">
        <v>3007</v>
      </c>
      <c r="B1180" s="57" t="n">
        <v>1</v>
      </c>
      <c r="C1180" s="57" t="s">
        <v>4469</v>
      </c>
    </row>
    <row r="1181" customFormat="false" ht="12" hidden="false" customHeight="false" outlineLevel="0" collapsed="false">
      <c r="A1181" s="84" t="s">
        <v>3014</v>
      </c>
      <c r="B1181" s="57" t="n">
        <v>2</v>
      </c>
      <c r="C1181" s="57" t="s">
        <v>4466</v>
      </c>
    </row>
    <row r="1182" customFormat="false" ht="12" hidden="false" customHeight="false" outlineLevel="0" collapsed="false">
      <c r="A1182" s="84" t="s">
        <v>3016</v>
      </c>
      <c r="B1182" s="57" t="n">
        <v>3</v>
      </c>
      <c r="C1182" s="57" t="s">
        <v>4465</v>
      </c>
    </row>
    <row r="1183" customFormat="false" ht="12" hidden="false" customHeight="false" outlineLevel="0" collapsed="false">
      <c r="A1183" s="84" t="s">
        <v>3018</v>
      </c>
      <c r="B1183" s="57" t="n">
        <v>3</v>
      </c>
      <c r="C1183" s="57" t="s">
        <v>4465</v>
      </c>
    </row>
    <row r="1184" customFormat="false" ht="12" hidden="false" customHeight="false" outlineLevel="0" collapsed="false">
      <c r="A1184" s="84" t="s">
        <v>3020</v>
      </c>
      <c r="B1184" s="57" t="n">
        <v>3</v>
      </c>
      <c r="C1184" s="57" t="s">
        <v>4465</v>
      </c>
    </row>
    <row r="1185" customFormat="false" ht="12" hidden="false" customHeight="false" outlineLevel="0" collapsed="false">
      <c r="A1185" s="84" t="s">
        <v>3022</v>
      </c>
      <c r="B1185" s="57" t="n">
        <v>3</v>
      </c>
      <c r="C1185" s="57" t="s">
        <v>4465</v>
      </c>
    </row>
    <row r="1186" customFormat="false" ht="12" hidden="false" customHeight="false" outlineLevel="0" collapsed="false">
      <c r="A1186" s="84" t="s">
        <v>3026</v>
      </c>
      <c r="B1186" s="57" t="n">
        <v>2</v>
      </c>
      <c r="C1186" s="57" t="s">
        <v>4466</v>
      </c>
    </row>
    <row r="1187" customFormat="false" ht="12" hidden="false" customHeight="false" outlineLevel="0" collapsed="false">
      <c r="A1187" s="84" t="s">
        <v>3028</v>
      </c>
      <c r="B1187" s="57" t="n">
        <v>3</v>
      </c>
      <c r="C1187" s="57" t="s">
        <v>4465</v>
      </c>
    </row>
    <row r="1188" customFormat="false" ht="12" hidden="false" customHeight="false" outlineLevel="0" collapsed="false">
      <c r="A1188" s="84" t="s">
        <v>3030</v>
      </c>
      <c r="B1188" s="57" t="n">
        <v>2</v>
      </c>
      <c r="C1188" s="57" t="s">
        <v>4466</v>
      </c>
    </row>
    <row r="1189" customFormat="false" ht="12" hidden="false" customHeight="false" outlineLevel="0" collapsed="false">
      <c r="A1189" s="84" t="s">
        <v>3032</v>
      </c>
      <c r="B1189" s="57" t="n">
        <v>2</v>
      </c>
      <c r="C1189" s="57" t="s">
        <v>4466</v>
      </c>
    </row>
    <row r="1190" customFormat="false" ht="12" hidden="false" customHeight="false" outlineLevel="0" collapsed="false">
      <c r="A1190" s="84" t="s">
        <v>3910</v>
      </c>
      <c r="B1190" s="57" t="n">
        <v>1</v>
      </c>
      <c r="C1190" s="57" t="s">
        <v>4469</v>
      </c>
    </row>
    <row r="1191" customFormat="false" ht="12" hidden="false" customHeight="false" outlineLevel="0" collapsed="false">
      <c r="A1191" s="84" t="s">
        <v>3915</v>
      </c>
      <c r="B1191" s="57" t="n">
        <v>2</v>
      </c>
      <c r="C1191" s="57" t="s">
        <v>4466</v>
      </c>
    </row>
    <row r="1192" customFormat="false" ht="12" hidden="false" customHeight="false" outlineLevel="0" collapsed="false">
      <c r="A1192" s="84" t="s">
        <v>3918</v>
      </c>
      <c r="B1192" s="57" t="n">
        <v>2</v>
      </c>
      <c r="C1192" s="57" t="s">
        <v>4466</v>
      </c>
    </row>
    <row r="1193" customFormat="false" ht="12" hidden="false" customHeight="false" outlineLevel="0" collapsed="false">
      <c r="A1193" s="84" t="s">
        <v>3921</v>
      </c>
      <c r="B1193" s="57" t="n">
        <v>2</v>
      </c>
      <c r="C1193" s="57" t="s">
        <v>4466</v>
      </c>
    </row>
    <row r="1194" customFormat="false" ht="12" hidden="false" customHeight="false" outlineLevel="0" collapsed="false">
      <c r="A1194" s="84" t="s">
        <v>3924</v>
      </c>
      <c r="B1194" s="57" t="n">
        <v>2</v>
      </c>
      <c r="C1194" s="57" t="s">
        <v>4466</v>
      </c>
    </row>
    <row r="1195" customFormat="false" ht="12" hidden="false" customHeight="false" outlineLevel="0" collapsed="false">
      <c r="A1195" s="84" t="s">
        <v>3927</v>
      </c>
      <c r="B1195" s="57" t="n">
        <v>2</v>
      </c>
      <c r="C1195" s="57" t="s">
        <v>4466</v>
      </c>
    </row>
    <row r="1196" customFormat="false" ht="12" hidden="false" customHeight="false" outlineLevel="0" collapsed="false">
      <c r="A1196" s="84" t="s">
        <v>3930</v>
      </c>
      <c r="B1196" s="57" t="n">
        <v>2</v>
      </c>
      <c r="C1196" s="57" t="s">
        <v>4466</v>
      </c>
    </row>
    <row r="1197" customFormat="false" ht="12" hidden="false" customHeight="false" outlineLevel="0" collapsed="false">
      <c r="A1197" s="84" t="s">
        <v>3933</v>
      </c>
      <c r="B1197" s="57" t="n">
        <v>2</v>
      </c>
      <c r="C1197" s="57" t="s">
        <v>4466</v>
      </c>
    </row>
    <row r="1198" customFormat="false" ht="12" hidden="false" customHeight="false" outlineLevel="0" collapsed="false">
      <c r="A1198" s="84" t="s">
        <v>3942</v>
      </c>
      <c r="B1198" s="57" t="n">
        <v>2</v>
      </c>
      <c r="C1198" s="57" t="s">
        <v>4466</v>
      </c>
    </row>
    <row r="1199" customFormat="false" ht="12" hidden="false" customHeight="false" outlineLevel="0" collapsed="false">
      <c r="A1199" s="84" t="s">
        <v>3945</v>
      </c>
      <c r="B1199" s="57" t="n">
        <v>3</v>
      </c>
      <c r="C1199" s="57" t="s">
        <v>4465</v>
      </c>
    </row>
    <row r="1200" customFormat="false" ht="12" hidden="false" customHeight="false" outlineLevel="0" collapsed="false">
      <c r="A1200" s="84" t="s">
        <v>3948</v>
      </c>
      <c r="B1200" s="57" t="n">
        <v>3</v>
      </c>
      <c r="C1200" s="57" t="s">
        <v>4465</v>
      </c>
    </row>
    <row r="1201" customFormat="false" ht="12" hidden="false" customHeight="false" outlineLevel="0" collapsed="false">
      <c r="A1201" s="84" t="s">
        <v>3951</v>
      </c>
      <c r="B1201" s="57" t="n">
        <v>2</v>
      </c>
      <c r="C1201" s="57" t="s">
        <v>4466</v>
      </c>
    </row>
    <row r="1202" customFormat="false" ht="12" hidden="false" customHeight="false" outlineLevel="0" collapsed="false">
      <c r="A1202" s="84" t="s">
        <v>3954</v>
      </c>
      <c r="B1202" s="57" t="n">
        <v>3</v>
      </c>
      <c r="C1202" s="57" t="s">
        <v>4465</v>
      </c>
    </row>
    <row r="1203" customFormat="false" ht="12" hidden="false" customHeight="false" outlineLevel="0" collapsed="false">
      <c r="A1203" s="84" t="s">
        <v>3957</v>
      </c>
      <c r="B1203" s="57" t="n">
        <v>3</v>
      </c>
      <c r="C1203" s="57" t="s">
        <v>4465</v>
      </c>
    </row>
    <row r="1204" customFormat="false" ht="12" hidden="false" customHeight="false" outlineLevel="0" collapsed="false">
      <c r="A1204" s="84" t="s">
        <v>3960</v>
      </c>
      <c r="B1204" s="57" t="n">
        <v>2</v>
      </c>
      <c r="C1204" s="57" t="s">
        <v>4466</v>
      </c>
    </row>
    <row r="1205" customFormat="false" ht="12" hidden="false" customHeight="false" outlineLevel="0" collapsed="false">
      <c r="A1205" s="84" t="s">
        <v>3963</v>
      </c>
      <c r="B1205" s="57" t="n">
        <v>2</v>
      </c>
      <c r="C1205" s="57" t="s">
        <v>4466</v>
      </c>
    </row>
    <row r="1206" customFormat="false" ht="12" hidden="false" customHeight="false" outlineLevel="0" collapsed="false">
      <c r="A1206" s="84" t="s">
        <v>3969</v>
      </c>
      <c r="B1206" s="57" t="n">
        <v>2</v>
      </c>
      <c r="C1206" s="57" t="s">
        <v>4466</v>
      </c>
    </row>
    <row r="1207" customFormat="false" ht="12" hidden="false" customHeight="false" outlineLevel="0" collapsed="false">
      <c r="A1207" s="84" t="s">
        <v>3972</v>
      </c>
      <c r="B1207" s="57" t="n">
        <v>3</v>
      </c>
      <c r="C1207" s="57" t="s">
        <v>4465</v>
      </c>
    </row>
    <row r="1208" customFormat="false" ht="12" hidden="false" customHeight="false" outlineLevel="0" collapsed="false">
      <c r="A1208" s="84" t="s">
        <v>3975</v>
      </c>
      <c r="B1208" s="57" t="n">
        <v>2</v>
      </c>
      <c r="C1208" s="57" t="s">
        <v>4466</v>
      </c>
    </row>
    <row r="1209" customFormat="false" ht="12" hidden="false" customHeight="false" outlineLevel="0" collapsed="false">
      <c r="A1209" s="84" t="s">
        <v>3978</v>
      </c>
      <c r="B1209" s="57" t="n">
        <v>2</v>
      </c>
      <c r="C1209" s="57" t="s">
        <v>4466</v>
      </c>
    </row>
    <row r="1210" customFormat="false" ht="12" hidden="false" customHeight="false" outlineLevel="0" collapsed="false">
      <c r="A1210" s="84" t="s">
        <v>3981</v>
      </c>
      <c r="B1210" s="57" t="n">
        <v>2</v>
      </c>
      <c r="C1210" s="57" t="s">
        <v>4466</v>
      </c>
    </row>
    <row r="1211" customFormat="false" ht="12" hidden="false" customHeight="false" outlineLevel="0" collapsed="false">
      <c r="A1211" s="84" t="s">
        <v>3984</v>
      </c>
      <c r="B1211" s="57" t="n">
        <v>2</v>
      </c>
      <c r="C1211" s="57" t="s">
        <v>4466</v>
      </c>
    </row>
    <row r="1212" customFormat="false" ht="12" hidden="false" customHeight="false" outlineLevel="0" collapsed="false">
      <c r="A1212" s="84" t="s">
        <v>3987</v>
      </c>
      <c r="B1212" s="57" t="n">
        <v>2</v>
      </c>
      <c r="C1212" s="57" t="s">
        <v>4466</v>
      </c>
    </row>
    <row r="1213" customFormat="false" ht="12" hidden="false" customHeight="false" outlineLevel="0" collapsed="false">
      <c r="A1213" s="84" t="s">
        <v>3990</v>
      </c>
      <c r="B1213" s="57" t="n">
        <v>2</v>
      </c>
      <c r="C1213" s="57" t="s">
        <v>4466</v>
      </c>
    </row>
    <row r="1214" customFormat="false" ht="12" hidden="false" customHeight="false" outlineLevel="0" collapsed="false">
      <c r="A1214" s="84" t="s">
        <v>3993</v>
      </c>
      <c r="B1214" s="57" t="n">
        <v>2</v>
      </c>
      <c r="C1214" s="57" t="s">
        <v>4466</v>
      </c>
    </row>
    <row r="1215" customFormat="false" ht="12" hidden="false" customHeight="false" outlineLevel="0" collapsed="false">
      <c r="A1215" s="84" t="s">
        <v>3160</v>
      </c>
      <c r="B1215" s="57" t="n">
        <v>1</v>
      </c>
      <c r="C1215" s="57" t="s">
        <v>4469</v>
      </c>
    </row>
    <row r="1216" customFormat="false" ht="12" hidden="false" customHeight="false" outlineLevel="0" collapsed="false">
      <c r="A1216" s="84" t="s">
        <v>3164</v>
      </c>
      <c r="B1216" s="57" t="n">
        <v>2</v>
      </c>
      <c r="C1216" s="57" t="s">
        <v>4466</v>
      </c>
    </row>
    <row r="1217" customFormat="false" ht="12" hidden="false" customHeight="false" outlineLevel="0" collapsed="false">
      <c r="A1217" s="84" t="s">
        <v>3166</v>
      </c>
      <c r="B1217" s="57" t="n">
        <v>2</v>
      </c>
      <c r="C1217" s="57" t="s">
        <v>4466</v>
      </c>
    </row>
    <row r="1218" customFormat="false" ht="12" hidden="false" customHeight="false" outlineLevel="0" collapsed="false">
      <c r="A1218" s="84" t="s">
        <v>3168</v>
      </c>
      <c r="B1218" s="57" t="n">
        <v>2</v>
      </c>
      <c r="C1218" s="57" t="s">
        <v>4466</v>
      </c>
    </row>
    <row r="1219" customFormat="false" ht="12" hidden="false" customHeight="false" outlineLevel="0" collapsed="false">
      <c r="A1219" s="84" t="s">
        <v>3170</v>
      </c>
      <c r="B1219" s="57" t="n">
        <v>2</v>
      </c>
      <c r="C1219" s="57" t="s">
        <v>4466</v>
      </c>
    </row>
    <row r="1220" customFormat="false" ht="12" hidden="false" customHeight="false" outlineLevel="0" collapsed="false">
      <c r="A1220" s="84" t="s">
        <v>3172</v>
      </c>
      <c r="B1220" s="57" t="n">
        <v>2</v>
      </c>
      <c r="C1220" s="57" t="s">
        <v>4466</v>
      </c>
    </row>
    <row r="1221" customFormat="false" ht="12" hidden="false" customHeight="false" outlineLevel="0" collapsed="false">
      <c r="A1221" s="84" t="s">
        <v>3178</v>
      </c>
      <c r="B1221" s="57" t="n">
        <v>2</v>
      </c>
      <c r="C1221" s="57" t="s">
        <v>4466</v>
      </c>
    </row>
    <row r="1222" customFormat="false" ht="12" hidden="false" customHeight="false" outlineLevel="0" collapsed="false">
      <c r="A1222" s="84" t="s">
        <v>3180</v>
      </c>
      <c r="B1222" s="57" t="n">
        <v>3</v>
      </c>
      <c r="C1222" s="57" t="s">
        <v>4465</v>
      </c>
    </row>
    <row r="1223" customFormat="false" ht="12" hidden="false" customHeight="false" outlineLevel="0" collapsed="false">
      <c r="A1223" s="84" t="s">
        <v>3182</v>
      </c>
      <c r="B1223" s="57" t="n">
        <v>3</v>
      </c>
      <c r="C1223" s="57" t="s">
        <v>4465</v>
      </c>
    </row>
    <row r="1224" customFormat="false" ht="12" hidden="false" customHeight="false" outlineLevel="0" collapsed="false">
      <c r="A1224" s="84" t="s">
        <v>3184</v>
      </c>
      <c r="B1224" s="57" t="n">
        <v>3</v>
      </c>
      <c r="C1224" s="57" t="s">
        <v>4465</v>
      </c>
    </row>
    <row r="1225" customFormat="false" ht="12" hidden="false" customHeight="false" outlineLevel="0" collapsed="false">
      <c r="A1225" s="84" t="s">
        <v>3188</v>
      </c>
      <c r="B1225" s="57" t="n">
        <v>2</v>
      </c>
      <c r="C1225" s="57" t="s">
        <v>4466</v>
      </c>
    </row>
    <row r="1226" customFormat="false" ht="12" hidden="false" customHeight="false" outlineLevel="0" collapsed="false">
      <c r="A1226" s="84" t="s">
        <v>3190</v>
      </c>
      <c r="B1226" s="57" t="n">
        <v>2</v>
      </c>
      <c r="C1226" s="57" t="s">
        <v>4466</v>
      </c>
    </row>
    <row r="1227" customFormat="false" ht="12" hidden="false" customHeight="false" outlineLevel="0" collapsed="false">
      <c r="A1227" s="84" t="s">
        <v>3194</v>
      </c>
      <c r="B1227" s="57" t="n">
        <v>2</v>
      </c>
      <c r="C1227" s="57" t="s">
        <v>4466</v>
      </c>
    </row>
    <row r="1228" customFormat="false" ht="12" hidden="false" customHeight="false" outlineLevel="0" collapsed="false">
      <c r="A1228" s="84" t="s">
        <v>3196</v>
      </c>
      <c r="B1228" s="57" t="n">
        <v>1</v>
      </c>
      <c r="C1228" s="57" t="s">
        <v>4469</v>
      </c>
    </row>
    <row r="1229" customFormat="false" ht="12" hidden="false" customHeight="false" outlineLevel="0" collapsed="false">
      <c r="A1229" s="84" t="s">
        <v>3202</v>
      </c>
      <c r="B1229" s="57" t="n">
        <v>2</v>
      </c>
      <c r="C1229" s="57" t="s">
        <v>4466</v>
      </c>
    </row>
    <row r="1230" customFormat="false" ht="12" hidden="false" customHeight="false" outlineLevel="0" collapsed="false">
      <c r="A1230" s="84" t="s">
        <v>3204</v>
      </c>
      <c r="B1230" s="57" t="n">
        <v>3</v>
      </c>
      <c r="C1230" s="57" t="s">
        <v>4465</v>
      </c>
    </row>
    <row r="1231" customFormat="false" ht="12" hidden="false" customHeight="false" outlineLevel="0" collapsed="false">
      <c r="A1231" s="84" t="s">
        <v>3206</v>
      </c>
      <c r="B1231" s="57" t="n">
        <v>2</v>
      </c>
      <c r="C1231" s="57" t="s">
        <v>4466</v>
      </c>
    </row>
    <row r="1232" customFormat="false" ht="12" hidden="false" customHeight="false" outlineLevel="0" collapsed="false">
      <c r="A1232" s="84" t="s">
        <v>3210</v>
      </c>
      <c r="B1232" s="57" t="n">
        <v>2</v>
      </c>
      <c r="C1232" s="57" t="s">
        <v>4466</v>
      </c>
    </row>
    <row r="1233" customFormat="false" ht="12" hidden="false" customHeight="false" outlineLevel="0" collapsed="false">
      <c r="A1233" s="84" t="s">
        <v>3212</v>
      </c>
      <c r="B1233" s="57" t="n">
        <v>3</v>
      </c>
      <c r="C1233" s="57" t="s">
        <v>4465</v>
      </c>
    </row>
    <row r="1234" customFormat="false" ht="12" hidden="false" customHeight="false" outlineLevel="0" collapsed="false">
      <c r="A1234" s="84" t="s">
        <v>3216</v>
      </c>
      <c r="B1234" s="57" t="n">
        <v>2</v>
      </c>
      <c r="C1234" s="57" t="s">
        <v>4466</v>
      </c>
    </row>
    <row r="1235" customFormat="false" ht="12" hidden="false" customHeight="false" outlineLevel="0" collapsed="false">
      <c r="A1235" s="84" t="s">
        <v>3218</v>
      </c>
      <c r="B1235" s="57" t="n">
        <v>2</v>
      </c>
      <c r="C1235" s="57" t="s">
        <v>4466</v>
      </c>
    </row>
    <row r="1236" customFormat="false" ht="12" hidden="false" customHeight="false" outlineLevel="0" collapsed="false">
      <c r="A1236" s="84" t="s">
        <v>3042</v>
      </c>
      <c r="B1236" s="57" t="n">
        <v>3</v>
      </c>
      <c r="C1236" s="57" t="s">
        <v>4465</v>
      </c>
    </row>
    <row r="1237" customFormat="false" ht="12" hidden="false" customHeight="false" outlineLevel="0" collapsed="false">
      <c r="A1237" s="84" t="s">
        <v>3044</v>
      </c>
      <c r="B1237" s="57" t="n">
        <v>3</v>
      </c>
      <c r="C1237" s="57" t="s">
        <v>4465</v>
      </c>
    </row>
    <row r="1238" customFormat="false" ht="12" hidden="false" customHeight="false" outlineLevel="0" collapsed="false">
      <c r="A1238" s="84" t="s">
        <v>3046</v>
      </c>
      <c r="B1238" s="57" t="n">
        <v>3</v>
      </c>
      <c r="C1238" s="57" t="s">
        <v>4465</v>
      </c>
    </row>
    <row r="1239" customFormat="false" ht="12" hidden="false" customHeight="false" outlineLevel="0" collapsed="false">
      <c r="A1239" s="84" t="s">
        <v>3048</v>
      </c>
      <c r="B1239" s="57" t="n">
        <v>3</v>
      </c>
      <c r="C1239" s="57" t="s">
        <v>4465</v>
      </c>
    </row>
    <row r="1240" customFormat="false" ht="12" hidden="false" customHeight="false" outlineLevel="0" collapsed="false">
      <c r="A1240" s="84" t="s">
        <v>3050</v>
      </c>
      <c r="B1240" s="57" t="n">
        <v>3</v>
      </c>
      <c r="C1240" s="57" t="s">
        <v>4465</v>
      </c>
    </row>
    <row r="1241" customFormat="false" ht="12" hidden="false" customHeight="false" outlineLevel="0" collapsed="false">
      <c r="A1241" s="84" t="s">
        <v>3052</v>
      </c>
      <c r="B1241" s="57" t="n">
        <v>3</v>
      </c>
      <c r="C1241" s="57" t="s">
        <v>4465</v>
      </c>
    </row>
    <row r="1242" customFormat="false" ht="12" hidden="false" customHeight="false" outlineLevel="0" collapsed="false">
      <c r="A1242" s="84" t="s">
        <v>3054</v>
      </c>
      <c r="B1242" s="57" t="n">
        <v>3</v>
      </c>
      <c r="C1242" s="57" t="s">
        <v>4465</v>
      </c>
    </row>
    <row r="1243" customFormat="false" ht="12" hidden="false" customHeight="false" outlineLevel="0" collapsed="false">
      <c r="A1243" s="84" t="s">
        <v>3056</v>
      </c>
      <c r="B1243" s="57" t="n">
        <v>3</v>
      </c>
      <c r="C1243" s="57" t="s">
        <v>4465</v>
      </c>
    </row>
    <row r="1244" customFormat="false" ht="12" hidden="false" customHeight="false" outlineLevel="0" collapsed="false">
      <c r="A1244" s="84" t="s">
        <v>3060</v>
      </c>
      <c r="B1244" s="57" t="n">
        <v>2</v>
      </c>
      <c r="C1244" s="57" t="s">
        <v>4466</v>
      </c>
    </row>
    <row r="1245" customFormat="false" ht="12" hidden="false" customHeight="false" outlineLevel="0" collapsed="false">
      <c r="A1245" s="84" t="s">
        <v>3062</v>
      </c>
      <c r="B1245" s="57" t="n">
        <v>2</v>
      </c>
      <c r="C1245" s="57" t="s">
        <v>4466</v>
      </c>
    </row>
    <row r="1246" customFormat="false" ht="12" hidden="false" customHeight="false" outlineLevel="0" collapsed="false">
      <c r="A1246" s="84" t="s">
        <v>3064</v>
      </c>
      <c r="B1246" s="57" t="n">
        <v>3</v>
      </c>
      <c r="C1246" s="57" t="s">
        <v>4465</v>
      </c>
    </row>
    <row r="1247" customFormat="false" ht="12" hidden="false" customHeight="false" outlineLevel="0" collapsed="false">
      <c r="A1247" s="84" t="s">
        <v>3066</v>
      </c>
      <c r="B1247" s="57" t="n">
        <v>2</v>
      </c>
      <c r="C1247" s="57" t="s">
        <v>4466</v>
      </c>
    </row>
    <row r="1248" customFormat="false" ht="12" hidden="false" customHeight="false" outlineLevel="0" collapsed="false">
      <c r="A1248" s="84" t="s">
        <v>3076</v>
      </c>
      <c r="B1248" s="57" t="n">
        <v>1</v>
      </c>
      <c r="C1248" s="57" t="s">
        <v>4469</v>
      </c>
    </row>
    <row r="1249" customFormat="false" ht="12" hidden="false" customHeight="false" outlineLevel="0" collapsed="false">
      <c r="A1249" s="84" t="s">
        <v>3079</v>
      </c>
      <c r="B1249" s="57" t="n">
        <v>3</v>
      </c>
      <c r="C1249" s="57" t="s">
        <v>4465</v>
      </c>
    </row>
    <row r="1250" customFormat="false" ht="12" hidden="false" customHeight="false" outlineLevel="0" collapsed="false">
      <c r="A1250" s="84" t="s">
        <v>3081</v>
      </c>
      <c r="B1250" s="57" t="n">
        <v>2</v>
      </c>
      <c r="C1250" s="57" t="s">
        <v>4466</v>
      </c>
    </row>
    <row r="1251" customFormat="false" ht="12" hidden="false" customHeight="false" outlineLevel="0" collapsed="false">
      <c r="A1251" s="84" t="s">
        <v>3083</v>
      </c>
      <c r="B1251" s="57" t="n">
        <v>2</v>
      </c>
      <c r="C1251" s="57" t="s">
        <v>4466</v>
      </c>
    </row>
    <row r="1252" customFormat="false" ht="12" hidden="false" customHeight="false" outlineLevel="0" collapsed="false">
      <c r="A1252" s="84" t="s">
        <v>3087</v>
      </c>
      <c r="B1252" s="57" t="n">
        <v>2</v>
      </c>
      <c r="C1252" s="57" t="s">
        <v>4466</v>
      </c>
    </row>
    <row r="1253" customFormat="false" ht="12" hidden="false" customHeight="false" outlineLevel="0" collapsed="false">
      <c r="A1253" s="84" t="s">
        <v>3089</v>
      </c>
      <c r="B1253" s="57" t="n">
        <v>3</v>
      </c>
      <c r="C1253" s="57" t="s">
        <v>4465</v>
      </c>
    </row>
    <row r="1254" customFormat="false" ht="12" hidden="false" customHeight="false" outlineLevel="0" collapsed="false">
      <c r="A1254" s="84" t="s">
        <v>3093</v>
      </c>
      <c r="B1254" s="57" t="n">
        <v>3</v>
      </c>
      <c r="C1254" s="57" t="s">
        <v>4465</v>
      </c>
    </row>
    <row r="1255" customFormat="false" ht="12" hidden="false" customHeight="false" outlineLevel="0" collapsed="false">
      <c r="A1255" s="84" t="s">
        <v>3095</v>
      </c>
      <c r="B1255" s="57" t="n">
        <v>2</v>
      </c>
      <c r="C1255" s="57" t="s">
        <v>4466</v>
      </c>
    </row>
    <row r="1256" customFormat="false" ht="12" hidden="false" customHeight="false" outlineLevel="0" collapsed="false">
      <c r="A1256" s="84" t="s">
        <v>4004</v>
      </c>
      <c r="B1256" s="57" t="n">
        <v>1</v>
      </c>
      <c r="C1256" s="57" t="s">
        <v>4469</v>
      </c>
    </row>
    <row r="1257" customFormat="false" ht="12" hidden="false" customHeight="false" outlineLevel="0" collapsed="false">
      <c r="A1257" s="84" t="s">
        <v>4009</v>
      </c>
      <c r="B1257" s="57" t="n">
        <v>2</v>
      </c>
      <c r="C1257" s="57" t="s">
        <v>4466</v>
      </c>
    </row>
    <row r="1258" customFormat="false" ht="12" hidden="false" customHeight="false" outlineLevel="0" collapsed="false">
      <c r="A1258" s="84" t="s">
        <v>4011</v>
      </c>
      <c r="B1258" s="57" t="n">
        <v>2</v>
      </c>
      <c r="C1258" s="57" t="s">
        <v>4466</v>
      </c>
    </row>
    <row r="1259" customFormat="false" ht="12" hidden="false" customHeight="false" outlineLevel="0" collapsed="false">
      <c r="A1259" s="84" t="s">
        <v>4013</v>
      </c>
      <c r="B1259" s="57" t="n">
        <v>2</v>
      </c>
      <c r="C1259" s="57" t="s">
        <v>4466</v>
      </c>
    </row>
    <row r="1260" customFormat="false" ht="12" hidden="false" customHeight="false" outlineLevel="0" collapsed="false">
      <c r="A1260" s="84" t="s">
        <v>4017</v>
      </c>
      <c r="B1260" s="57" t="n">
        <v>2</v>
      </c>
      <c r="C1260" s="57" t="s">
        <v>4466</v>
      </c>
    </row>
    <row r="1261" customFormat="false" ht="12" hidden="false" customHeight="false" outlineLevel="0" collapsed="false">
      <c r="A1261" s="84" t="s">
        <v>4019</v>
      </c>
      <c r="B1261" s="57" t="n">
        <v>2</v>
      </c>
      <c r="C1261" s="57" t="s">
        <v>4466</v>
      </c>
    </row>
    <row r="1262" customFormat="false" ht="12" hidden="false" customHeight="false" outlineLevel="0" collapsed="false">
      <c r="A1262" s="84" t="s">
        <v>4025</v>
      </c>
      <c r="B1262" s="57" t="n">
        <v>1</v>
      </c>
      <c r="C1262" s="57" t="s">
        <v>4469</v>
      </c>
    </row>
    <row r="1263" customFormat="false" ht="12" hidden="false" customHeight="false" outlineLevel="0" collapsed="false">
      <c r="A1263" s="84" t="s">
        <v>4028</v>
      </c>
      <c r="B1263" s="57" t="n">
        <v>2</v>
      </c>
      <c r="C1263" s="57" t="s">
        <v>4466</v>
      </c>
    </row>
    <row r="1264" customFormat="false" ht="12" hidden="false" customHeight="false" outlineLevel="0" collapsed="false">
      <c r="A1264" s="84" t="s">
        <v>4030</v>
      </c>
      <c r="B1264" s="57" t="n">
        <v>2</v>
      </c>
      <c r="C1264" s="57" t="s">
        <v>4466</v>
      </c>
    </row>
    <row r="1265" customFormat="false" ht="12" hidden="false" customHeight="false" outlineLevel="0" collapsed="false">
      <c r="A1265" s="84" t="s">
        <v>4032</v>
      </c>
      <c r="B1265" s="57" t="n">
        <v>2</v>
      </c>
      <c r="C1265" s="57" t="s">
        <v>4466</v>
      </c>
    </row>
    <row r="1266" customFormat="false" ht="12" hidden="false" customHeight="false" outlineLevel="0" collapsed="false">
      <c r="A1266" s="84" t="s">
        <v>4036</v>
      </c>
      <c r="B1266" s="57" t="n">
        <v>2</v>
      </c>
      <c r="C1266" s="57" t="s">
        <v>4466</v>
      </c>
    </row>
    <row r="1267" customFormat="false" ht="12" hidden="false" customHeight="false" outlineLevel="0" collapsed="false">
      <c r="A1267" s="84" t="s">
        <v>4038</v>
      </c>
      <c r="B1267" s="57" t="n">
        <v>2</v>
      </c>
      <c r="C1267" s="57" t="s">
        <v>4466</v>
      </c>
    </row>
    <row r="1268" customFormat="false" ht="12" hidden="false" customHeight="false" outlineLevel="0" collapsed="false">
      <c r="A1268" s="84" t="s">
        <v>4040</v>
      </c>
      <c r="B1268" s="57" t="n">
        <v>2</v>
      </c>
      <c r="C1268" s="57" t="s">
        <v>4466</v>
      </c>
    </row>
    <row r="1269" customFormat="false" ht="12" hidden="false" customHeight="false" outlineLevel="0" collapsed="false">
      <c r="A1269" s="84" t="s">
        <v>4042</v>
      </c>
      <c r="B1269" s="57" t="n">
        <v>2</v>
      </c>
      <c r="C1269" s="57" t="s">
        <v>4466</v>
      </c>
    </row>
    <row r="1270" customFormat="false" ht="12" hidden="false" customHeight="false" outlineLevel="0" collapsed="false">
      <c r="A1270" s="84" t="s">
        <v>4048</v>
      </c>
      <c r="B1270" s="57" t="n">
        <v>1</v>
      </c>
      <c r="C1270" s="57" t="s">
        <v>4469</v>
      </c>
    </row>
    <row r="1271" customFormat="false" ht="12" hidden="false" customHeight="false" outlineLevel="0" collapsed="false">
      <c r="A1271" s="84" t="s">
        <v>4050</v>
      </c>
      <c r="B1271" s="57" t="n">
        <v>2</v>
      </c>
      <c r="C1271" s="57" t="s">
        <v>4466</v>
      </c>
    </row>
    <row r="1272" customFormat="false" ht="12" hidden="false" customHeight="false" outlineLevel="0" collapsed="false">
      <c r="A1272" s="84" t="s">
        <v>4052</v>
      </c>
      <c r="B1272" s="57" t="n">
        <v>2</v>
      </c>
      <c r="C1272" s="57" t="s">
        <v>4466</v>
      </c>
    </row>
    <row r="1273" customFormat="false" ht="12" hidden="false" customHeight="false" outlineLevel="0" collapsed="false">
      <c r="A1273" s="84" t="s">
        <v>4056</v>
      </c>
      <c r="B1273" s="57" t="n">
        <v>1</v>
      </c>
      <c r="C1273" s="57" t="s">
        <v>4469</v>
      </c>
    </row>
    <row r="1274" customFormat="false" ht="12" hidden="false" customHeight="false" outlineLevel="0" collapsed="false">
      <c r="A1274" s="84" t="s">
        <v>4058</v>
      </c>
      <c r="B1274" s="57" t="n">
        <v>1</v>
      </c>
      <c r="C1274" s="57" t="s">
        <v>4469</v>
      </c>
    </row>
    <row r="1275" customFormat="false" ht="12" hidden="false" customHeight="false" outlineLevel="0" collapsed="false">
      <c r="A1275" s="84" t="s">
        <v>4060</v>
      </c>
      <c r="B1275" s="57" t="n">
        <v>1</v>
      </c>
      <c r="C1275" s="57" t="s">
        <v>4469</v>
      </c>
    </row>
    <row r="1276" customFormat="false" ht="12" hidden="false" customHeight="false" outlineLevel="0" collapsed="false">
      <c r="A1276" s="84" t="s">
        <v>4062</v>
      </c>
      <c r="B1276" s="57" t="n">
        <v>2</v>
      </c>
      <c r="C1276" s="57" t="s">
        <v>4466</v>
      </c>
    </row>
    <row r="1277" customFormat="false" ht="12" hidden="false" customHeight="false" outlineLevel="0" collapsed="false">
      <c r="A1277" s="84" t="s">
        <v>4064</v>
      </c>
      <c r="B1277" s="57" t="n">
        <v>1</v>
      </c>
      <c r="C1277" s="57" t="s">
        <v>4469</v>
      </c>
    </row>
    <row r="1278" customFormat="false" ht="12" hidden="false" customHeight="false" outlineLevel="0" collapsed="false">
      <c r="A1278" s="84" t="s">
        <v>4070</v>
      </c>
      <c r="B1278" s="57" t="n">
        <v>1</v>
      </c>
      <c r="C1278" s="57" t="s">
        <v>4469</v>
      </c>
    </row>
    <row r="1279" customFormat="false" ht="12" hidden="false" customHeight="false" outlineLevel="0" collapsed="false">
      <c r="A1279" s="84" t="s">
        <v>4073</v>
      </c>
      <c r="B1279" s="57" t="n">
        <v>2</v>
      </c>
      <c r="C1279" s="57" t="s">
        <v>4466</v>
      </c>
    </row>
    <row r="1280" customFormat="false" ht="12" hidden="false" customHeight="false" outlineLevel="0" collapsed="false">
      <c r="A1280" s="84" t="s">
        <v>4075</v>
      </c>
      <c r="B1280" s="57" t="n">
        <v>2</v>
      </c>
      <c r="C1280" s="57" t="s">
        <v>4466</v>
      </c>
    </row>
    <row r="1281" customFormat="false" ht="12" hidden="false" customHeight="false" outlineLevel="0" collapsed="false">
      <c r="A1281" s="84" t="s">
        <v>4081</v>
      </c>
      <c r="B1281" s="57" t="n">
        <v>1</v>
      </c>
      <c r="C1281" s="57" t="s">
        <v>4469</v>
      </c>
    </row>
    <row r="1282" customFormat="false" ht="12" hidden="false" customHeight="false" outlineLevel="0" collapsed="false">
      <c r="A1282" s="84" t="s">
        <v>4083</v>
      </c>
      <c r="B1282" s="57" t="n">
        <v>2</v>
      </c>
      <c r="C1282" s="57" t="s">
        <v>4466</v>
      </c>
    </row>
    <row r="1283" customFormat="false" ht="12" hidden="false" customHeight="false" outlineLevel="0" collapsed="false">
      <c r="A1283" s="84" t="s">
        <v>4085</v>
      </c>
      <c r="B1283" s="57" t="n">
        <v>2</v>
      </c>
      <c r="C1283" s="57" t="s">
        <v>4466</v>
      </c>
    </row>
    <row r="1284" customFormat="false" ht="12" hidden="false" customHeight="false" outlineLevel="0" collapsed="false">
      <c r="A1284" s="84" t="s">
        <v>4089</v>
      </c>
      <c r="B1284" s="57" t="n">
        <v>1</v>
      </c>
      <c r="C1284" s="57" t="s">
        <v>4469</v>
      </c>
    </row>
    <row r="1285" customFormat="false" ht="12" hidden="false" customHeight="false" outlineLevel="0" collapsed="false">
      <c r="A1285" s="84" t="s">
        <v>4091</v>
      </c>
      <c r="B1285" s="57" t="n">
        <v>1</v>
      </c>
      <c r="C1285" s="57" t="s">
        <v>4469</v>
      </c>
    </row>
    <row r="1286" customFormat="false" ht="12" hidden="false" customHeight="false" outlineLevel="0" collapsed="false">
      <c r="A1286" s="84" t="s">
        <v>4095</v>
      </c>
      <c r="B1286" s="57" t="n">
        <v>1</v>
      </c>
      <c r="C1286" s="57" t="s">
        <v>4469</v>
      </c>
    </row>
    <row r="1287" customFormat="false" ht="12" hidden="false" customHeight="false" outlineLevel="0" collapsed="false">
      <c r="A1287" s="84" t="s">
        <v>4097</v>
      </c>
      <c r="B1287" s="57" t="n">
        <v>2</v>
      </c>
      <c r="C1287" s="57" t="s">
        <v>4466</v>
      </c>
    </row>
    <row r="1288" customFormat="false" ht="12" hidden="false" customHeight="false" outlineLevel="0" collapsed="false">
      <c r="A1288" s="84" t="s">
        <v>4099</v>
      </c>
      <c r="B1288" s="57" t="n">
        <v>1</v>
      </c>
      <c r="C1288" s="57" t="s">
        <v>4469</v>
      </c>
    </row>
    <row r="1289" customFormat="false" ht="12" hidden="false" customHeight="false" outlineLevel="0" collapsed="false">
      <c r="A1289" s="84" t="s">
        <v>4105</v>
      </c>
      <c r="B1289" s="57" t="n">
        <v>1</v>
      </c>
      <c r="C1289" s="57" t="s">
        <v>4469</v>
      </c>
    </row>
    <row r="1290" customFormat="false" ht="12" hidden="false" customHeight="false" outlineLevel="0" collapsed="false">
      <c r="A1290" s="84" t="s">
        <v>4107</v>
      </c>
      <c r="B1290" s="57" t="n">
        <v>2</v>
      </c>
      <c r="C1290" s="57" t="s">
        <v>4466</v>
      </c>
    </row>
    <row r="1291" customFormat="false" ht="12" hidden="false" customHeight="false" outlineLevel="0" collapsed="false">
      <c r="A1291" s="84" t="s">
        <v>4109</v>
      </c>
      <c r="B1291" s="57" t="n">
        <v>2</v>
      </c>
      <c r="C1291" s="57" t="s">
        <v>4466</v>
      </c>
    </row>
    <row r="1292" customFormat="false" ht="12" hidden="false" customHeight="false" outlineLevel="0" collapsed="false">
      <c r="A1292" s="84" t="s">
        <v>4111</v>
      </c>
      <c r="B1292" s="57" t="n">
        <v>2</v>
      </c>
      <c r="C1292" s="57" t="s">
        <v>4466</v>
      </c>
    </row>
    <row r="1293" customFormat="false" ht="12" hidden="false" customHeight="false" outlineLevel="0" collapsed="false">
      <c r="A1293" s="84" t="s">
        <v>4113</v>
      </c>
      <c r="B1293" s="57" t="n">
        <v>2</v>
      </c>
      <c r="C1293" s="57" t="s">
        <v>4466</v>
      </c>
    </row>
    <row r="1294" customFormat="false" ht="12" hidden="false" customHeight="false" outlineLevel="0" collapsed="false">
      <c r="A1294" s="84" t="s">
        <v>4117</v>
      </c>
      <c r="B1294" s="57" t="n">
        <v>1</v>
      </c>
      <c r="C1294" s="57" t="s">
        <v>4469</v>
      </c>
    </row>
    <row r="1295" customFormat="false" ht="12" hidden="false" customHeight="false" outlineLevel="0" collapsed="false">
      <c r="A1295" s="84" t="s">
        <v>4119</v>
      </c>
      <c r="B1295" s="57" t="n">
        <v>2</v>
      </c>
      <c r="C1295" s="57" t="s">
        <v>4466</v>
      </c>
    </row>
    <row r="1296" customFormat="false" ht="12" hidden="false" customHeight="false" outlineLevel="0" collapsed="false">
      <c r="A1296" s="84" t="s">
        <v>4121</v>
      </c>
      <c r="B1296" s="57" t="n">
        <v>2</v>
      </c>
      <c r="C1296" s="57" t="s">
        <v>4466</v>
      </c>
    </row>
    <row r="1297" customFormat="false" ht="12" hidden="false" customHeight="false" outlineLevel="0" collapsed="false">
      <c r="A1297" s="84" t="s">
        <v>4127</v>
      </c>
      <c r="B1297" s="57" t="n">
        <v>1</v>
      </c>
      <c r="C1297" s="57" t="s">
        <v>4469</v>
      </c>
    </row>
    <row r="1298" customFormat="false" ht="12" hidden="false" customHeight="false" outlineLevel="0" collapsed="false">
      <c r="A1298" s="84" t="s">
        <v>4129</v>
      </c>
      <c r="B1298" s="57" t="n">
        <v>2</v>
      </c>
      <c r="C1298" s="57" t="s">
        <v>4466</v>
      </c>
    </row>
    <row r="1299" customFormat="false" ht="12" hidden="false" customHeight="false" outlineLevel="0" collapsed="false">
      <c r="A1299" s="84" t="s">
        <v>4131</v>
      </c>
      <c r="B1299" s="57" t="n">
        <v>2</v>
      </c>
      <c r="C1299" s="57" t="s">
        <v>4466</v>
      </c>
    </row>
    <row r="1300" customFormat="false" ht="12" hidden="false" customHeight="false" outlineLevel="0" collapsed="false">
      <c r="A1300" s="84" t="s">
        <v>4135</v>
      </c>
      <c r="B1300" s="57" t="n">
        <v>2</v>
      </c>
      <c r="C1300" s="57" t="s">
        <v>4466</v>
      </c>
    </row>
    <row r="1301" customFormat="false" ht="12" hidden="false" customHeight="false" outlineLevel="0" collapsed="false">
      <c r="A1301" s="84" t="s">
        <v>4137</v>
      </c>
      <c r="B1301" s="57" t="n">
        <v>3</v>
      </c>
      <c r="C1301" s="57" t="s">
        <v>4465</v>
      </c>
    </row>
    <row r="1302" customFormat="false" ht="12" hidden="false" customHeight="false" outlineLevel="0" collapsed="false">
      <c r="A1302" s="84" t="s">
        <v>4139</v>
      </c>
      <c r="B1302" s="57" t="n">
        <v>2</v>
      </c>
      <c r="C1302" s="57" t="s">
        <v>4466</v>
      </c>
    </row>
    <row r="1303" customFormat="false" ht="12" hidden="false" customHeight="false" outlineLevel="0" collapsed="false">
      <c r="A1303" s="84" t="s">
        <v>4143</v>
      </c>
      <c r="B1303" s="57" t="n">
        <v>2</v>
      </c>
      <c r="C1303" s="57" t="s">
        <v>4466</v>
      </c>
    </row>
    <row r="1304" customFormat="false" ht="12" hidden="false" customHeight="false" outlineLevel="0" collapsed="false">
      <c r="A1304" s="84" t="s">
        <v>4145</v>
      </c>
      <c r="B1304" s="57" t="n">
        <v>2</v>
      </c>
      <c r="C1304" s="57" t="s">
        <v>4466</v>
      </c>
    </row>
    <row r="1305" customFormat="false" ht="12" hidden="false" customHeight="false" outlineLevel="0" collapsed="false">
      <c r="A1305" s="84" t="s">
        <v>4147</v>
      </c>
      <c r="B1305" s="57" t="n">
        <v>2</v>
      </c>
      <c r="C1305" s="57" t="s">
        <v>4466</v>
      </c>
    </row>
    <row r="1306" customFormat="false" ht="12" hidden="false" customHeight="false" outlineLevel="0" collapsed="false">
      <c r="A1306" s="84" t="s">
        <v>4149</v>
      </c>
      <c r="B1306" s="57" t="n">
        <v>2</v>
      </c>
      <c r="C1306" s="57" t="s">
        <v>4466</v>
      </c>
    </row>
    <row r="1307" customFormat="false" ht="12" hidden="false" customHeight="false" outlineLevel="0" collapsed="false">
      <c r="A1307" s="84" t="s">
        <v>4155</v>
      </c>
      <c r="B1307" s="57" t="n">
        <v>1</v>
      </c>
      <c r="C1307" s="57" t="s">
        <v>4469</v>
      </c>
    </row>
    <row r="1308" customFormat="false" ht="12" hidden="false" customHeight="false" outlineLevel="0" collapsed="false">
      <c r="A1308" s="84" t="s">
        <v>4157</v>
      </c>
      <c r="B1308" s="57" t="n">
        <v>2</v>
      </c>
      <c r="C1308" s="57" t="s">
        <v>4466</v>
      </c>
    </row>
    <row r="1309" customFormat="false" ht="12" hidden="false" customHeight="false" outlineLevel="0" collapsed="false">
      <c r="A1309" s="84" t="s">
        <v>4159</v>
      </c>
      <c r="B1309" s="57" t="n">
        <v>2</v>
      </c>
      <c r="C1309" s="57" t="s">
        <v>4466</v>
      </c>
    </row>
    <row r="1310" customFormat="false" ht="12" hidden="false" customHeight="false" outlineLevel="0" collapsed="false">
      <c r="A1310" s="84" t="s">
        <v>4161</v>
      </c>
      <c r="B1310" s="57" t="n">
        <v>2</v>
      </c>
      <c r="C1310" s="57" t="s">
        <v>4466</v>
      </c>
    </row>
    <row r="1311" customFormat="false" ht="12" hidden="false" customHeight="false" outlineLevel="0" collapsed="false">
      <c r="A1311" s="84" t="s">
        <v>4163</v>
      </c>
      <c r="B1311" s="57" t="n">
        <v>3</v>
      </c>
      <c r="C1311" s="57" t="s">
        <v>4465</v>
      </c>
    </row>
    <row r="1312" customFormat="false" ht="12" hidden="false" customHeight="false" outlineLevel="0" collapsed="false">
      <c r="A1312" s="84" t="s">
        <v>4165</v>
      </c>
      <c r="B1312" s="57" t="n">
        <v>3</v>
      </c>
      <c r="C1312" s="57" t="s">
        <v>4465</v>
      </c>
    </row>
    <row r="1313" customFormat="false" ht="12" hidden="false" customHeight="false" outlineLevel="0" collapsed="false">
      <c r="A1313" s="84" t="s">
        <v>4171</v>
      </c>
      <c r="B1313" s="57" t="n">
        <v>2</v>
      </c>
      <c r="C1313" s="57" t="s">
        <v>4466</v>
      </c>
    </row>
    <row r="1314" customFormat="false" ht="12" hidden="false" customHeight="false" outlineLevel="0" collapsed="false">
      <c r="A1314" s="84" t="s">
        <v>4173</v>
      </c>
      <c r="B1314" s="57" t="n">
        <v>2</v>
      </c>
      <c r="C1314" s="57" t="s">
        <v>4466</v>
      </c>
    </row>
    <row r="1315" customFormat="false" ht="12" hidden="false" customHeight="false" outlineLevel="0" collapsed="false">
      <c r="A1315" s="84" t="s">
        <v>4175</v>
      </c>
      <c r="B1315" s="57" t="n">
        <v>3</v>
      </c>
      <c r="C1315" s="57" t="s">
        <v>4465</v>
      </c>
    </row>
    <row r="1316" customFormat="false" ht="12" hidden="false" customHeight="false" outlineLevel="0" collapsed="false">
      <c r="A1316" s="84" t="s">
        <v>4179</v>
      </c>
      <c r="B1316" s="57" t="n">
        <v>2</v>
      </c>
      <c r="C1316" s="57" t="s">
        <v>4466</v>
      </c>
    </row>
    <row r="1317" customFormat="false" ht="12" hidden="false" customHeight="false" outlineLevel="0" collapsed="false">
      <c r="A1317" s="84" t="s">
        <v>4181</v>
      </c>
      <c r="B1317" s="57" t="n">
        <v>2</v>
      </c>
      <c r="C1317" s="57" t="s">
        <v>4466</v>
      </c>
    </row>
    <row r="1318" customFormat="false" ht="12" hidden="false" customHeight="false" outlineLevel="0" collapsed="false">
      <c r="A1318" s="84" t="s">
        <v>4183</v>
      </c>
      <c r="B1318" s="57" t="n">
        <v>2</v>
      </c>
      <c r="C1318" s="57" t="s">
        <v>4466</v>
      </c>
    </row>
    <row r="1319" customFormat="false" ht="12" hidden="false" customHeight="false" outlineLevel="0" collapsed="false">
      <c r="A1319" s="84" t="s">
        <v>4185</v>
      </c>
      <c r="B1319" s="57" t="n">
        <v>2</v>
      </c>
      <c r="C1319" s="57" t="s">
        <v>4466</v>
      </c>
    </row>
    <row r="1320" customFormat="false" ht="12" hidden="false" customHeight="false" outlineLevel="0" collapsed="false">
      <c r="A1320" s="84" t="s">
        <v>4191</v>
      </c>
      <c r="B1320" s="57" t="n">
        <v>2</v>
      </c>
      <c r="C1320" s="57" t="s">
        <v>4466</v>
      </c>
    </row>
    <row r="1321" customFormat="false" ht="12" hidden="false" customHeight="false" outlineLevel="0" collapsed="false">
      <c r="A1321" s="84" t="s">
        <v>4193</v>
      </c>
      <c r="B1321" s="57" t="n">
        <v>2</v>
      </c>
      <c r="C1321" s="57" t="s">
        <v>4466</v>
      </c>
    </row>
    <row r="1322" customFormat="false" ht="12" hidden="false" customHeight="false" outlineLevel="0" collapsed="false">
      <c r="A1322" s="84" t="s">
        <v>4195</v>
      </c>
      <c r="B1322" s="57" t="n">
        <v>3</v>
      </c>
      <c r="C1322" s="57" t="s">
        <v>4465</v>
      </c>
    </row>
    <row r="1323" customFormat="false" ht="12" hidden="false" customHeight="false" outlineLevel="0" collapsed="false">
      <c r="A1323" s="84" t="s">
        <v>4197</v>
      </c>
      <c r="B1323" s="57" t="n">
        <v>3</v>
      </c>
      <c r="C1323" s="57" t="s">
        <v>4465</v>
      </c>
    </row>
    <row r="1324" customFormat="false" ht="12" hidden="false" customHeight="false" outlineLevel="0" collapsed="false">
      <c r="A1324" s="84" t="s">
        <v>4201</v>
      </c>
      <c r="B1324" s="57" t="n">
        <v>2</v>
      </c>
      <c r="C1324" s="57" t="s">
        <v>4466</v>
      </c>
    </row>
    <row r="1325" customFormat="false" ht="12" hidden="false" customHeight="false" outlineLevel="0" collapsed="false">
      <c r="A1325" s="84" t="s">
        <v>4203</v>
      </c>
      <c r="B1325" s="57" t="n">
        <v>2</v>
      </c>
      <c r="C1325" s="57" t="s">
        <v>4466</v>
      </c>
    </row>
    <row r="1326" customFormat="false" ht="12" hidden="false" customHeight="false" outlineLevel="0" collapsed="false">
      <c r="A1326" s="84" t="s">
        <v>4205</v>
      </c>
      <c r="B1326" s="57" t="n">
        <v>2</v>
      </c>
      <c r="C1326" s="57" t="s">
        <v>4466</v>
      </c>
    </row>
    <row r="1327" customFormat="false" ht="12" hidden="false" customHeight="false" outlineLevel="0" collapsed="false">
      <c r="A1327" s="84" t="s">
        <v>4207</v>
      </c>
      <c r="B1327" s="57" t="n">
        <v>2</v>
      </c>
      <c r="C1327" s="57" t="s">
        <v>4466</v>
      </c>
    </row>
    <row r="1328" customFormat="false" ht="12" hidden="false" customHeight="false" outlineLevel="0" collapsed="false">
      <c r="A1328" s="84" t="s">
        <v>4213</v>
      </c>
      <c r="B1328" s="57" t="n">
        <v>1</v>
      </c>
      <c r="C1328" s="57" t="s">
        <v>4469</v>
      </c>
    </row>
    <row r="1329" customFormat="false" ht="12" hidden="false" customHeight="false" outlineLevel="0" collapsed="false">
      <c r="A1329" s="84" t="s">
        <v>4215</v>
      </c>
      <c r="B1329" s="57" t="n">
        <v>2</v>
      </c>
      <c r="C1329" s="57" t="s">
        <v>4466</v>
      </c>
    </row>
    <row r="1330" customFormat="false" ht="12" hidden="false" customHeight="false" outlineLevel="0" collapsed="false">
      <c r="A1330" s="84" t="s">
        <v>4217</v>
      </c>
      <c r="B1330" s="57" t="n">
        <v>2</v>
      </c>
      <c r="C1330" s="57" t="s">
        <v>4466</v>
      </c>
    </row>
    <row r="1331" customFormat="false" ht="12" hidden="false" customHeight="false" outlineLevel="0" collapsed="false">
      <c r="A1331" s="84" t="s">
        <v>4221</v>
      </c>
      <c r="B1331" s="57" t="n">
        <v>2</v>
      </c>
      <c r="C1331" s="57" t="s">
        <v>4466</v>
      </c>
    </row>
    <row r="1332" customFormat="false" ht="12" hidden="false" customHeight="false" outlineLevel="0" collapsed="false">
      <c r="A1332" s="84" t="s">
        <v>4223</v>
      </c>
      <c r="B1332" s="57" t="n">
        <v>2</v>
      </c>
      <c r="C1332" s="57" t="s">
        <v>4466</v>
      </c>
    </row>
    <row r="1333" customFormat="false" ht="12" hidden="false" customHeight="false" outlineLevel="0" collapsed="false">
      <c r="A1333" s="84" t="s">
        <v>4227</v>
      </c>
      <c r="B1333" s="57" t="n">
        <v>2</v>
      </c>
      <c r="C1333" s="57" t="s">
        <v>4466</v>
      </c>
    </row>
    <row r="1334" customFormat="false" ht="12" hidden="false" customHeight="false" outlineLevel="0" collapsed="false">
      <c r="A1334" s="84" t="s">
        <v>4229</v>
      </c>
      <c r="B1334" s="57" t="n">
        <v>2</v>
      </c>
      <c r="C1334" s="57" t="s">
        <v>4466</v>
      </c>
    </row>
    <row r="1335" customFormat="false" ht="12" hidden="false" customHeight="false" outlineLevel="0" collapsed="false">
      <c r="A1335" s="84" t="s">
        <v>4231</v>
      </c>
      <c r="B1335" s="57" t="n">
        <v>2</v>
      </c>
      <c r="C1335" s="57" t="s">
        <v>4466</v>
      </c>
    </row>
    <row r="1336" customFormat="false" ht="12" hidden="false" customHeight="false" outlineLevel="0" collapsed="false">
      <c r="A1336" s="84" t="s">
        <v>4233</v>
      </c>
      <c r="B1336" s="57" t="n">
        <v>2</v>
      </c>
      <c r="C1336" s="57" t="s">
        <v>4466</v>
      </c>
    </row>
    <row r="1337" customFormat="false" ht="12" hidden="false" customHeight="false" outlineLevel="0" collapsed="false">
      <c r="A1337" s="84" t="s">
        <v>3229</v>
      </c>
      <c r="B1337" s="57" t="n">
        <v>1</v>
      </c>
      <c r="C1337" s="57" t="s">
        <v>4469</v>
      </c>
    </row>
    <row r="1338" customFormat="false" ht="12" hidden="false" customHeight="false" outlineLevel="0" collapsed="false">
      <c r="A1338" s="84" t="s">
        <v>3231</v>
      </c>
      <c r="B1338" s="57" t="n">
        <v>1</v>
      </c>
      <c r="C1338" s="57" t="s">
        <v>4469</v>
      </c>
    </row>
    <row r="1339" customFormat="false" ht="12" hidden="false" customHeight="false" outlineLevel="0" collapsed="false">
      <c r="A1339" s="84" t="s">
        <v>3233</v>
      </c>
      <c r="B1339" s="57" t="n">
        <v>1</v>
      </c>
      <c r="C1339" s="57" t="s">
        <v>4469</v>
      </c>
    </row>
    <row r="1340" customFormat="false" ht="12" hidden="false" customHeight="false" outlineLevel="0" collapsed="false">
      <c r="A1340" s="84" t="s">
        <v>3235</v>
      </c>
      <c r="B1340" s="57" t="n">
        <v>1</v>
      </c>
      <c r="C1340" s="57" t="s">
        <v>4469</v>
      </c>
    </row>
    <row r="1341" customFormat="false" ht="12" hidden="false" customHeight="false" outlineLevel="0" collapsed="false">
      <c r="A1341" s="84" t="s">
        <v>3239</v>
      </c>
      <c r="B1341" s="57" t="n">
        <v>2</v>
      </c>
      <c r="C1341" s="57" t="s">
        <v>4466</v>
      </c>
    </row>
    <row r="1342" customFormat="false" ht="12" hidden="false" customHeight="false" outlineLevel="0" collapsed="false">
      <c r="A1342" s="84" t="s">
        <v>3241</v>
      </c>
      <c r="B1342" s="57" t="n">
        <v>1</v>
      </c>
      <c r="C1342" s="57" t="s">
        <v>4469</v>
      </c>
    </row>
    <row r="1343" customFormat="false" ht="12" hidden="false" customHeight="false" outlineLevel="0" collapsed="false">
      <c r="A1343" s="84" t="s">
        <v>3243</v>
      </c>
      <c r="B1343" s="57" t="n">
        <v>1</v>
      </c>
      <c r="C1343" s="57" t="s">
        <v>4469</v>
      </c>
    </row>
    <row r="1344" customFormat="false" ht="12" hidden="false" customHeight="false" outlineLevel="0" collapsed="false">
      <c r="A1344" s="84" t="s">
        <v>3249</v>
      </c>
      <c r="B1344" s="57" t="n">
        <v>2</v>
      </c>
      <c r="C1344" s="57" t="s">
        <v>4466</v>
      </c>
    </row>
    <row r="1345" customFormat="false" ht="12" hidden="false" customHeight="false" outlineLevel="0" collapsed="false">
      <c r="A1345" s="84" t="s">
        <v>3251</v>
      </c>
      <c r="B1345" s="57" t="n">
        <v>2</v>
      </c>
      <c r="C1345" s="57" t="s">
        <v>4466</v>
      </c>
    </row>
    <row r="1346" customFormat="false" ht="12" hidden="false" customHeight="false" outlineLevel="0" collapsed="false">
      <c r="A1346" s="84" t="s">
        <v>3255</v>
      </c>
      <c r="B1346" s="57" t="n">
        <v>1</v>
      </c>
      <c r="C1346" s="57" t="s">
        <v>4469</v>
      </c>
    </row>
    <row r="1347" customFormat="false" ht="12" hidden="false" customHeight="false" outlineLevel="0" collapsed="false">
      <c r="A1347" s="84" t="s">
        <v>3257</v>
      </c>
      <c r="B1347" s="57" t="n">
        <v>1</v>
      </c>
      <c r="C1347" s="57" t="s">
        <v>4469</v>
      </c>
    </row>
    <row r="1348" customFormat="false" ht="12" hidden="false" customHeight="false" outlineLevel="0" collapsed="false">
      <c r="A1348" s="84" t="s">
        <v>3259</v>
      </c>
      <c r="B1348" s="57" t="n">
        <v>1</v>
      </c>
      <c r="C1348" s="57" t="s">
        <v>4469</v>
      </c>
    </row>
    <row r="1349" customFormat="false" ht="12" hidden="false" customHeight="false" outlineLevel="0" collapsed="false">
      <c r="A1349" s="84" t="s">
        <v>3261</v>
      </c>
      <c r="B1349" s="57" t="n">
        <v>1</v>
      </c>
      <c r="C1349" s="57" t="s">
        <v>4469</v>
      </c>
    </row>
    <row r="1350" customFormat="false" ht="12" hidden="false" customHeight="false" outlineLevel="0" collapsed="false">
      <c r="A1350" s="84" t="s">
        <v>3263</v>
      </c>
      <c r="B1350" s="57" t="n">
        <v>1</v>
      </c>
      <c r="C1350" s="57" t="s">
        <v>4469</v>
      </c>
    </row>
    <row r="1351" customFormat="false" ht="12" hidden="false" customHeight="false" outlineLevel="0" collapsed="false">
      <c r="A1351" s="84" t="s">
        <v>3267</v>
      </c>
      <c r="B1351" s="57" t="n">
        <v>1</v>
      </c>
      <c r="C1351" s="57" t="s">
        <v>4469</v>
      </c>
    </row>
    <row r="1352" customFormat="false" ht="12" hidden="false" customHeight="false" outlineLevel="0" collapsed="false">
      <c r="A1352" s="84" t="s">
        <v>3269</v>
      </c>
      <c r="B1352" s="57" t="n">
        <v>1</v>
      </c>
      <c r="C1352" s="57" t="s">
        <v>4469</v>
      </c>
    </row>
    <row r="1353" customFormat="false" ht="12" hidden="false" customHeight="false" outlineLevel="0" collapsed="false">
      <c r="A1353" s="84" t="s">
        <v>3271</v>
      </c>
      <c r="B1353" s="57" t="n">
        <v>1</v>
      </c>
      <c r="C1353" s="57" t="s">
        <v>4469</v>
      </c>
    </row>
    <row r="1354" customFormat="false" ht="12" hidden="false" customHeight="false" outlineLevel="0" collapsed="false">
      <c r="A1354" s="84" t="s">
        <v>3273</v>
      </c>
      <c r="B1354" s="57" t="n">
        <v>1</v>
      </c>
      <c r="C1354" s="57" t="s">
        <v>4469</v>
      </c>
    </row>
    <row r="1355" customFormat="false" ht="12" hidden="false" customHeight="false" outlineLevel="0" collapsed="false">
      <c r="A1355" s="84" t="s">
        <v>3275</v>
      </c>
      <c r="B1355" s="57" t="n">
        <v>1</v>
      </c>
      <c r="C1355" s="57" t="s">
        <v>4469</v>
      </c>
    </row>
    <row r="1356" customFormat="false" ht="12" hidden="false" customHeight="false" outlineLevel="0" collapsed="false">
      <c r="A1356" s="84" t="s">
        <v>3277</v>
      </c>
      <c r="B1356" s="57" t="n">
        <v>1</v>
      </c>
      <c r="C1356" s="57" t="s">
        <v>4469</v>
      </c>
    </row>
    <row r="1357" customFormat="false" ht="12" hidden="false" customHeight="false" outlineLevel="0" collapsed="false">
      <c r="A1357" s="84" t="s">
        <v>3281</v>
      </c>
      <c r="B1357" s="57" t="n">
        <v>1</v>
      </c>
      <c r="C1357" s="57" t="s">
        <v>4469</v>
      </c>
    </row>
    <row r="1358" customFormat="false" ht="12" hidden="false" customHeight="false" outlineLevel="0" collapsed="false">
      <c r="A1358" s="84" t="s">
        <v>3283</v>
      </c>
      <c r="B1358" s="57" t="n">
        <v>1</v>
      </c>
      <c r="C1358" s="57" t="s">
        <v>4469</v>
      </c>
    </row>
    <row r="1359" customFormat="false" ht="12" hidden="false" customHeight="false" outlineLevel="0" collapsed="false">
      <c r="A1359" s="84" t="s">
        <v>3285</v>
      </c>
      <c r="B1359" s="57" t="n">
        <v>1</v>
      </c>
      <c r="C1359" s="57" t="s">
        <v>4469</v>
      </c>
    </row>
    <row r="1360" customFormat="false" ht="12" hidden="false" customHeight="false" outlineLevel="0" collapsed="false">
      <c r="A1360" s="84" t="s">
        <v>3289</v>
      </c>
      <c r="B1360" s="57" t="n">
        <v>1</v>
      </c>
      <c r="C1360" s="57" t="s">
        <v>4469</v>
      </c>
    </row>
    <row r="1361" customFormat="false" ht="12" hidden="false" customHeight="false" outlineLevel="0" collapsed="false">
      <c r="A1361" s="84" t="s">
        <v>3291</v>
      </c>
      <c r="B1361" s="57" t="n">
        <v>1</v>
      </c>
      <c r="C1361" s="57" t="s">
        <v>4469</v>
      </c>
    </row>
    <row r="1362" customFormat="false" ht="12" hidden="false" customHeight="false" outlineLevel="0" collapsed="false">
      <c r="A1362" s="84" t="s">
        <v>3293</v>
      </c>
      <c r="B1362" s="57" t="n">
        <v>1</v>
      </c>
      <c r="C1362" s="57" t="s">
        <v>4469</v>
      </c>
    </row>
    <row r="1363" customFormat="false" ht="12" hidden="false" customHeight="false" outlineLevel="0" collapsed="false">
      <c r="A1363" s="84" t="s">
        <v>3295</v>
      </c>
      <c r="B1363" s="57" t="n">
        <v>1</v>
      </c>
      <c r="C1363" s="57" t="s">
        <v>4469</v>
      </c>
    </row>
    <row r="1364" customFormat="false" ht="12" hidden="false" customHeight="false" outlineLevel="0" collapsed="false">
      <c r="A1364" s="84" t="s">
        <v>3301</v>
      </c>
      <c r="B1364" s="57" t="n">
        <v>1</v>
      </c>
      <c r="C1364" s="57" t="s">
        <v>4469</v>
      </c>
    </row>
    <row r="1365" customFormat="false" ht="12" hidden="false" customHeight="false" outlineLevel="0" collapsed="false">
      <c r="A1365" s="84" t="s">
        <v>3303</v>
      </c>
      <c r="B1365" s="57" t="n">
        <v>1</v>
      </c>
      <c r="C1365" s="57" t="s">
        <v>4469</v>
      </c>
    </row>
    <row r="1366" customFormat="false" ht="12" hidden="false" customHeight="false" outlineLevel="0" collapsed="false">
      <c r="A1366" s="84" t="s">
        <v>3305</v>
      </c>
      <c r="B1366" s="57" t="n">
        <v>2</v>
      </c>
      <c r="C1366" s="57" t="s">
        <v>4466</v>
      </c>
    </row>
    <row r="1367" customFormat="false" ht="12" hidden="false" customHeight="false" outlineLevel="0" collapsed="false">
      <c r="A1367" s="84" t="s">
        <v>3309</v>
      </c>
      <c r="B1367" s="57" t="n">
        <v>2</v>
      </c>
      <c r="C1367" s="57" t="s">
        <v>4466</v>
      </c>
    </row>
    <row r="1368" customFormat="false" ht="12" hidden="false" customHeight="false" outlineLevel="0" collapsed="false">
      <c r="A1368" s="84" t="s">
        <v>3311</v>
      </c>
      <c r="B1368" s="57" t="n">
        <v>2</v>
      </c>
      <c r="C1368" s="57" t="s">
        <v>4466</v>
      </c>
    </row>
    <row r="1369" customFormat="false" ht="12" hidden="false" customHeight="false" outlineLevel="0" collapsed="false">
      <c r="A1369" s="84" t="s">
        <v>3315</v>
      </c>
      <c r="B1369" s="57" t="n">
        <v>1</v>
      </c>
      <c r="C1369" s="57" t="s">
        <v>4469</v>
      </c>
    </row>
    <row r="1370" customFormat="false" ht="12" hidden="false" customHeight="false" outlineLevel="0" collapsed="false">
      <c r="A1370" s="84" t="s">
        <v>3317</v>
      </c>
      <c r="B1370" s="57" t="n">
        <v>1</v>
      </c>
      <c r="C1370" s="57" t="s">
        <v>4469</v>
      </c>
    </row>
    <row r="1371" customFormat="false" ht="12" hidden="false" customHeight="false" outlineLevel="0" collapsed="false">
      <c r="A1371" s="84" t="s">
        <v>3321</v>
      </c>
      <c r="B1371" s="57" t="n">
        <v>1</v>
      </c>
      <c r="C1371" s="57" t="s">
        <v>4469</v>
      </c>
    </row>
    <row r="1372" customFormat="false" ht="12" hidden="false" customHeight="false" outlineLevel="0" collapsed="false">
      <c r="A1372" s="84" t="s">
        <v>3323</v>
      </c>
      <c r="B1372" s="57" t="n">
        <v>1</v>
      </c>
      <c r="C1372" s="57" t="s">
        <v>4469</v>
      </c>
    </row>
    <row r="1373" customFormat="false" ht="12" hidden="false" customHeight="false" outlineLevel="0" collapsed="false">
      <c r="A1373" s="84" t="s">
        <v>3325</v>
      </c>
      <c r="B1373" s="57" t="n">
        <v>1</v>
      </c>
      <c r="C1373" s="57" t="s">
        <v>4469</v>
      </c>
    </row>
    <row r="1374" customFormat="false" ht="12" hidden="false" customHeight="false" outlineLevel="0" collapsed="false">
      <c r="A1374" s="84" t="s">
        <v>3327</v>
      </c>
      <c r="B1374" s="57" t="n">
        <v>1</v>
      </c>
      <c r="C1374" s="57" t="s">
        <v>4469</v>
      </c>
    </row>
    <row r="1375" customFormat="false" ht="12" hidden="false" customHeight="false" outlineLevel="0" collapsed="false">
      <c r="A1375" s="84" t="s">
        <v>3333</v>
      </c>
      <c r="B1375" s="57" t="n">
        <v>1</v>
      </c>
      <c r="C1375" s="57" t="s">
        <v>4469</v>
      </c>
    </row>
    <row r="1376" customFormat="false" ht="12" hidden="false" customHeight="false" outlineLevel="0" collapsed="false">
      <c r="A1376" s="84" t="s">
        <v>3335</v>
      </c>
      <c r="B1376" s="57" t="n">
        <v>1</v>
      </c>
      <c r="C1376" s="57" t="s">
        <v>4469</v>
      </c>
    </row>
    <row r="1377" customFormat="false" ht="12" hidden="false" customHeight="false" outlineLevel="0" collapsed="false">
      <c r="A1377" s="84" t="s">
        <v>3337</v>
      </c>
      <c r="B1377" s="57" t="n">
        <v>1</v>
      </c>
      <c r="C1377" s="57" t="s">
        <v>4469</v>
      </c>
    </row>
    <row r="1378" customFormat="false" ht="12" hidden="false" customHeight="false" outlineLevel="0" collapsed="false">
      <c r="A1378" s="84" t="s">
        <v>3339</v>
      </c>
      <c r="B1378" s="57" t="n">
        <v>1</v>
      </c>
      <c r="C1378" s="57" t="s">
        <v>4469</v>
      </c>
    </row>
    <row r="1379" customFormat="false" ht="12" hidden="false" customHeight="false" outlineLevel="0" collapsed="false">
      <c r="A1379" s="84" t="s">
        <v>3341</v>
      </c>
      <c r="B1379" s="57" t="n">
        <v>1</v>
      </c>
      <c r="C1379" s="57" t="s">
        <v>4469</v>
      </c>
    </row>
    <row r="1380" customFormat="false" ht="12" hidden="false" customHeight="false" outlineLevel="0" collapsed="false">
      <c r="A1380" s="84" t="s">
        <v>3343</v>
      </c>
      <c r="B1380" s="57" t="n">
        <v>1</v>
      </c>
      <c r="C1380" s="57" t="s">
        <v>4469</v>
      </c>
    </row>
    <row r="1381" customFormat="false" ht="12" hidden="false" customHeight="false" outlineLevel="0" collapsed="false">
      <c r="A1381" s="84" t="s">
        <v>3347</v>
      </c>
      <c r="B1381" s="57" t="n">
        <v>1</v>
      </c>
      <c r="C1381" s="57" t="s">
        <v>4469</v>
      </c>
    </row>
    <row r="1382" customFormat="false" ht="12" hidden="false" customHeight="false" outlineLevel="0" collapsed="false">
      <c r="A1382" s="84" t="s">
        <v>3349</v>
      </c>
      <c r="B1382" s="57" t="n">
        <v>1</v>
      </c>
      <c r="C1382" s="57" t="s">
        <v>4469</v>
      </c>
    </row>
    <row r="1383" customFormat="false" ht="12" hidden="false" customHeight="false" outlineLevel="0" collapsed="false">
      <c r="A1383" s="84" t="s">
        <v>3351</v>
      </c>
      <c r="B1383" s="57" t="n">
        <v>2</v>
      </c>
      <c r="C1383" s="57" t="s">
        <v>4466</v>
      </c>
    </row>
    <row r="1384" customFormat="false" ht="12" hidden="false" customHeight="false" outlineLevel="0" collapsed="false">
      <c r="A1384" s="84" t="s">
        <v>3353</v>
      </c>
      <c r="B1384" s="57" t="n">
        <v>1</v>
      </c>
      <c r="C1384" s="57" t="s">
        <v>4469</v>
      </c>
    </row>
    <row r="1385" customFormat="false" ht="12" hidden="false" customHeight="false" outlineLevel="0" collapsed="false">
      <c r="A1385" s="84" t="s">
        <v>3357</v>
      </c>
      <c r="B1385" s="57" t="n">
        <v>2</v>
      </c>
      <c r="C1385" s="57" t="s">
        <v>4466</v>
      </c>
    </row>
    <row r="1386" customFormat="false" ht="12" hidden="false" customHeight="false" outlineLevel="0" collapsed="false">
      <c r="A1386" s="84" t="s">
        <v>3362</v>
      </c>
      <c r="B1386" s="57" t="n">
        <v>3</v>
      </c>
      <c r="C1386" s="57" t="s">
        <v>4465</v>
      </c>
    </row>
    <row r="1387" customFormat="false" ht="12" hidden="false" customHeight="false" outlineLevel="0" collapsed="false">
      <c r="A1387" s="84" t="s">
        <v>3364</v>
      </c>
      <c r="B1387" s="57" t="n">
        <v>2</v>
      </c>
      <c r="C1387" s="57" t="s">
        <v>4466</v>
      </c>
    </row>
    <row r="1388" customFormat="false" ht="12" hidden="false" customHeight="false" outlineLevel="0" collapsed="false">
      <c r="A1388" s="84" t="s">
        <v>3366</v>
      </c>
      <c r="B1388" s="57" t="n">
        <v>1</v>
      </c>
      <c r="C1388" s="57" t="s">
        <v>4469</v>
      </c>
    </row>
    <row r="1389" customFormat="false" ht="12" hidden="false" customHeight="false" outlineLevel="0" collapsed="false">
      <c r="A1389" s="84" t="s">
        <v>3370</v>
      </c>
      <c r="B1389" s="57" t="n">
        <v>2</v>
      </c>
      <c r="C1389" s="57" t="s">
        <v>4466</v>
      </c>
    </row>
    <row r="1390" customFormat="false" ht="12" hidden="false" customHeight="false" outlineLevel="0" collapsed="false">
      <c r="A1390" s="84" t="s">
        <v>3372</v>
      </c>
      <c r="B1390" s="57" t="n">
        <v>2</v>
      </c>
      <c r="C1390" s="57" t="s">
        <v>4466</v>
      </c>
    </row>
    <row r="1391" customFormat="false" ht="12" hidden="false" customHeight="false" outlineLevel="0" collapsed="false">
      <c r="A1391" s="84" t="s">
        <v>3374</v>
      </c>
      <c r="B1391" s="57" t="n">
        <v>1</v>
      </c>
      <c r="C1391" s="57" t="s">
        <v>4469</v>
      </c>
    </row>
    <row r="1392" customFormat="false" ht="12" hidden="false" customHeight="false" outlineLevel="0" collapsed="false">
      <c r="A1392" s="84" t="s">
        <v>3376</v>
      </c>
      <c r="B1392" s="57" t="n">
        <v>1</v>
      </c>
      <c r="C1392" s="57" t="s">
        <v>4469</v>
      </c>
    </row>
    <row r="1393" customFormat="false" ht="12" hidden="false" customHeight="false" outlineLevel="0" collapsed="false">
      <c r="A1393" s="84" t="s">
        <v>3380</v>
      </c>
      <c r="B1393" s="57" t="n">
        <v>1</v>
      </c>
      <c r="C1393" s="57" t="s">
        <v>4469</v>
      </c>
    </row>
    <row r="1394" customFormat="false" ht="12" hidden="false" customHeight="false" outlineLevel="0" collapsed="false">
      <c r="A1394" s="84" t="s">
        <v>3382</v>
      </c>
      <c r="B1394" s="57" t="n">
        <v>1</v>
      </c>
      <c r="C1394" s="57" t="s">
        <v>4469</v>
      </c>
    </row>
    <row r="1395" customFormat="false" ht="12" hidden="false" customHeight="false" outlineLevel="0" collapsed="false">
      <c r="A1395" s="84" t="s">
        <v>3384</v>
      </c>
      <c r="B1395" s="57" t="n">
        <v>1</v>
      </c>
      <c r="C1395" s="57" t="s">
        <v>4469</v>
      </c>
    </row>
    <row r="1396" customFormat="false" ht="12" hidden="false" customHeight="false" outlineLevel="0" collapsed="false">
      <c r="A1396" s="84" t="s">
        <v>3386</v>
      </c>
      <c r="B1396" s="57" t="n">
        <v>1</v>
      </c>
      <c r="C1396" s="57" t="s">
        <v>4469</v>
      </c>
    </row>
    <row r="1397" customFormat="false" ht="12" hidden="false" customHeight="false" outlineLevel="0" collapsed="false">
      <c r="A1397" s="84" t="s">
        <v>3388</v>
      </c>
      <c r="B1397" s="57" t="n">
        <v>1</v>
      </c>
      <c r="C1397" s="57" t="s">
        <v>4469</v>
      </c>
    </row>
    <row r="1398" customFormat="false" ht="12" hidden="false" customHeight="false" outlineLevel="0" collapsed="false">
      <c r="A1398" s="84" t="s">
        <v>3390</v>
      </c>
      <c r="B1398" s="57" t="n">
        <v>1</v>
      </c>
      <c r="C1398" s="57" t="s">
        <v>4469</v>
      </c>
    </row>
    <row r="1399" customFormat="false" ht="12" hidden="false" customHeight="false" outlineLevel="0" collapsed="false">
      <c r="A1399" s="84" t="s">
        <v>3392</v>
      </c>
      <c r="B1399" s="57" t="n">
        <v>1</v>
      </c>
      <c r="C1399" s="57" t="s">
        <v>4469</v>
      </c>
    </row>
    <row r="1400" customFormat="false" ht="12" hidden="false" customHeight="false" outlineLevel="0" collapsed="false">
      <c r="A1400" s="84" t="s">
        <v>3398</v>
      </c>
      <c r="B1400" s="57" t="n">
        <v>1</v>
      </c>
      <c r="C1400" s="57" t="s">
        <v>4469</v>
      </c>
    </row>
    <row r="1401" customFormat="false" ht="12" hidden="false" customHeight="false" outlineLevel="0" collapsed="false">
      <c r="A1401" s="84" t="s">
        <v>3400</v>
      </c>
      <c r="B1401" s="57" t="n">
        <v>2</v>
      </c>
      <c r="C1401" s="57" t="s">
        <v>4466</v>
      </c>
    </row>
    <row r="1402" customFormat="false" ht="12" hidden="false" customHeight="false" outlineLevel="0" collapsed="false">
      <c r="A1402" s="84" t="s">
        <v>3402</v>
      </c>
      <c r="B1402" s="57" t="n">
        <v>2</v>
      </c>
      <c r="C1402" s="57" t="s">
        <v>4466</v>
      </c>
    </row>
    <row r="1403" customFormat="false" ht="12" hidden="false" customHeight="false" outlineLevel="0" collapsed="false">
      <c r="A1403" s="84" t="s">
        <v>3404</v>
      </c>
      <c r="B1403" s="57" t="n">
        <v>1</v>
      </c>
      <c r="C1403" s="57" t="s">
        <v>4469</v>
      </c>
    </row>
    <row r="1404" customFormat="false" ht="12" hidden="false" customHeight="false" outlineLevel="0" collapsed="false">
      <c r="A1404" s="84" t="s">
        <v>3406</v>
      </c>
      <c r="B1404" s="57" t="n">
        <v>3</v>
      </c>
      <c r="C1404" s="57" t="s">
        <v>4465</v>
      </c>
    </row>
    <row r="1405" customFormat="false" ht="12" hidden="false" customHeight="false" outlineLevel="0" collapsed="false">
      <c r="A1405" s="84" t="s">
        <v>3408</v>
      </c>
      <c r="B1405" s="57" t="n">
        <v>3</v>
      </c>
      <c r="C1405" s="57" t="s">
        <v>4465</v>
      </c>
    </row>
    <row r="1406" customFormat="false" ht="12" hidden="false" customHeight="false" outlineLevel="0" collapsed="false">
      <c r="A1406" s="84" t="s">
        <v>3412</v>
      </c>
      <c r="B1406" s="57" t="n">
        <v>1</v>
      </c>
      <c r="C1406" s="57" t="s">
        <v>4469</v>
      </c>
    </row>
    <row r="1407" customFormat="false" ht="12" hidden="false" customHeight="false" outlineLevel="0" collapsed="false">
      <c r="A1407" s="84" t="s">
        <v>3414</v>
      </c>
      <c r="B1407" s="57" t="n">
        <v>1</v>
      </c>
      <c r="C1407" s="57" t="s">
        <v>4469</v>
      </c>
    </row>
    <row r="1408" customFormat="false" ht="12" hidden="false" customHeight="false" outlineLevel="0" collapsed="false">
      <c r="A1408" s="84" t="s">
        <v>3416</v>
      </c>
      <c r="B1408" s="57" t="n">
        <v>1</v>
      </c>
      <c r="C1408" s="57" t="s">
        <v>4469</v>
      </c>
    </row>
    <row r="1409" customFormat="false" ht="12" hidden="false" customHeight="false" outlineLevel="0" collapsed="false">
      <c r="A1409" s="84" t="s">
        <v>3418</v>
      </c>
      <c r="B1409" s="57" t="n">
        <v>1</v>
      </c>
      <c r="C1409" s="57" t="s">
        <v>4469</v>
      </c>
    </row>
    <row r="1410" customFormat="false" ht="12" hidden="false" customHeight="false" outlineLevel="0" collapsed="false">
      <c r="A1410" s="84" t="s">
        <v>3422</v>
      </c>
      <c r="B1410" s="57" t="n">
        <v>1</v>
      </c>
      <c r="C1410" s="57" t="s">
        <v>4469</v>
      </c>
    </row>
    <row r="1411" customFormat="false" ht="12" hidden="false" customHeight="false" outlineLevel="0" collapsed="false">
      <c r="A1411" s="84" t="s">
        <v>3424</v>
      </c>
      <c r="B1411" s="57" t="n">
        <v>1</v>
      </c>
      <c r="C1411" s="57" t="s">
        <v>4469</v>
      </c>
    </row>
    <row r="1412" customFormat="false" ht="12" hidden="false" customHeight="false" outlineLevel="0" collapsed="false">
      <c r="A1412" s="84" t="s">
        <v>3426</v>
      </c>
      <c r="B1412" s="57" t="n">
        <v>2</v>
      </c>
      <c r="C1412" s="57" t="s">
        <v>4466</v>
      </c>
    </row>
    <row r="1413" customFormat="false" ht="12" hidden="false" customHeight="false" outlineLevel="0" collapsed="false">
      <c r="A1413" s="84" t="s">
        <v>3428</v>
      </c>
      <c r="B1413" s="57" t="n">
        <v>2</v>
      </c>
      <c r="C1413" s="57" t="s">
        <v>4466</v>
      </c>
    </row>
    <row r="1414" customFormat="false" ht="12" hidden="false" customHeight="false" outlineLevel="0" collapsed="false">
      <c r="A1414" s="84" t="s">
        <v>3430</v>
      </c>
      <c r="B1414" s="57" t="n">
        <v>1</v>
      </c>
      <c r="C1414" s="57" t="s">
        <v>4469</v>
      </c>
    </row>
    <row r="1415" customFormat="false" ht="12" hidden="false" customHeight="false" outlineLevel="0" collapsed="false">
      <c r="A1415" s="84" t="s">
        <v>3432</v>
      </c>
      <c r="B1415" s="57" t="n">
        <v>1</v>
      </c>
      <c r="C1415" s="57" t="s">
        <v>4469</v>
      </c>
    </row>
    <row r="1416" customFormat="false" ht="12" hidden="false" customHeight="false" outlineLevel="0" collapsed="false">
      <c r="A1416" s="84" t="s">
        <v>3438</v>
      </c>
      <c r="B1416" s="57" t="n">
        <v>1</v>
      </c>
      <c r="C1416" s="57" t="s">
        <v>4469</v>
      </c>
    </row>
    <row r="1417" customFormat="false" ht="12" hidden="false" customHeight="false" outlineLevel="0" collapsed="false">
      <c r="A1417" s="84" t="s">
        <v>3440</v>
      </c>
      <c r="B1417" s="57" t="n">
        <v>1</v>
      </c>
      <c r="C1417" s="57" t="s">
        <v>4469</v>
      </c>
    </row>
    <row r="1418" customFormat="false" ht="12" hidden="false" customHeight="false" outlineLevel="0" collapsed="false">
      <c r="A1418" s="84" t="s">
        <v>3442</v>
      </c>
      <c r="B1418" s="57" t="n">
        <v>1</v>
      </c>
      <c r="C1418" s="57" t="s">
        <v>4469</v>
      </c>
    </row>
    <row r="1419" customFormat="false" ht="12" hidden="false" customHeight="false" outlineLevel="0" collapsed="false">
      <c r="A1419" s="84" t="s">
        <v>3444</v>
      </c>
      <c r="B1419" s="57" t="n">
        <v>1</v>
      </c>
      <c r="C1419" s="57" t="s">
        <v>4469</v>
      </c>
    </row>
    <row r="1420" customFormat="false" ht="12" hidden="false" customHeight="false" outlineLevel="0" collapsed="false">
      <c r="A1420" s="84" t="s">
        <v>3448</v>
      </c>
      <c r="B1420" s="57" t="n">
        <v>1</v>
      </c>
      <c r="C1420" s="57" t="s">
        <v>4469</v>
      </c>
    </row>
    <row r="1421" customFormat="false" ht="12" hidden="false" customHeight="false" outlineLevel="0" collapsed="false">
      <c r="A1421" s="84" t="s">
        <v>3450</v>
      </c>
      <c r="B1421" s="57" t="n">
        <v>1</v>
      </c>
      <c r="C1421" s="57" t="s">
        <v>4469</v>
      </c>
    </row>
    <row r="1422" customFormat="false" ht="12" hidden="false" customHeight="false" outlineLevel="0" collapsed="false">
      <c r="A1422" s="84" t="s">
        <v>3452</v>
      </c>
      <c r="B1422" s="57" t="n">
        <v>1</v>
      </c>
      <c r="C1422" s="57" t="s">
        <v>4469</v>
      </c>
    </row>
    <row r="1423" customFormat="false" ht="12" hidden="false" customHeight="false" outlineLevel="0" collapsed="false">
      <c r="A1423" s="84" t="s">
        <v>3454</v>
      </c>
      <c r="B1423" s="57" t="n">
        <v>1</v>
      </c>
      <c r="C1423" s="57" t="s">
        <v>4469</v>
      </c>
    </row>
    <row r="1424" customFormat="false" ht="12" hidden="false" customHeight="false" outlineLevel="0" collapsed="false">
      <c r="A1424" s="84" t="s">
        <v>3456</v>
      </c>
      <c r="B1424" s="57" t="n">
        <v>1</v>
      </c>
      <c r="C1424" s="57" t="s">
        <v>4469</v>
      </c>
    </row>
    <row r="1425" customFormat="false" ht="12" hidden="false" customHeight="false" outlineLevel="0" collapsed="false">
      <c r="A1425" s="84" t="s">
        <v>3460</v>
      </c>
      <c r="B1425" s="57" t="n">
        <v>1</v>
      </c>
      <c r="C1425" s="57" t="s">
        <v>4469</v>
      </c>
    </row>
    <row r="1426" customFormat="false" ht="12" hidden="false" customHeight="false" outlineLevel="0" collapsed="false">
      <c r="A1426" s="84" t="s">
        <v>3462</v>
      </c>
      <c r="B1426" s="57" t="n">
        <v>1</v>
      </c>
      <c r="C1426" s="57" t="s">
        <v>4469</v>
      </c>
    </row>
    <row r="1427" customFormat="false" ht="12" hidden="false" customHeight="false" outlineLevel="0" collapsed="false">
      <c r="A1427" s="84" t="s">
        <v>3464</v>
      </c>
      <c r="B1427" s="57" t="n">
        <v>1</v>
      </c>
      <c r="C1427" s="57" t="s">
        <v>4469</v>
      </c>
    </row>
    <row r="1428" customFormat="false" ht="12" hidden="false" customHeight="false" outlineLevel="0" collapsed="false">
      <c r="A1428" s="84" t="s">
        <v>3466</v>
      </c>
      <c r="B1428" s="57" t="n">
        <v>1</v>
      </c>
      <c r="C1428" s="57" t="s">
        <v>4469</v>
      </c>
    </row>
    <row r="1429" customFormat="false" ht="12" hidden="false" customHeight="false" outlineLevel="0" collapsed="false">
      <c r="A1429" s="84" t="s">
        <v>3470</v>
      </c>
      <c r="B1429" s="57" t="n">
        <v>1</v>
      </c>
      <c r="C1429" s="57" t="s">
        <v>4469</v>
      </c>
    </row>
    <row r="1430" customFormat="false" ht="12" hidden="false" customHeight="false" outlineLevel="0" collapsed="false">
      <c r="A1430" s="84" t="s">
        <v>3472</v>
      </c>
      <c r="B1430" s="57" t="n">
        <v>1</v>
      </c>
      <c r="C1430" s="57" t="s">
        <v>4469</v>
      </c>
    </row>
    <row r="1431" customFormat="false" ht="12" hidden="false" customHeight="false" outlineLevel="0" collapsed="false">
      <c r="A1431" s="84" t="s">
        <v>3474</v>
      </c>
      <c r="B1431" s="57" t="n">
        <v>1</v>
      </c>
      <c r="C1431" s="57" t="s">
        <v>4469</v>
      </c>
    </row>
    <row r="1432" customFormat="false" ht="12" hidden="false" customHeight="false" outlineLevel="0" collapsed="false">
      <c r="A1432" s="84" t="s">
        <v>3478</v>
      </c>
      <c r="B1432" s="57" t="n">
        <v>1</v>
      </c>
      <c r="C1432" s="57" t="s">
        <v>4469</v>
      </c>
    </row>
    <row r="1433" customFormat="false" ht="12" hidden="false" customHeight="false" outlineLevel="0" collapsed="false">
      <c r="A1433" s="84" t="s">
        <v>3480</v>
      </c>
      <c r="B1433" s="57" t="n">
        <v>1</v>
      </c>
      <c r="C1433" s="57" t="s">
        <v>4469</v>
      </c>
    </row>
    <row r="1434" customFormat="false" ht="12" hidden="false" customHeight="false" outlineLevel="0" collapsed="false">
      <c r="A1434" s="84" t="s">
        <v>3482</v>
      </c>
      <c r="B1434" s="57" t="n">
        <v>1</v>
      </c>
      <c r="C1434" s="57" t="s">
        <v>4469</v>
      </c>
    </row>
    <row r="1435" customFormat="false" ht="12" hidden="false" customHeight="false" outlineLevel="0" collapsed="false">
      <c r="A1435" s="84" t="s">
        <v>3484</v>
      </c>
      <c r="B1435" s="57" t="n">
        <v>1</v>
      </c>
      <c r="C1435" s="57" t="s">
        <v>4469</v>
      </c>
    </row>
    <row r="1436" customFormat="false" ht="12" hidden="false" customHeight="false" outlineLevel="0" collapsed="false">
      <c r="A1436" s="84" t="s">
        <v>3486</v>
      </c>
      <c r="B1436" s="57" t="n">
        <v>1</v>
      </c>
      <c r="C1436" s="57" t="s">
        <v>4469</v>
      </c>
    </row>
    <row r="1437" customFormat="false" ht="12" hidden="false" customHeight="false" outlineLevel="0" collapsed="false">
      <c r="A1437" s="84" t="s">
        <v>3492</v>
      </c>
      <c r="B1437" s="57" t="n">
        <v>1</v>
      </c>
      <c r="C1437" s="57" t="s">
        <v>4469</v>
      </c>
    </row>
    <row r="1438" customFormat="false" ht="12" hidden="false" customHeight="false" outlineLevel="0" collapsed="false">
      <c r="A1438" s="84" t="s">
        <v>3494</v>
      </c>
      <c r="B1438" s="57" t="n">
        <v>1</v>
      </c>
      <c r="C1438" s="57" t="s">
        <v>4469</v>
      </c>
    </row>
    <row r="1439" customFormat="false" ht="12" hidden="false" customHeight="false" outlineLevel="0" collapsed="false">
      <c r="A1439" s="84" t="s">
        <v>3496</v>
      </c>
      <c r="B1439" s="57" t="n">
        <v>2</v>
      </c>
      <c r="C1439" s="57" t="s">
        <v>4466</v>
      </c>
    </row>
    <row r="1440" customFormat="false" ht="12" hidden="false" customHeight="false" outlineLevel="0" collapsed="false">
      <c r="A1440" s="84" t="s">
        <v>3498</v>
      </c>
      <c r="B1440" s="57" t="n">
        <v>2</v>
      </c>
      <c r="C1440" s="57" t="s">
        <v>4466</v>
      </c>
    </row>
    <row r="1441" customFormat="false" ht="12" hidden="false" customHeight="false" outlineLevel="0" collapsed="false">
      <c r="A1441" s="84" t="s">
        <v>3502</v>
      </c>
      <c r="B1441" s="57" t="n">
        <v>1</v>
      </c>
      <c r="C1441" s="57" t="s">
        <v>4469</v>
      </c>
    </row>
    <row r="1442" customFormat="false" ht="12" hidden="false" customHeight="false" outlineLevel="0" collapsed="false">
      <c r="A1442" s="84" t="s">
        <v>3504</v>
      </c>
      <c r="B1442" s="57" t="n">
        <v>2</v>
      </c>
      <c r="C1442" s="57" t="s">
        <v>4466</v>
      </c>
    </row>
    <row r="1443" customFormat="false" ht="12" hidden="false" customHeight="false" outlineLevel="0" collapsed="false">
      <c r="A1443" s="84" t="s">
        <v>3506</v>
      </c>
      <c r="B1443" s="57" t="n">
        <v>1</v>
      </c>
      <c r="C1443" s="57" t="s">
        <v>4469</v>
      </c>
    </row>
    <row r="1444" customFormat="false" ht="12" hidden="false" customHeight="false" outlineLevel="0" collapsed="false">
      <c r="A1444" s="84" t="s">
        <v>3508</v>
      </c>
      <c r="B1444" s="57" t="n">
        <v>1</v>
      </c>
      <c r="C1444" s="57" t="s">
        <v>4469</v>
      </c>
    </row>
    <row r="1445" customFormat="false" ht="12" hidden="false" customHeight="false" outlineLevel="0" collapsed="false">
      <c r="A1445" s="84" t="s">
        <v>3510</v>
      </c>
      <c r="B1445" s="57" t="n">
        <v>1</v>
      </c>
      <c r="C1445" s="57" t="s">
        <v>4469</v>
      </c>
    </row>
    <row r="1446" customFormat="false" ht="12" hidden="false" customHeight="false" outlineLevel="0" collapsed="false">
      <c r="A1446" s="84" t="s">
        <v>3512</v>
      </c>
      <c r="B1446" s="57" t="n">
        <v>1</v>
      </c>
      <c r="C1446" s="57" t="s">
        <v>4469</v>
      </c>
    </row>
    <row r="1447" customFormat="false" ht="12" hidden="false" customHeight="false" outlineLevel="0" collapsed="false">
      <c r="A1447" s="84" t="s">
        <v>3516</v>
      </c>
      <c r="B1447" s="57" t="n">
        <v>1</v>
      </c>
      <c r="C1447" s="57" t="s">
        <v>4469</v>
      </c>
    </row>
    <row r="1448" customFormat="false" ht="12" hidden="false" customHeight="false" outlineLevel="0" collapsed="false">
      <c r="A1448" s="84" t="s">
        <v>3518</v>
      </c>
      <c r="B1448" s="57" t="n">
        <v>1</v>
      </c>
      <c r="C1448" s="57" t="s">
        <v>4469</v>
      </c>
    </row>
    <row r="1449" customFormat="false" ht="12" hidden="false" customHeight="false" outlineLevel="0" collapsed="false">
      <c r="A1449" s="84" t="s">
        <v>3520</v>
      </c>
      <c r="B1449" s="57" t="n">
        <v>2</v>
      </c>
      <c r="C1449" s="57" t="s">
        <v>4466</v>
      </c>
    </row>
    <row r="1450" customFormat="false" ht="12" hidden="false" customHeight="false" outlineLevel="0" collapsed="false">
      <c r="A1450" s="84" t="s">
        <v>3522</v>
      </c>
      <c r="B1450" s="57" t="n">
        <v>1</v>
      </c>
      <c r="C1450" s="57" t="s">
        <v>4469</v>
      </c>
    </row>
    <row r="1451" customFormat="false" ht="12" hidden="false" customHeight="false" outlineLevel="0" collapsed="false">
      <c r="A1451" s="84" t="s">
        <v>3524</v>
      </c>
      <c r="B1451" s="57" t="n">
        <v>1</v>
      </c>
      <c r="C1451" s="57" t="s">
        <v>4469</v>
      </c>
    </row>
    <row r="1452" customFormat="false" ht="12" hidden="false" customHeight="false" outlineLevel="0" collapsed="false">
      <c r="A1452" s="84" t="s">
        <v>3526</v>
      </c>
      <c r="B1452" s="57" t="n">
        <v>1</v>
      </c>
      <c r="C1452" s="57" t="s">
        <v>4469</v>
      </c>
    </row>
    <row r="1453" customFormat="false" ht="12" hidden="false" customHeight="false" outlineLevel="0" collapsed="false">
      <c r="A1453" s="84" t="s">
        <v>3530</v>
      </c>
      <c r="B1453" s="57" t="n">
        <v>1</v>
      </c>
      <c r="C1453" s="57" t="s">
        <v>4469</v>
      </c>
    </row>
    <row r="1454" customFormat="false" ht="12" hidden="false" customHeight="false" outlineLevel="0" collapsed="false">
      <c r="A1454" s="84" t="s">
        <v>3532</v>
      </c>
      <c r="B1454" s="57" t="n">
        <v>1</v>
      </c>
      <c r="C1454" s="57" t="s">
        <v>4469</v>
      </c>
    </row>
    <row r="1455" customFormat="false" ht="12" hidden="false" customHeight="false" outlineLevel="0" collapsed="false">
      <c r="A1455" s="84" t="s">
        <v>3534</v>
      </c>
      <c r="B1455" s="57" t="n">
        <v>1</v>
      </c>
      <c r="C1455" s="57" t="s">
        <v>4469</v>
      </c>
    </row>
    <row r="1456" customFormat="false" ht="12" hidden="false" customHeight="false" outlineLevel="0" collapsed="false">
      <c r="A1456" s="84" t="s">
        <v>3536</v>
      </c>
      <c r="B1456" s="57" t="n">
        <v>2</v>
      </c>
      <c r="C1456" s="57" t="s">
        <v>4466</v>
      </c>
    </row>
    <row r="1457" customFormat="false" ht="12" hidden="false" customHeight="false" outlineLevel="0" collapsed="false">
      <c r="A1457" s="84" t="s">
        <v>3538</v>
      </c>
      <c r="B1457" s="57" t="n">
        <v>2</v>
      </c>
      <c r="C1457" s="57" t="s">
        <v>4466</v>
      </c>
    </row>
    <row r="1458" customFormat="false" ht="12" hidden="false" customHeight="false" outlineLevel="0" collapsed="false">
      <c r="A1458" s="84" t="s">
        <v>3544</v>
      </c>
      <c r="B1458" s="57" t="n">
        <v>1</v>
      </c>
      <c r="C1458" s="57" t="s">
        <v>4469</v>
      </c>
    </row>
    <row r="1459" customFormat="false" ht="12" hidden="false" customHeight="false" outlineLevel="0" collapsed="false">
      <c r="A1459" s="84" t="s">
        <v>3546</v>
      </c>
      <c r="B1459" s="57" t="n">
        <v>1</v>
      </c>
      <c r="C1459" s="57" t="s">
        <v>4469</v>
      </c>
    </row>
    <row r="1460" customFormat="false" ht="12" hidden="false" customHeight="false" outlineLevel="0" collapsed="false">
      <c r="A1460" s="84" t="s">
        <v>3548</v>
      </c>
      <c r="B1460" s="57" t="n">
        <v>2</v>
      </c>
      <c r="C1460" s="57" t="s">
        <v>4466</v>
      </c>
    </row>
    <row r="1461" customFormat="false" ht="12" hidden="false" customHeight="false" outlineLevel="0" collapsed="false">
      <c r="A1461" s="84" t="s">
        <v>3550</v>
      </c>
      <c r="B1461" s="57" t="n">
        <v>2</v>
      </c>
      <c r="C1461" s="57" t="s">
        <v>4466</v>
      </c>
    </row>
    <row r="1462" customFormat="false" ht="12" hidden="false" customHeight="false" outlineLevel="0" collapsed="false">
      <c r="A1462" s="84" t="s">
        <v>3552</v>
      </c>
      <c r="B1462" s="57" t="n">
        <v>2</v>
      </c>
      <c r="C1462" s="57" t="s">
        <v>4466</v>
      </c>
    </row>
    <row r="1463" customFormat="false" ht="12" hidden="false" customHeight="false" outlineLevel="0" collapsed="false">
      <c r="A1463" s="84" t="s">
        <v>3556</v>
      </c>
      <c r="B1463" s="57" t="n">
        <v>2</v>
      </c>
      <c r="C1463" s="57" t="s">
        <v>4466</v>
      </c>
    </row>
    <row r="1464" customFormat="false" ht="12" hidden="false" customHeight="false" outlineLevel="0" collapsed="false">
      <c r="A1464" s="84" t="s">
        <v>3558</v>
      </c>
      <c r="B1464" s="57" t="n">
        <v>1</v>
      </c>
      <c r="C1464" s="57" t="s">
        <v>4469</v>
      </c>
    </row>
    <row r="1465" customFormat="false" ht="12" hidden="false" customHeight="false" outlineLevel="0" collapsed="false">
      <c r="A1465" s="84" t="s">
        <v>3560</v>
      </c>
      <c r="B1465" s="57" t="n">
        <v>2</v>
      </c>
      <c r="C1465" s="57" t="s">
        <v>4466</v>
      </c>
    </row>
    <row r="1466" customFormat="false" ht="12" hidden="false" customHeight="false" outlineLevel="0" collapsed="false">
      <c r="A1466" s="84" t="s">
        <v>3564</v>
      </c>
      <c r="B1466" s="57" t="n">
        <v>2</v>
      </c>
      <c r="C1466" s="57" t="s">
        <v>4466</v>
      </c>
    </row>
    <row r="1467" customFormat="false" ht="12" hidden="false" customHeight="false" outlineLevel="0" collapsed="false">
      <c r="A1467" s="84" t="s">
        <v>3567</v>
      </c>
      <c r="B1467" s="57" t="n">
        <v>1</v>
      </c>
      <c r="C1467" s="57" t="s">
        <v>4469</v>
      </c>
    </row>
    <row r="1468" customFormat="false" ht="12" hidden="false" customHeight="false" outlineLevel="0" collapsed="false">
      <c r="A1468" s="84" t="s">
        <v>3569</v>
      </c>
      <c r="B1468" s="57" t="n">
        <v>1</v>
      </c>
      <c r="C1468" s="57" t="s">
        <v>4469</v>
      </c>
    </row>
    <row r="1469" customFormat="false" ht="12" hidden="false" customHeight="false" outlineLevel="0" collapsed="false">
      <c r="A1469" s="84" t="s">
        <v>3571</v>
      </c>
      <c r="B1469" s="57" t="n">
        <v>2</v>
      </c>
      <c r="C1469" s="57" t="s">
        <v>4466</v>
      </c>
    </row>
    <row r="1470" customFormat="false" ht="12" hidden="false" customHeight="false" outlineLevel="0" collapsed="false">
      <c r="A1470" s="84" t="s">
        <v>3577</v>
      </c>
      <c r="B1470" s="57" t="n">
        <v>3</v>
      </c>
      <c r="C1470" s="57" t="s">
        <v>4465</v>
      </c>
    </row>
    <row r="1471" customFormat="false" ht="12" hidden="false" customHeight="false" outlineLevel="0" collapsed="false">
      <c r="A1471" s="84" t="s">
        <v>3579</v>
      </c>
      <c r="B1471" s="57" t="n">
        <v>3</v>
      </c>
      <c r="C1471" s="57" t="s">
        <v>4465</v>
      </c>
    </row>
    <row r="1472" customFormat="false" ht="12" hidden="false" customHeight="false" outlineLevel="0" collapsed="false">
      <c r="A1472" s="84" t="s">
        <v>3581</v>
      </c>
      <c r="B1472" s="57" t="n">
        <v>2</v>
      </c>
      <c r="C1472" s="57" t="s">
        <v>4466</v>
      </c>
    </row>
    <row r="1473" customFormat="false" ht="12" hidden="false" customHeight="false" outlineLevel="0" collapsed="false">
      <c r="A1473" s="84" t="s">
        <v>3583</v>
      </c>
      <c r="B1473" s="57" t="n">
        <v>3</v>
      </c>
      <c r="C1473" s="57" t="s">
        <v>4465</v>
      </c>
    </row>
    <row r="1474" customFormat="false" ht="12" hidden="false" customHeight="false" outlineLevel="0" collapsed="false">
      <c r="A1474" s="84" t="s">
        <v>3585</v>
      </c>
      <c r="B1474" s="57" t="n">
        <v>1</v>
      </c>
      <c r="C1474" s="57" t="s">
        <v>4469</v>
      </c>
    </row>
    <row r="1475" customFormat="false" ht="12" hidden="false" customHeight="false" outlineLevel="0" collapsed="false">
      <c r="A1475" s="84" t="s">
        <v>3587</v>
      </c>
      <c r="B1475" s="57" t="n">
        <v>1</v>
      </c>
      <c r="C1475" s="57" t="s">
        <v>4469</v>
      </c>
    </row>
    <row r="1476" customFormat="false" ht="12" hidden="false" customHeight="false" outlineLevel="0" collapsed="false">
      <c r="A1476" s="84" t="s">
        <v>3589</v>
      </c>
      <c r="B1476" s="57" t="n">
        <v>1</v>
      </c>
      <c r="C1476" s="57" t="s">
        <v>4469</v>
      </c>
    </row>
    <row r="1477" customFormat="false" ht="12" hidden="false" customHeight="false" outlineLevel="0" collapsed="false">
      <c r="A1477" s="84" t="s">
        <v>3591</v>
      </c>
      <c r="B1477" s="57" t="n">
        <v>1</v>
      </c>
      <c r="C1477" s="57" t="s">
        <v>4469</v>
      </c>
    </row>
    <row r="1478" customFormat="false" ht="12" hidden="false" customHeight="false" outlineLevel="0" collapsed="false">
      <c r="A1478" s="84" t="s">
        <v>3595</v>
      </c>
      <c r="B1478" s="57" t="n">
        <v>1</v>
      </c>
      <c r="C1478" s="57" t="s">
        <v>4469</v>
      </c>
    </row>
    <row r="1479" customFormat="false" ht="12" hidden="false" customHeight="false" outlineLevel="0" collapsed="false">
      <c r="A1479" s="84" t="s">
        <v>3597</v>
      </c>
      <c r="B1479" s="57" t="n">
        <v>1</v>
      </c>
      <c r="C1479" s="57" t="s">
        <v>4469</v>
      </c>
    </row>
    <row r="1480" customFormat="false" ht="12" hidden="false" customHeight="false" outlineLevel="0" collapsed="false">
      <c r="A1480" s="84" t="s">
        <v>3599</v>
      </c>
      <c r="B1480" s="57" t="n">
        <v>1</v>
      </c>
      <c r="C1480" s="57" t="s">
        <v>4469</v>
      </c>
    </row>
    <row r="1481" customFormat="false" ht="12" hidden="false" customHeight="false" outlineLevel="0" collapsed="false">
      <c r="A1481" s="84" t="s">
        <v>3601</v>
      </c>
      <c r="B1481" s="57" t="n">
        <v>3</v>
      </c>
      <c r="C1481" s="57" t="s">
        <v>4465</v>
      </c>
    </row>
    <row r="1482" customFormat="false" ht="12" hidden="false" customHeight="false" outlineLevel="0" collapsed="false">
      <c r="A1482" s="84" t="s">
        <v>3607</v>
      </c>
      <c r="B1482" s="57" t="n">
        <v>2</v>
      </c>
      <c r="C1482" s="57" t="s">
        <v>4466</v>
      </c>
    </row>
    <row r="1483" customFormat="false" ht="12" hidden="false" customHeight="false" outlineLevel="0" collapsed="false">
      <c r="A1483" s="84" t="s">
        <v>3611</v>
      </c>
      <c r="B1483" s="57" t="n">
        <v>3</v>
      </c>
      <c r="C1483" s="57" t="s">
        <v>4465</v>
      </c>
    </row>
    <row r="1484" customFormat="false" ht="12" hidden="false" customHeight="false" outlineLevel="0" collapsed="false">
      <c r="A1484" s="84" t="s">
        <v>3613</v>
      </c>
      <c r="B1484" s="57" t="n">
        <v>2</v>
      </c>
      <c r="C1484" s="57" t="s">
        <v>4466</v>
      </c>
    </row>
    <row r="1485" customFormat="false" ht="12" hidden="false" customHeight="false" outlineLevel="0" collapsed="false">
      <c r="A1485" s="84" t="s">
        <v>3615</v>
      </c>
      <c r="B1485" s="57" t="n">
        <v>3</v>
      </c>
      <c r="C1485" s="57" t="s">
        <v>4465</v>
      </c>
    </row>
    <row r="1486" customFormat="false" ht="12" hidden="false" customHeight="false" outlineLevel="0" collapsed="false">
      <c r="A1486" s="84" t="s">
        <v>3617</v>
      </c>
      <c r="B1486" s="57" t="n">
        <v>3</v>
      </c>
      <c r="C1486" s="57" t="s">
        <v>4465</v>
      </c>
    </row>
    <row r="1487" customFormat="false" ht="12" hidden="false" customHeight="false" outlineLevel="0" collapsed="false">
      <c r="A1487" s="84" t="s">
        <v>3619</v>
      </c>
      <c r="B1487" s="57" t="n">
        <v>3</v>
      </c>
      <c r="C1487" s="57" t="s">
        <v>4465</v>
      </c>
    </row>
    <row r="1488" customFormat="false" ht="12" hidden="false" customHeight="false" outlineLevel="0" collapsed="false">
      <c r="A1488" s="84" t="s">
        <v>3621</v>
      </c>
      <c r="B1488" s="57" t="n">
        <v>3</v>
      </c>
      <c r="C1488" s="57" t="s">
        <v>4465</v>
      </c>
    </row>
    <row r="1489" customFormat="false" ht="12" hidden="false" customHeight="false" outlineLevel="0" collapsed="false">
      <c r="A1489" s="84" t="s">
        <v>3625</v>
      </c>
      <c r="B1489" s="57" t="n">
        <v>1</v>
      </c>
      <c r="C1489" s="57" t="s">
        <v>4469</v>
      </c>
    </row>
    <row r="1490" customFormat="false" ht="12" hidden="false" customHeight="false" outlineLevel="0" collapsed="false">
      <c r="A1490" s="84" t="s">
        <v>3627</v>
      </c>
      <c r="B1490" s="57" t="n">
        <v>1</v>
      </c>
      <c r="C1490" s="57" t="s">
        <v>4469</v>
      </c>
    </row>
    <row r="1491" customFormat="false" ht="12" hidden="false" customHeight="false" outlineLevel="0" collapsed="false">
      <c r="A1491" s="84" t="s">
        <v>3629</v>
      </c>
      <c r="B1491" s="57" t="n">
        <v>1</v>
      </c>
      <c r="C1491" s="57" t="s">
        <v>4469</v>
      </c>
    </row>
    <row r="1492" customFormat="false" ht="12" hidden="false" customHeight="false" outlineLevel="0" collapsed="false">
      <c r="A1492" s="84" t="s">
        <v>3631</v>
      </c>
      <c r="B1492" s="57" t="n">
        <v>1</v>
      </c>
      <c r="C1492" s="57" t="s">
        <v>4469</v>
      </c>
    </row>
    <row r="1493" customFormat="false" ht="12" hidden="false" customHeight="false" outlineLevel="0" collapsed="false">
      <c r="A1493" s="84" t="s">
        <v>3633</v>
      </c>
      <c r="B1493" s="57" t="n">
        <v>1</v>
      </c>
      <c r="C1493" s="57" t="s">
        <v>4469</v>
      </c>
    </row>
    <row r="1494" customFormat="false" ht="12" hidden="false" customHeight="false" outlineLevel="0" collapsed="false">
      <c r="A1494" s="84" t="s">
        <v>3635</v>
      </c>
      <c r="B1494" s="57" t="n">
        <v>2</v>
      </c>
      <c r="C1494" s="57" t="s">
        <v>4466</v>
      </c>
    </row>
    <row r="1495" customFormat="false" ht="12" hidden="false" customHeight="false" outlineLevel="0" collapsed="false">
      <c r="A1495" s="84" t="s">
        <v>3637</v>
      </c>
      <c r="B1495" s="57" t="n">
        <v>1</v>
      </c>
      <c r="C1495" s="57" t="s">
        <v>4469</v>
      </c>
    </row>
    <row r="1496" customFormat="false" ht="12" hidden="false" customHeight="false" outlineLevel="0" collapsed="false">
      <c r="A1496" s="84" t="s">
        <v>3641</v>
      </c>
      <c r="B1496" s="57" t="n">
        <v>1</v>
      </c>
      <c r="C1496" s="57" t="s">
        <v>4469</v>
      </c>
    </row>
    <row r="1497" customFormat="false" ht="12" hidden="false" customHeight="false" outlineLevel="0" collapsed="false">
      <c r="A1497" s="84" t="s">
        <v>3643</v>
      </c>
      <c r="B1497" s="57" t="n">
        <v>1</v>
      </c>
      <c r="C1497" s="57" t="s">
        <v>4469</v>
      </c>
    </row>
    <row r="1498" customFormat="false" ht="12" hidden="false" customHeight="false" outlineLevel="0" collapsed="false">
      <c r="A1498" s="84" t="s">
        <v>3645</v>
      </c>
      <c r="B1498" s="57" t="n">
        <v>1</v>
      </c>
      <c r="C1498" s="57" t="s">
        <v>4469</v>
      </c>
    </row>
    <row r="1499" customFormat="false" ht="12" hidden="false" customHeight="false" outlineLevel="0" collapsed="false">
      <c r="A1499" s="84" t="s">
        <v>3647</v>
      </c>
      <c r="B1499" s="57" t="n">
        <v>1</v>
      </c>
      <c r="C1499" s="57" t="s">
        <v>4469</v>
      </c>
    </row>
    <row r="1500" customFormat="false" ht="12" hidden="false" customHeight="false" outlineLevel="0" collapsed="false">
      <c r="A1500" s="84" t="s">
        <v>3651</v>
      </c>
      <c r="B1500" s="57" t="n">
        <v>3</v>
      </c>
      <c r="C1500" s="57" t="s">
        <v>4465</v>
      </c>
    </row>
    <row r="1501" customFormat="false" ht="12" hidden="false" customHeight="false" outlineLevel="0" collapsed="false">
      <c r="A1501" s="84" t="s">
        <v>3653</v>
      </c>
      <c r="B1501" s="57" t="n">
        <v>3</v>
      </c>
      <c r="C1501" s="57" t="s">
        <v>4465</v>
      </c>
    </row>
    <row r="1502" customFormat="false" ht="12" hidden="false" customHeight="false" outlineLevel="0" collapsed="false">
      <c r="A1502" s="84" t="s">
        <v>3655</v>
      </c>
      <c r="B1502" s="57" t="n">
        <v>2</v>
      </c>
      <c r="C1502" s="57" t="s">
        <v>4466</v>
      </c>
    </row>
    <row r="1503" customFormat="false" ht="12" hidden="false" customHeight="false" outlineLevel="0" collapsed="false">
      <c r="A1503" s="84" t="s">
        <v>3657</v>
      </c>
      <c r="B1503" s="57" t="n">
        <v>2</v>
      </c>
      <c r="C1503" s="57" t="s">
        <v>4466</v>
      </c>
    </row>
    <row r="1504" customFormat="false" ht="12" hidden="false" customHeight="false" outlineLevel="0" collapsed="false">
      <c r="A1504" s="84" t="s">
        <v>3659</v>
      </c>
      <c r="B1504" s="57" t="n">
        <v>1</v>
      </c>
      <c r="C1504" s="57" t="s">
        <v>4469</v>
      </c>
    </row>
    <row r="1505" customFormat="false" ht="12" hidden="false" customHeight="false" outlineLevel="0" collapsed="false">
      <c r="A1505" s="84" t="s">
        <v>3664</v>
      </c>
      <c r="B1505" s="57" t="n">
        <v>1</v>
      </c>
      <c r="C1505" s="57" t="s">
        <v>4469</v>
      </c>
    </row>
    <row r="1506" customFormat="false" ht="12" hidden="false" customHeight="false" outlineLevel="0" collapsed="false">
      <c r="A1506" s="84" t="s">
        <v>3666</v>
      </c>
      <c r="B1506" s="57" t="n">
        <v>2</v>
      </c>
      <c r="C1506" s="57" t="s">
        <v>4466</v>
      </c>
    </row>
    <row r="1507" customFormat="false" ht="12" hidden="false" customHeight="false" outlineLevel="0" collapsed="false">
      <c r="A1507" s="84" t="s">
        <v>3668</v>
      </c>
      <c r="B1507" s="57" t="n">
        <v>3</v>
      </c>
      <c r="C1507" s="57" t="s">
        <v>4465</v>
      </c>
    </row>
    <row r="1508" customFormat="false" ht="12" hidden="false" customHeight="false" outlineLevel="0" collapsed="false">
      <c r="A1508" s="84" t="s">
        <v>3670</v>
      </c>
      <c r="B1508" s="57" t="n">
        <v>1</v>
      </c>
      <c r="C1508" s="57" t="s">
        <v>4469</v>
      </c>
    </row>
    <row r="1509" customFormat="false" ht="12" hidden="false" customHeight="false" outlineLevel="0" collapsed="false">
      <c r="A1509" s="84" t="s">
        <v>3672</v>
      </c>
      <c r="B1509" s="57" t="n">
        <v>2</v>
      </c>
      <c r="C1509" s="57" t="s">
        <v>4466</v>
      </c>
    </row>
    <row r="1510" customFormat="false" ht="12" hidden="false" customHeight="false" outlineLevel="0" collapsed="false">
      <c r="A1510" s="84" t="s">
        <v>3674</v>
      </c>
      <c r="B1510" s="57" t="n">
        <v>3</v>
      </c>
      <c r="C1510" s="57" t="s">
        <v>4465</v>
      </c>
    </row>
    <row r="1511" customFormat="false" ht="12" hidden="false" customHeight="false" outlineLevel="0" collapsed="false">
      <c r="A1511" s="84" t="s">
        <v>3676</v>
      </c>
      <c r="B1511" s="57" t="n">
        <v>3</v>
      </c>
      <c r="C1511" s="57" t="s">
        <v>4465</v>
      </c>
    </row>
    <row r="1512" customFormat="false" ht="12" hidden="false" customHeight="false" outlineLevel="0" collapsed="false">
      <c r="A1512" s="84" t="s">
        <v>3678</v>
      </c>
      <c r="B1512" s="57" t="n">
        <v>2</v>
      </c>
      <c r="C1512" s="57" t="s">
        <v>4466</v>
      </c>
    </row>
    <row r="1513" customFormat="false" ht="12" hidden="false" customHeight="false" outlineLevel="0" collapsed="false">
      <c r="A1513" s="84" t="s">
        <v>3680</v>
      </c>
      <c r="B1513" s="57" t="n">
        <v>2</v>
      </c>
      <c r="C1513" s="57" t="s">
        <v>4466</v>
      </c>
    </row>
    <row r="1514" customFormat="false" ht="12" hidden="false" customHeight="false" outlineLevel="0" collapsed="false">
      <c r="A1514" s="84" t="s">
        <v>3682</v>
      </c>
      <c r="B1514" s="57" t="n">
        <v>2</v>
      </c>
      <c r="C1514" s="57" t="s">
        <v>4466</v>
      </c>
    </row>
    <row r="1515" customFormat="false" ht="12" hidden="false" customHeight="false" outlineLevel="0" collapsed="false">
      <c r="A1515" s="84" t="s">
        <v>3684</v>
      </c>
      <c r="B1515" s="57" t="n">
        <v>3</v>
      </c>
      <c r="C1515" s="57" t="s">
        <v>4465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9.1484375" defaultRowHeight="12.75" zeroHeight="false" outlineLevelRow="0" outlineLevelCol="0"/>
  <cols>
    <col collapsed="false" customWidth="true" hidden="false" outlineLevel="0" max="1" min="1" style="182" width="14.01"/>
    <col collapsed="false" customWidth="true" hidden="false" outlineLevel="0" max="2" min="2" style="183" width="18.42"/>
    <col collapsed="false" customWidth="true" hidden="false" outlineLevel="0" max="3" min="3" style="182" width="20.57"/>
    <col collapsed="false" customWidth="true" hidden="false" outlineLevel="0" max="4" min="4" style="182" width="37.86"/>
    <col collapsed="false" customWidth="false" hidden="false" outlineLevel="0" max="1024" min="5" style="182" width="9.13"/>
  </cols>
  <sheetData>
    <row r="1" customFormat="false" ht="12.75" hidden="false" customHeight="false" outlineLevel="0" collapsed="false">
      <c r="A1" s="178" t="s">
        <v>4470</v>
      </c>
      <c r="B1" s="178" t="s">
        <v>4471</v>
      </c>
      <c r="C1" s="178" t="s">
        <v>4472</v>
      </c>
      <c r="D1" s="178" t="s">
        <v>4473</v>
      </c>
    </row>
    <row r="2" customFormat="false" ht="12.75" hidden="false" customHeight="false" outlineLevel="0" collapsed="false">
      <c r="A2" s="184" t="s">
        <v>3870</v>
      </c>
      <c r="B2" s="183" t="s">
        <v>4474</v>
      </c>
    </row>
    <row r="3" customFormat="false" ht="12.75" hidden="false" customHeight="false" outlineLevel="0" collapsed="false">
      <c r="A3" s="184" t="s">
        <v>3872</v>
      </c>
      <c r="B3" s="183" t="s">
        <v>4474</v>
      </c>
    </row>
    <row r="4" customFormat="false" ht="12.75" hidden="false" customHeight="false" outlineLevel="0" collapsed="false">
      <c r="A4" s="184" t="s">
        <v>3874</v>
      </c>
      <c r="B4" s="183" t="s">
        <v>4474</v>
      </c>
    </row>
    <row r="5" customFormat="false" ht="12.75" hidden="false" customHeight="false" outlineLevel="0" collapsed="false">
      <c r="A5" s="184" t="s">
        <v>3876</v>
      </c>
      <c r="B5" s="183" t="s">
        <v>4474</v>
      </c>
    </row>
    <row r="6" customFormat="false" ht="12.75" hidden="false" customHeight="false" outlineLevel="0" collapsed="false">
      <c r="A6" s="184" t="s">
        <v>3878</v>
      </c>
      <c r="B6" s="183" t="s">
        <v>4474</v>
      </c>
    </row>
    <row r="7" customFormat="false" ht="12.75" hidden="false" customHeight="false" outlineLevel="0" collapsed="false">
      <c r="A7" s="184" t="s">
        <v>3882</v>
      </c>
      <c r="B7" s="183" t="s">
        <v>4474</v>
      </c>
    </row>
    <row r="8" customFormat="false" ht="12.75" hidden="false" customHeight="false" outlineLevel="0" collapsed="false">
      <c r="A8" s="184" t="s">
        <v>3884</v>
      </c>
      <c r="B8" s="183" t="s">
        <v>4474</v>
      </c>
    </row>
    <row r="9" customFormat="false" ht="12.75" hidden="false" customHeight="false" outlineLevel="0" collapsed="false">
      <c r="A9" s="184" t="s">
        <v>3888</v>
      </c>
      <c r="B9" s="183" t="s">
        <v>4474</v>
      </c>
    </row>
    <row r="10" customFormat="false" ht="12.75" hidden="false" customHeight="false" outlineLevel="0" collapsed="false">
      <c r="A10" s="184" t="s">
        <v>3890</v>
      </c>
      <c r="B10" s="183" t="s">
        <v>4474</v>
      </c>
    </row>
    <row r="11" customFormat="false" ht="12.75" hidden="false" customHeight="false" outlineLevel="0" collapsed="false">
      <c r="A11" s="184" t="s">
        <v>3892</v>
      </c>
      <c r="B11" s="183" t="s">
        <v>4474</v>
      </c>
    </row>
    <row r="12" customFormat="false" ht="12.75" hidden="false" customHeight="false" outlineLevel="0" collapsed="false">
      <c r="A12" s="184" t="s">
        <v>3894</v>
      </c>
      <c r="B12" s="183" t="s">
        <v>4474</v>
      </c>
    </row>
    <row r="13" customFormat="false" ht="12.75" hidden="false" customHeight="false" outlineLevel="0" collapsed="false">
      <c r="A13" s="184" t="s">
        <v>3896</v>
      </c>
      <c r="B13" s="183" t="s">
        <v>4474</v>
      </c>
    </row>
    <row r="14" customFormat="false" ht="12.75" hidden="false" customHeight="false" outlineLevel="0" collapsed="false">
      <c r="A14" s="184" t="s">
        <v>2564</v>
      </c>
      <c r="B14" s="183" t="s">
        <v>4474</v>
      </c>
    </row>
    <row r="15" customFormat="false" ht="12.75" hidden="false" customHeight="false" outlineLevel="0" collapsed="false">
      <c r="A15" s="184" t="s">
        <v>2566</v>
      </c>
      <c r="B15" s="183" t="s">
        <v>4475</v>
      </c>
      <c r="C15" s="182" t="s">
        <v>4476</v>
      </c>
      <c r="D15" s="182" t="s">
        <v>2587</v>
      </c>
    </row>
    <row r="16" customFormat="false" ht="12.75" hidden="false" customHeight="false" outlineLevel="0" collapsed="false">
      <c r="A16" s="184" t="s">
        <v>2568</v>
      </c>
      <c r="B16" s="183" t="s">
        <v>4474</v>
      </c>
    </row>
    <row r="17" customFormat="false" ht="12.75" hidden="false" customHeight="false" outlineLevel="0" collapsed="false">
      <c r="A17" s="184" t="s">
        <v>2572</v>
      </c>
      <c r="B17" s="183" t="s">
        <v>4474</v>
      </c>
    </row>
    <row r="18" customFormat="false" ht="12.75" hidden="false" customHeight="false" outlineLevel="0" collapsed="false">
      <c r="A18" s="184" t="s">
        <v>2574</v>
      </c>
      <c r="B18" s="183" t="s">
        <v>4474</v>
      </c>
    </row>
    <row r="19" customFormat="false" ht="12.75" hidden="false" customHeight="false" outlineLevel="0" collapsed="false">
      <c r="A19" s="184" t="s">
        <v>2576</v>
      </c>
      <c r="B19" s="183" t="s">
        <v>4474</v>
      </c>
    </row>
    <row r="20" customFormat="false" ht="12.75" hidden="false" customHeight="false" outlineLevel="0" collapsed="false">
      <c r="A20" s="184" t="s">
        <v>2578</v>
      </c>
      <c r="B20" s="183" t="s">
        <v>4474</v>
      </c>
    </row>
    <row r="21" customFormat="false" ht="12.75" hidden="false" customHeight="false" outlineLevel="0" collapsed="false">
      <c r="A21" s="184" t="s">
        <v>2580</v>
      </c>
      <c r="B21" s="183" t="s">
        <v>4475</v>
      </c>
      <c r="C21" s="182" t="s">
        <v>4476</v>
      </c>
      <c r="D21" s="182" t="s">
        <v>2587</v>
      </c>
    </row>
    <row r="22" customFormat="false" ht="12.75" hidden="false" customHeight="false" outlineLevel="0" collapsed="false">
      <c r="A22" s="184" t="s">
        <v>2582</v>
      </c>
      <c r="B22" s="183" t="s">
        <v>4475</v>
      </c>
      <c r="C22" s="182" t="s">
        <v>4476</v>
      </c>
      <c r="D22" s="182" t="s">
        <v>2587</v>
      </c>
    </row>
    <row r="23" customFormat="false" ht="12.75" hidden="false" customHeight="false" outlineLevel="0" collapsed="false">
      <c r="A23" s="184" t="s">
        <v>2584</v>
      </c>
      <c r="B23" s="183" t="s">
        <v>4475</v>
      </c>
      <c r="C23" s="182" t="s">
        <v>4476</v>
      </c>
      <c r="D23" s="182" t="s">
        <v>2587</v>
      </c>
    </row>
    <row r="24" customFormat="false" ht="12.75" hidden="false" customHeight="false" outlineLevel="0" collapsed="false">
      <c r="A24" s="184" t="s">
        <v>2588</v>
      </c>
      <c r="B24" s="183" t="s">
        <v>4475</v>
      </c>
      <c r="C24" s="182" t="s">
        <v>4476</v>
      </c>
      <c r="D24" s="182" t="s">
        <v>2587</v>
      </c>
    </row>
    <row r="25" customFormat="false" ht="12.75" hidden="false" customHeight="false" outlineLevel="0" collapsed="false">
      <c r="A25" s="184" t="s">
        <v>2593</v>
      </c>
      <c r="B25" s="183" t="s">
        <v>4474</v>
      </c>
    </row>
    <row r="26" customFormat="false" ht="12.75" hidden="false" customHeight="false" outlineLevel="0" collapsed="false">
      <c r="A26" s="184" t="s">
        <v>2595</v>
      </c>
      <c r="B26" s="183" t="s">
        <v>4474</v>
      </c>
    </row>
    <row r="27" customFormat="false" ht="12.75" hidden="false" customHeight="false" outlineLevel="0" collapsed="false">
      <c r="A27" s="184" t="s">
        <v>2597</v>
      </c>
      <c r="B27" s="183" t="s">
        <v>4474</v>
      </c>
    </row>
    <row r="28" customFormat="false" ht="12.75" hidden="false" customHeight="false" outlineLevel="0" collapsed="false">
      <c r="A28" s="184" t="s">
        <v>2601</v>
      </c>
      <c r="B28" s="183" t="s">
        <v>4475</v>
      </c>
      <c r="C28" s="182" t="s">
        <v>4477</v>
      </c>
      <c r="D28" s="182" t="s">
        <v>2602</v>
      </c>
    </row>
    <row r="29" customFormat="false" ht="12.75" hidden="false" customHeight="false" outlineLevel="0" collapsed="false">
      <c r="A29" s="184" t="s">
        <v>2603</v>
      </c>
      <c r="B29" s="183" t="s">
        <v>4474</v>
      </c>
    </row>
    <row r="30" customFormat="false" ht="12.75" hidden="false" customHeight="false" outlineLevel="0" collapsed="false">
      <c r="A30" s="184" t="s">
        <v>2605</v>
      </c>
      <c r="B30" s="183" t="s">
        <v>4474</v>
      </c>
    </row>
    <row r="31" customFormat="false" ht="12.75" hidden="false" customHeight="false" outlineLevel="0" collapsed="false">
      <c r="A31" s="184" t="s">
        <v>2607</v>
      </c>
      <c r="B31" s="183" t="s">
        <v>4474</v>
      </c>
    </row>
    <row r="32" customFormat="false" ht="12.75" hidden="false" customHeight="false" outlineLevel="0" collapsed="false">
      <c r="A32" s="184" t="s">
        <v>2609</v>
      </c>
      <c r="B32" s="183" t="s">
        <v>4475</v>
      </c>
      <c r="C32" s="182" t="s">
        <v>4477</v>
      </c>
      <c r="D32" s="182" t="s">
        <v>2602</v>
      </c>
    </row>
    <row r="33" customFormat="false" ht="12.75" hidden="false" customHeight="false" outlineLevel="0" collapsed="false">
      <c r="A33" s="184" t="s">
        <v>2611</v>
      </c>
      <c r="B33" s="183" t="s">
        <v>4474</v>
      </c>
    </row>
    <row r="34" customFormat="false" ht="12.75" hidden="false" customHeight="false" outlineLevel="0" collapsed="false">
      <c r="A34" s="184" t="s">
        <v>2617</v>
      </c>
      <c r="B34" s="183" t="s">
        <v>4474</v>
      </c>
    </row>
    <row r="35" customFormat="false" ht="12.75" hidden="false" customHeight="false" outlineLevel="0" collapsed="false">
      <c r="A35" s="184" t="s">
        <v>2619</v>
      </c>
      <c r="B35" s="183" t="s">
        <v>4475</v>
      </c>
      <c r="C35" s="182" t="s">
        <v>4478</v>
      </c>
      <c r="D35" s="182" t="s">
        <v>4479</v>
      </c>
    </row>
    <row r="36" customFormat="false" ht="12.75" hidden="false" customHeight="false" outlineLevel="0" collapsed="false">
      <c r="A36" s="184" t="s">
        <v>2621</v>
      </c>
      <c r="B36" s="183" t="s">
        <v>4475</v>
      </c>
      <c r="C36" s="182" t="s">
        <v>4478</v>
      </c>
      <c r="D36" s="182" t="s">
        <v>4479</v>
      </c>
    </row>
    <row r="37" customFormat="false" ht="12.75" hidden="false" customHeight="false" outlineLevel="0" collapsed="false">
      <c r="A37" s="184" t="s">
        <v>2623</v>
      </c>
      <c r="B37" s="183" t="s">
        <v>4474</v>
      </c>
    </row>
    <row r="38" customFormat="false" ht="12.75" hidden="false" customHeight="false" outlineLevel="0" collapsed="false">
      <c r="A38" s="184" t="s">
        <v>2625</v>
      </c>
      <c r="B38" s="183" t="s">
        <v>4474</v>
      </c>
    </row>
    <row r="39" customFormat="false" ht="12.75" hidden="false" customHeight="false" outlineLevel="0" collapsed="false">
      <c r="A39" s="184" t="s">
        <v>2629</v>
      </c>
      <c r="B39" s="183" t="s">
        <v>4474</v>
      </c>
    </row>
    <row r="40" customFormat="false" ht="12.75" hidden="false" customHeight="false" outlineLevel="0" collapsed="false">
      <c r="A40" s="184" t="s">
        <v>2631</v>
      </c>
      <c r="B40" s="183" t="s">
        <v>4474</v>
      </c>
    </row>
    <row r="41" customFormat="false" ht="12.75" hidden="false" customHeight="false" outlineLevel="0" collapsed="false">
      <c r="A41" s="184" t="s">
        <v>2633</v>
      </c>
      <c r="B41" s="183" t="s">
        <v>4475</v>
      </c>
      <c r="C41" s="182" t="s">
        <v>4480</v>
      </c>
      <c r="D41" s="182" t="s">
        <v>2628</v>
      </c>
    </row>
    <row r="42" customFormat="false" ht="12.75" hidden="false" customHeight="false" outlineLevel="0" collapsed="false">
      <c r="A42" s="184" t="s">
        <v>2637</v>
      </c>
      <c r="B42" s="183" t="s">
        <v>4474</v>
      </c>
    </row>
    <row r="43" customFormat="false" ht="12.75" hidden="false" customHeight="false" outlineLevel="0" collapsed="false">
      <c r="A43" s="184" t="s">
        <v>2639</v>
      </c>
      <c r="B43" s="183" t="s">
        <v>4475</v>
      </c>
      <c r="C43" s="182" t="s">
        <v>4481</v>
      </c>
      <c r="D43" s="182" t="s">
        <v>2640</v>
      </c>
    </row>
    <row r="44" customFormat="false" ht="12.75" hidden="false" customHeight="false" outlineLevel="0" collapsed="false">
      <c r="A44" s="184" t="s">
        <v>2641</v>
      </c>
      <c r="B44" s="183" t="s">
        <v>4474</v>
      </c>
    </row>
    <row r="45" customFormat="false" ht="12.75" hidden="false" customHeight="false" outlineLevel="0" collapsed="false">
      <c r="A45" s="184" t="s">
        <v>2643</v>
      </c>
      <c r="B45" s="183" t="s">
        <v>4474</v>
      </c>
    </row>
    <row r="46" customFormat="false" ht="12.75" hidden="false" customHeight="false" outlineLevel="0" collapsed="false">
      <c r="A46" s="184" t="s">
        <v>2645</v>
      </c>
      <c r="B46" s="183" t="s">
        <v>4474</v>
      </c>
    </row>
    <row r="47" customFormat="false" ht="12.75" hidden="false" customHeight="false" outlineLevel="0" collapsed="false">
      <c r="A47" s="184" t="s">
        <v>2649</v>
      </c>
      <c r="B47" s="183" t="s">
        <v>4474</v>
      </c>
    </row>
    <row r="48" customFormat="false" ht="12.75" hidden="false" customHeight="false" outlineLevel="0" collapsed="false">
      <c r="A48" s="184" t="s">
        <v>2651</v>
      </c>
      <c r="B48" s="183" t="s">
        <v>4474</v>
      </c>
    </row>
    <row r="49" customFormat="false" ht="12.75" hidden="false" customHeight="false" outlineLevel="0" collapsed="false">
      <c r="A49" s="184" t="s">
        <v>42</v>
      </c>
      <c r="B49" s="183" t="s">
        <v>4475</v>
      </c>
      <c r="C49" s="182" t="s">
        <v>4482</v>
      </c>
      <c r="D49" s="182" t="s">
        <v>4483</v>
      </c>
    </row>
    <row r="50" customFormat="false" ht="12.75" hidden="false" customHeight="false" outlineLevel="0" collapsed="false">
      <c r="A50" s="184" t="s">
        <v>48</v>
      </c>
      <c r="B50" s="183" t="s">
        <v>4475</v>
      </c>
      <c r="C50" s="182" t="s">
        <v>4484</v>
      </c>
      <c r="D50" s="182" t="s">
        <v>4485</v>
      </c>
    </row>
    <row r="51" customFormat="false" ht="12.75" hidden="false" customHeight="false" outlineLevel="0" collapsed="false">
      <c r="A51" s="184" t="s">
        <v>50</v>
      </c>
      <c r="B51" s="183" t="s">
        <v>4474</v>
      </c>
    </row>
    <row r="52" customFormat="false" ht="12.75" hidden="false" customHeight="false" outlineLevel="0" collapsed="false">
      <c r="A52" s="184" t="s">
        <v>52</v>
      </c>
      <c r="B52" s="183" t="s">
        <v>4474</v>
      </c>
    </row>
    <row r="53" customFormat="false" ht="12.75" hidden="false" customHeight="false" outlineLevel="0" collapsed="false">
      <c r="A53" s="184" t="s">
        <v>56</v>
      </c>
      <c r="B53" s="183" t="s">
        <v>4474</v>
      </c>
    </row>
    <row r="54" customFormat="false" ht="12.75" hidden="false" customHeight="false" outlineLevel="0" collapsed="false">
      <c r="A54" s="184" t="s">
        <v>58</v>
      </c>
      <c r="B54" s="183" t="s">
        <v>4474</v>
      </c>
    </row>
    <row r="55" customFormat="false" ht="12.75" hidden="false" customHeight="false" outlineLevel="0" collapsed="false">
      <c r="A55" s="184" t="s">
        <v>60</v>
      </c>
      <c r="B55" s="183" t="s">
        <v>4474</v>
      </c>
    </row>
    <row r="56" customFormat="false" ht="12.75" hidden="false" customHeight="false" outlineLevel="0" collapsed="false">
      <c r="A56" s="184" t="s">
        <v>64</v>
      </c>
      <c r="B56" s="183" t="s">
        <v>4475</v>
      </c>
      <c r="C56" s="182" t="s">
        <v>4482</v>
      </c>
      <c r="D56" s="182" t="s">
        <v>4483</v>
      </c>
    </row>
    <row r="57" customFormat="false" ht="12.75" hidden="false" customHeight="false" outlineLevel="0" collapsed="false">
      <c r="A57" s="184" t="s">
        <v>66</v>
      </c>
      <c r="B57" s="183" t="s">
        <v>4474</v>
      </c>
    </row>
    <row r="58" customFormat="false" ht="12.75" hidden="false" customHeight="false" outlineLevel="0" collapsed="false">
      <c r="A58" s="184" t="s">
        <v>68</v>
      </c>
      <c r="B58" s="183" t="s">
        <v>4475</v>
      </c>
      <c r="C58" s="182" t="s">
        <v>4486</v>
      </c>
      <c r="D58" s="182" t="s">
        <v>4487</v>
      </c>
    </row>
    <row r="59" customFormat="false" ht="12.75" hidden="false" customHeight="false" outlineLevel="0" collapsed="false">
      <c r="A59" s="184" t="s">
        <v>70</v>
      </c>
      <c r="B59" s="183" t="s">
        <v>4475</v>
      </c>
      <c r="C59" s="182" t="s">
        <v>4486</v>
      </c>
      <c r="D59" s="182" t="s">
        <v>4487</v>
      </c>
    </row>
    <row r="60" customFormat="false" ht="12.75" hidden="false" customHeight="false" outlineLevel="0" collapsed="false">
      <c r="A60" s="184" t="s">
        <v>72</v>
      </c>
      <c r="B60" s="183" t="s">
        <v>4474</v>
      </c>
    </row>
    <row r="61" customFormat="false" ht="12.75" hidden="false" customHeight="false" outlineLevel="0" collapsed="false">
      <c r="A61" s="184" t="s">
        <v>74</v>
      </c>
      <c r="B61" s="183" t="s">
        <v>4474</v>
      </c>
    </row>
    <row r="62" customFormat="false" ht="12.75" hidden="false" customHeight="false" outlineLevel="0" collapsed="false">
      <c r="A62" s="184" t="s">
        <v>78</v>
      </c>
      <c r="B62" s="183" t="s">
        <v>4475</v>
      </c>
      <c r="C62" s="182" t="s">
        <v>4482</v>
      </c>
      <c r="D62" s="182" t="s">
        <v>4483</v>
      </c>
    </row>
    <row r="63" customFormat="false" ht="12.75" hidden="false" customHeight="false" outlineLevel="0" collapsed="false">
      <c r="A63" s="184" t="s">
        <v>80</v>
      </c>
      <c r="B63" s="183" t="s">
        <v>4475</v>
      </c>
      <c r="C63" s="182" t="s">
        <v>4482</v>
      </c>
      <c r="D63" s="182" t="s">
        <v>4483</v>
      </c>
    </row>
    <row r="64" customFormat="false" ht="12.75" hidden="false" customHeight="false" outlineLevel="0" collapsed="false">
      <c r="A64" s="184" t="s">
        <v>84</v>
      </c>
      <c r="B64" s="183" t="s">
        <v>4474</v>
      </c>
    </row>
    <row r="65" customFormat="false" ht="12.75" hidden="false" customHeight="false" outlineLevel="0" collapsed="false">
      <c r="A65" s="184" t="s">
        <v>86</v>
      </c>
      <c r="B65" s="183" t="s">
        <v>4474</v>
      </c>
    </row>
    <row r="66" customFormat="false" ht="12.75" hidden="false" customHeight="false" outlineLevel="0" collapsed="false">
      <c r="A66" s="184" t="s">
        <v>88</v>
      </c>
      <c r="B66" s="183" t="s">
        <v>4474</v>
      </c>
    </row>
    <row r="67" customFormat="false" ht="12.75" hidden="false" customHeight="false" outlineLevel="0" collapsed="false">
      <c r="A67" s="184" t="s">
        <v>90</v>
      </c>
      <c r="B67" s="183" t="s">
        <v>4474</v>
      </c>
    </row>
    <row r="68" customFormat="false" ht="12.75" hidden="false" customHeight="false" outlineLevel="0" collapsed="false">
      <c r="A68" s="184" t="s">
        <v>92</v>
      </c>
      <c r="B68" s="183" t="s">
        <v>4474</v>
      </c>
    </row>
    <row r="69" customFormat="false" ht="12.75" hidden="false" customHeight="false" outlineLevel="0" collapsed="false">
      <c r="A69" s="184" t="s">
        <v>94</v>
      </c>
      <c r="B69" s="183" t="s">
        <v>4474</v>
      </c>
    </row>
    <row r="70" customFormat="false" ht="12.75" hidden="false" customHeight="false" outlineLevel="0" collapsed="false">
      <c r="A70" s="184" t="s">
        <v>96</v>
      </c>
      <c r="B70" s="183" t="s">
        <v>4474</v>
      </c>
    </row>
    <row r="71" customFormat="false" ht="12.75" hidden="false" customHeight="false" outlineLevel="0" collapsed="false">
      <c r="A71" s="184" t="s">
        <v>98</v>
      </c>
      <c r="B71" s="183" t="s">
        <v>4474</v>
      </c>
    </row>
    <row r="72" customFormat="false" ht="12.75" hidden="false" customHeight="false" outlineLevel="0" collapsed="false">
      <c r="A72" s="184" t="s">
        <v>104</v>
      </c>
      <c r="B72" s="183" t="s">
        <v>4475</v>
      </c>
      <c r="C72" s="182" t="s">
        <v>4482</v>
      </c>
      <c r="D72" s="182" t="s">
        <v>4483</v>
      </c>
    </row>
    <row r="73" customFormat="false" ht="12.75" hidden="false" customHeight="false" outlineLevel="0" collapsed="false">
      <c r="A73" s="184" t="s">
        <v>108</v>
      </c>
      <c r="B73" s="183" t="s">
        <v>4474</v>
      </c>
    </row>
    <row r="74" customFormat="false" ht="12.75" hidden="false" customHeight="false" outlineLevel="0" collapsed="false">
      <c r="A74" s="184" t="s">
        <v>110</v>
      </c>
      <c r="B74" s="183" t="s">
        <v>4474</v>
      </c>
    </row>
    <row r="75" customFormat="false" ht="12.75" hidden="false" customHeight="false" outlineLevel="0" collapsed="false">
      <c r="A75" s="184" t="s">
        <v>112</v>
      </c>
      <c r="B75" s="183" t="s">
        <v>4474</v>
      </c>
    </row>
    <row r="76" customFormat="false" ht="12.75" hidden="false" customHeight="false" outlineLevel="0" collapsed="false">
      <c r="A76" s="184" t="s">
        <v>114</v>
      </c>
      <c r="B76" s="183" t="s">
        <v>4475</v>
      </c>
      <c r="C76" s="182" t="s">
        <v>4482</v>
      </c>
      <c r="D76" s="182" t="s">
        <v>4483</v>
      </c>
    </row>
    <row r="77" customFormat="false" ht="12.75" hidden="false" customHeight="false" outlineLevel="0" collapsed="false">
      <c r="A77" s="184" t="s">
        <v>116</v>
      </c>
      <c r="B77" s="183" t="s">
        <v>4475</v>
      </c>
      <c r="C77" s="182" t="s">
        <v>4488</v>
      </c>
      <c r="D77" s="182" t="s">
        <v>4489</v>
      </c>
    </row>
    <row r="78" customFormat="false" ht="12.75" hidden="false" customHeight="false" outlineLevel="0" collapsed="false">
      <c r="A78" s="184" t="s">
        <v>118</v>
      </c>
      <c r="B78" s="183" t="s">
        <v>4475</v>
      </c>
      <c r="C78" s="182" t="s">
        <v>4482</v>
      </c>
      <c r="D78" s="182" t="s">
        <v>4483</v>
      </c>
    </row>
    <row r="79" customFormat="false" ht="12.75" hidden="false" customHeight="false" outlineLevel="0" collapsed="false">
      <c r="A79" s="184" t="s">
        <v>120</v>
      </c>
      <c r="B79" s="183" t="s">
        <v>4475</v>
      </c>
      <c r="C79" s="182" t="s">
        <v>4488</v>
      </c>
      <c r="D79" s="182" t="s">
        <v>4489</v>
      </c>
    </row>
    <row r="80" customFormat="false" ht="12.75" hidden="false" customHeight="false" outlineLevel="0" collapsed="false">
      <c r="A80" s="184" t="s">
        <v>124</v>
      </c>
      <c r="B80" s="183" t="s">
        <v>4475</v>
      </c>
      <c r="C80" s="182" t="s">
        <v>4490</v>
      </c>
      <c r="D80" s="182" t="s">
        <v>4491</v>
      </c>
    </row>
    <row r="81" customFormat="false" ht="12.75" hidden="false" customHeight="false" outlineLevel="0" collapsed="false">
      <c r="A81" s="184" t="s">
        <v>126</v>
      </c>
      <c r="B81" s="183" t="s">
        <v>4475</v>
      </c>
      <c r="C81" s="182" t="s">
        <v>4490</v>
      </c>
      <c r="D81" s="182" t="s">
        <v>4491</v>
      </c>
    </row>
    <row r="82" customFormat="false" ht="12.75" hidden="false" customHeight="false" outlineLevel="0" collapsed="false">
      <c r="A82" s="184" t="s">
        <v>128</v>
      </c>
      <c r="B82" s="183" t="s">
        <v>4475</v>
      </c>
      <c r="C82" s="182" t="s">
        <v>4490</v>
      </c>
      <c r="D82" s="182" t="s">
        <v>4491</v>
      </c>
    </row>
    <row r="83" customFormat="false" ht="12.75" hidden="false" customHeight="false" outlineLevel="0" collapsed="false">
      <c r="A83" s="184" t="s">
        <v>130</v>
      </c>
      <c r="B83" s="183" t="s">
        <v>4474</v>
      </c>
    </row>
    <row r="84" customFormat="false" ht="12.75" hidden="false" customHeight="false" outlineLevel="0" collapsed="false">
      <c r="A84" s="184" t="s">
        <v>132</v>
      </c>
      <c r="B84" s="183" t="s">
        <v>4474</v>
      </c>
    </row>
    <row r="85" customFormat="false" ht="12.75" hidden="false" customHeight="false" outlineLevel="0" collapsed="false">
      <c r="A85" s="184" t="s">
        <v>136</v>
      </c>
      <c r="B85" s="183" t="s">
        <v>4474</v>
      </c>
    </row>
    <row r="86" customFormat="false" ht="12.75" hidden="false" customHeight="false" outlineLevel="0" collapsed="false">
      <c r="A86" s="184" t="s">
        <v>138</v>
      </c>
      <c r="B86" s="183" t="s">
        <v>4474</v>
      </c>
    </row>
    <row r="87" customFormat="false" ht="12.75" hidden="false" customHeight="false" outlineLevel="0" collapsed="false">
      <c r="A87" s="184" t="s">
        <v>140</v>
      </c>
      <c r="B87" s="183" t="s">
        <v>4474</v>
      </c>
    </row>
    <row r="88" customFormat="false" ht="12.75" hidden="false" customHeight="false" outlineLevel="0" collapsed="false">
      <c r="A88" s="184" t="s">
        <v>142</v>
      </c>
      <c r="B88" s="183" t="s">
        <v>4474</v>
      </c>
    </row>
    <row r="89" customFormat="false" ht="12.75" hidden="false" customHeight="false" outlineLevel="0" collapsed="false">
      <c r="A89" s="184" t="s">
        <v>144</v>
      </c>
      <c r="B89" s="183" t="s">
        <v>4474</v>
      </c>
    </row>
    <row r="90" customFormat="false" ht="12.75" hidden="false" customHeight="false" outlineLevel="0" collapsed="false">
      <c r="A90" s="184" t="s">
        <v>148</v>
      </c>
      <c r="B90" s="183" t="s">
        <v>4474</v>
      </c>
    </row>
    <row r="91" customFormat="false" ht="12.75" hidden="false" customHeight="false" outlineLevel="0" collapsed="false">
      <c r="A91" s="184" t="s">
        <v>150</v>
      </c>
      <c r="B91" s="183" t="s">
        <v>4475</v>
      </c>
      <c r="C91" s="182" t="s">
        <v>4492</v>
      </c>
      <c r="D91" s="182" t="s">
        <v>151</v>
      </c>
    </row>
    <row r="92" customFormat="false" ht="12.75" hidden="false" customHeight="false" outlineLevel="0" collapsed="false">
      <c r="A92" s="184" t="s">
        <v>152</v>
      </c>
      <c r="B92" s="183" t="s">
        <v>4475</v>
      </c>
      <c r="C92" s="182" t="s">
        <v>4488</v>
      </c>
      <c r="D92" s="182" t="s">
        <v>4489</v>
      </c>
    </row>
    <row r="93" customFormat="false" ht="12.75" hidden="false" customHeight="false" outlineLevel="0" collapsed="false">
      <c r="A93" s="184" t="s">
        <v>169</v>
      </c>
      <c r="B93" s="183" t="s">
        <v>4474</v>
      </c>
    </row>
    <row r="94" customFormat="false" ht="12.75" hidden="false" customHeight="false" outlineLevel="0" collapsed="false">
      <c r="A94" s="184" t="s">
        <v>172</v>
      </c>
      <c r="B94" s="183" t="s">
        <v>4474</v>
      </c>
    </row>
    <row r="95" customFormat="false" ht="12.75" hidden="false" customHeight="false" outlineLevel="0" collapsed="false">
      <c r="A95" s="184" t="s">
        <v>175</v>
      </c>
      <c r="B95" s="183" t="s">
        <v>4474</v>
      </c>
    </row>
    <row r="96" customFormat="false" ht="12.75" hidden="false" customHeight="false" outlineLevel="0" collapsed="false">
      <c r="A96" s="184" t="s">
        <v>178</v>
      </c>
      <c r="B96" s="183" t="s">
        <v>4474</v>
      </c>
    </row>
    <row r="97" customFormat="false" ht="12.75" hidden="false" customHeight="false" outlineLevel="0" collapsed="false">
      <c r="A97" s="184" t="s">
        <v>181</v>
      </c>
      <c r="B97" s="183" t="s">
        <v>4474</v>
      </c>
    </row>
    <row r="98" customFormat="false" ht="12.75" hidden="false" customHeight="false" outlineLevel="0" collapsed="false">
      <c r="A98" s="184" t="s">
        <v>187</v>
      </c>
      <c r="B98" s="183" t="s">
        <v>4474</v>
      </c>
    </row>
    <row r="99" customFormat="false" ht="12.75" hidden="false" customHeight="false" outlineLevel="0" collapsed="false">
      <c r="A99" s="184" t="s">
        <v>190</v>
      </c>
      <c r="B99" s="183" t="s">
        <v>4474</v>
      </c>
    </row>
    <row r="100" customFormat="false" ht="12.75" hidden="false" customHeight="false" outlineLevel="0" collapsed="false">
      <c r="A100" s="184" t="s">
        <v>193</v>
      </c>
      <c r="B100" s="183" t="s">
        <v>4474</v>
      </c>
    </row>
    <row r="101" customFormat="false" ht="12.75" hidden="false" customHeight="false" outlineLevel="0" collapsed="false">
      <c r="A101" s="184" t="s">
        <v>196</v>
      </c>
      <c r="B101" s="183" t="s">
        <v>4474</v>
      </c>
    </row>
    <row r="102" customFormat="false" ht="12.75" hidden="false" customHeight="false" outlineLevel="0" collapsed="false">
      <c r="A102" s="184" t="s">
        <v>199</v>
      </c>
      <c r="B102" s="183" t="s">
        <v>4474</v>
      </c>
    </row>
    <row r="103" customFormat="false" ht="12.75" hidden="false" customHeight="false" outlineLevel="0" collapsed="false">
      <c r="A103" s="184" t="s">
        <v>205</v>
      </c>
      <c r="B103" s="183" t="s">
        <v>4475</v>
      </c>
      <c r="C103" s="182" t="s">
        <v>4493</v>
      </c>
      <c r="D103" s="182" t="s">
        <v>207</v>
      </c>
    </row>
    <row r="104" customFormat="false" ht="12.75" hidden="false" customHeight="false" outlineLevel="0" collapsed="false">
      <c r="A104" s="184" t="s">
        <v>208</v>
      </c>
      <c r="B104" s="183" t="s">
        <v>4474</v>
      </c>
    </row>
    <row r="105" customFormat="false" ht="12.75" hidden="false" customHeight="false" outlineLevel="0" collapsed="false">
      <c r="A105" s="184" t="s">
        <v>211</v>
      </c>
      <c r="B105" s="183" t="s">
        <v>4474</v>
      </c>
    </row>
    <row r="106" customFormat="false" ht="12.75" hidden="false" customHeight="false" outlineLevel="0" collapsed="false">
      <c r="A106" s="184" t="s">
        <v>214</v>
      </c>
      <c r="B106" s="183" t="s">
        <v>4474</v>
      </c>
    </row>
    <row r="107" customFormat="false" ht="12.75" hidden="false" customHeight="false" outlineLevel="0" collapsed="false">
      <c r="A107" s="184" t="s">
        <v>220</v>
      </c>
      <c r="B107" s="183" t="s">
        <v>4475</v>
      </c>
      <c r="C107" s="182" t="s">
        <v>4494</v>
      </c>
      <c r="D107" s="182" t="s">
        <v>222</v>
      </c>
    </row>
    <row r="108" customFormat="false" ht="12.75" hidden="false" customHeight="false" outlineLevel="0" collapsed="false">
      <c r="A108" s="184" t="s">
        <v>223</v>
      </c>
      <c r="B108" s="183" t="s">
        <v>4474</v>
      </c>
    </row>
    <row r="109" customFormat="false" ht="12.75" hidden="false" customHeight="false" outlineLevel="0" collapsed="false">
      <c r="A109" s="184" t="s">
        <v>226</v>
      </c>
      <c r="B109" s="183" t="s">
        <v>4474</v>
      </c>
    </row>
    <row r="110" customFormat="false" ht="12.75" hidden="false" customHeight="false" outlineLevel="0" collapsed="false">
      <c r="A110" s="184" t="s">
        <v>229</v>
      </c>
      <c r="B110" s="183" t="s">
        <v>4474</v>
      </c>
    </row>
    <row r="111" customFormat="false" ht="12.75" hidden="false" customHeight="false" outlineLevel="0" collapsed="false">
      <c r="A111" s="184" t="s">
        <v>238</v>
      </c>
      <c r="B111" s="183" t="s">
        <v>4475</v>
      </c>
      <c r="C111" s="182" t="s">
        <v>4495</v>
      </c>
      <c r="D111" s="182" t="s">
        <v>243</v>
      </c>
    </row>
    <row r="112" customFormat="false" ht="12.75" hidden="false" customHeight="false" outlineLevel="0" collapsed="false">
      <c r="A112" s="184" t="s">
        <v>241</v>
      </c>
      <c r="B112" s="183" t="s">
        <v>4475</v>
      </c>
      <c r="C112" s="182" t="s">
        <v>4495</v>
      </c>
      <c r="D112" s="182" t="s">
        <v>243</v>
      </c>
    </row>
    <row r="113" customFormat="false" ht="12.75" hidden="false" customHeight="false" outlineLevel="0" collapsed="false">
      <c r="A113" s="184" t="s">
        <v>244</v>
      </c>
      <c r="B113" s="183" t="s">
        <v>4474</v>
      </c>
    </row>
    <row r="114" customFormat="false" ht="12.75" hidden="false" customHeight="false" outlineLevel="0" collapsed="false">
      <c r="A114" s="184" t="s">
        <v>247</v>
      </c>
      <c r="B114" s="183" t="s">
        <v>4475</v>
      </c>
      <c r="C114" s="182" t="s">
        <v>4495</v>
      </c>
      <c r="D114" s="182" t="s">
        <v>243</v>
      </c>
    </row>
    <row r="115" customFormat="false" ht="12.75" hidden="false" customHeight="false" outlineLevel="0" collapsed="false">
      <c r="A115" s="184" t="s">
        <v>250</v>
      </c>
      <c r="B115" s="183" t="s">
        <v>4474</v>
      </c>
    </row>
    <row r="116" customFormat="false" ht="12.75" hidden="false" customHeight="false" outlineLevel="0" collapsed="false">
      <c r="A116" s="184" t="s">
        <v>256</v>
      </c>
      <c r="B116" s="183" t="s">
        <v>4475</v>
      </c>
      <c r="C116" s="182" t="s">
        <v>4496</v>
      </c>
      <c r="D116" s="182" t="s">
        <v>258</v>
      </c>
    </row>
    <row r="117" customFormat="false" ht="12.75" hidden="false" customHeight="false" outlineLevel="0" collapsed="false">
      <c r="A117" s="184" t="s">
        <v>259</v>
      </c>
      <c r="B117" s="183" t="s">
        <v>4474</v>
      </c>
    </row>
    <row r="118" customFormat="false" ht="12.75" hidden="false" customHeight="false" outlineLevel="0" collapsed="false">
      <c r="A118" s="184" t="s">
        <v>262</v>
      </c>
      <c r="B118" s="183" t="s">
        <v>4474</v>
      </c>
    </row>
    <row r="119" customFormat="false" ht="12.75" hidden="false" customHeight="false" outlineLevel="0" collapsed="false">
      <c r="A119" s="184" t="s">
        <v>265</v>
      </c>
      <c r="B119" s="183" t="s">
        <v>4474</v>
      </c>
    </row>
    <row r="120" customFormat="false" ht="12.75" hidden="false" customHeight="false" outlineLevel="0" collapsed="false">
      <c r="A120" s="184" t="s">
        <v>268</v>
      </c>
      <c r="B120" s="183" t="s">
        <v>4474</v>
      </c>
    </row>
    <row r="121" customFormat="false" ht="12.75" hidden="false" customHeight="false" outlineLevel="0" collapsed="false">
      <c r="A121" s="184" t="s">
        <v>3758</v>
      </c>
      <c r="B121" s="183" t="s">
        <v>4475</v>
      </c>
      <c r="C121" s="182" t="s">
        <v>4497</v>
      </c>
      <c r="D121" s="182" t="s">
        <v>4498</v>
      </c>
    </row>
    <row r="122" customFormat="false" ht="12.75" hidden="false" customHeight="false" outlineLevel="0" collapsed="false">
      <c r="A122" s="184" t="s">
        <v>3760</v>
      </c>
      <c r="B122" s="183" t="s">
        <v>4474</v>
      </c>
    </row>
    <row r="123" customFormat="false" ht="12.75" hidden="false" customHeight="false" outlineLevel="0" collapsed="false">
      <c r="A123" s="184" t="s">
        <v>3762</v>
      </c>
      <c r="B123" s="183" t="s">
        <v>4475</v>
      </c>
      <c r="C123" s="182" t="s">
        <v>4499</v>
      </c>
      <c r="D123" s="182" t="s">
        <v>3763</v>
      </c>
    </row>
    <row r="124" customFormat="false" ht="12.75" hidden="false" customHeight="false" outlineLevel="0" collapsed="false">
      <c r="A124" s="184" t="s">
        <v>3766</v>
      </c>
      <c r="B124" s="183" t="s">
        <v>4475</v>
      </c>
      <c r="C124" s="182" t="s">
        <v>4500</v>
      </c>
      <c r="D124" s="182" t="s">
        <v>4501</v>
      </c>
    </row>
    <row r="125" customFormat="false" ht="12.75" hidden="false" customHeight="false" outlineLevel="0" collapsed="false">
      <c r="A125" s="184" t="s">
        <v>3768</v>
      </c>
      <c r="B125" s="183" t="s">
        <v>4474</v>
      </c>
    </row>
    <row r="126" customFormat="false" ht="12.75" hidden="false" customHeight="false" outlineLevel="0" collapsed="false">
      <c r="A126" s="184" t="s">
        <v>3770</v>
      </c>
      <c r="B126" s="183" t="s">
        <v>4474</v>
      </c>
    </row>
    <row r="127" customFormat="false" ht="12.75" hidden="false" customHeight="false" outlineLevel="0" collapsed="false">
      <c r="A127" s="184" t="s">
        <v>3772</v>
      </c>
      <c r="B127" s="183" t="s">
        <v>4474</v>
      </c>
    </row>
    <row r="128" customFormat="false" ht="12.75" hidden="false" customHeight="false" outlineLevel="0" collapsed="false">
      <c r="A128" s="184" t="s">
        <v>3774</v>
      </c>
      <c r="B128" s="183" t="s">
        <v>4474</v>
      </c>
    </row>
    <row r="129" customFormat="false" ht="12.75" hidden="false" customHeight="false" outlineLevel="0" collapsed="false">
      <c r="A129" s="184" t="s">
        <v>3777</v>
      </c>
      <c r="B129" s="183" t="s">
        <v>4475</v>
      </c>
      <c r="C129" s="182" t="s">
        <v>4502</v>
      </c>
      <c r="D129" s="182" t="s">
        <v>4503</v>
      </c>
    </row>
    <row r="130" customFormat="false" ht="12.75" hidden="false" customHeight="false" outlineLevel="0" collapsed="false">
      <c r="A130" s="184" t="s">
        <v>3779</v>
      </c>
      <c r="B130" s="183" t="s">
        <v>4475</v>
      </c>
      <c r="C130" s="182" t="s">
        <v>4502</v>
      </c>
      <c r="D130" s="182" t="s">
        <v>4503</v>
      </c>
    </row>
    <row r="131" customFormat="false" ht="12.75" hidden="false" customHeight="false" outlineLevel="0" collapsed="false">
      <c r="A131" s="184" t="s">
        <v>3781</v>
      </c>
      <c r="B131" s="183" t="s">
        <v>4474</v>
      </c>
    </row>
    <row r="132" customFormat="false" ht="12.75" hidden="false" customHeight="false" outlineLevel="0" collapsed="false">
      <c r="A132" s="184" t="s">
        <v>3785</v>
      </c>
      <c r="B132" s="183" t="s">
        <v>4475</v>
      </c>
      <c r="C132" s="182" t="s">
        <v>4504</v>
      </c>
      <c r="D132" s="182" t="s">
        <v>3784</v>
      </c>
    </row>
    <row r="133" customFormat="false" ht="12.75" hidden="false" customHeight="false" outlineLevel="0" collapsed="false">
      <c r="A133" s="184" t="s">
        <v>3788</v>
      </c>
      <c r="B133" s="183" t="s">
        <v>4474</v>
      </c>
    </row>
    <row r="134" customFormat="false" ht="12.75" hidden="false" customHeight="false" outlineLevel="0" collapsed="false">
      <c r="A134" s="184" t="s">
        <v>3790</v>
      </c>
      <c r="B134" s="183" t="s">
        <v>4474</v>
      </c>
    </row>
    <row r="135" customFormat="false" ht="12.75" hidden="false" customHeight="false" outlineLevel="0" collapsed="false">
      <c r="A135" s="184" t="s">
        <v>3792</v>
      </c>
      <c r="B135" s="183" t="s">
        <v>4475</v>
      </c>
      <c r="C135" s="182" t="s">
        <v>4505</v>
      </c>
      <c r="D135" s="182" t="s">
        <v>3793</v>
      </c>
    </row>
    <row r="136" customFormat="false" ht="12.75" hidden="false" customHeight="false" outlineLevel="0" collapsed="false">
      <c r="A136" s="184" t="s">
        <v>3794</v>
      </c>
      <c r="B136" s="183" t="s">
        <v>4474</v>
      </c>
    </row>
    <row r="137" customFormat="false" ht="12.75" hidden="false" customHeight="false" outlineLevel="0" collapsed="false">
      <c r="A137" s="184" t="s">
        <v>3796</v>
      </c>
      <c r="B137" s="183" t="s">
        <v>4475</v>
      </c>
      <c r="C137" s="182" t="s">
        <v>4505</v>
      </c>
      <c r="D137" s="182" t="s">
        <v>3797</v>
      </c>
    </row>
    <row r="138" customFormat="false" ht="12.75" hidden="false" customHeight="false" outlineLevel="0" collapsed="false">
      <c r="A138" s="184" t="s">
        <v>3798</v>
      </c>
      <c r="B138" s="183" t="s">
        <v>4474</v>
      </c>
    </row>
    <row r="139" customFormat="false" ht="12.75" hidden="false" customHeight="false" outlineLevel="0" collapsed="false">
      <c r="A139" s="184" t="s">
        <v>3800</v>
      </c>
      <c r="B139" s="183" t="s">
        <v>4474</v>
      </c>
    </row>
    <row r="140" customFormat="false" ht="12.75" hidden="false" customHeight="false" outlineLevel="0" collapsed="false">
      <c r="A140" s="184" t="s">
        <v>3804</v>
      </c>
      <c r="B140" s="183" t="s">
        <v>4475</v>
      </c>
      <c r="C140" s="182" t="s">
        <v>4506</v>
      </c>
      <c r="D140" s="182" t="s">
        <v>3805</v>
      </c>
    </row>
    <row r="141" customFormat="false" ht="12.75" hidden="false" customHeight="false" outlineLevel="0" collapsed="false">
      <c r="A141" s="184" t="s">
        <v>3806</v>
      </c>
      <c r="B141" s="183" t="s">
        <v>4474</v>
      </c>
    </row>
    <row r="142" customFormat="false" ht="12.75" hidden="false" customHeight="false" outlineLevel="0" collapsed="false">
      <c r="A142" s="184" t="s">
        <v>3808</v>
      </c>
      <c r="B142" s="183" t="s">
        <v>4474</v>
      </c>
    </row>
    <row r="143" customFormat="false" ht="12.75" hidden="false" customHeight="false" outlineLevel="0" collapsed="false">
      <c r="A143" s="184" t="s">
        <v>3810</v>
      </c>
      <c r="B143" s="183" t="s">
        <v>4474</v>
      </c>
    </row>
    <row r="144" customFormat="false" ht="12.75" hidden="false" customHeight="false" outlineLevel="0" collapsed="false">
      <c r="A144" s="184" t="s">
        <v>3812</v>
      </c>
      <c r="B144" s="183" t="s">
        <v>4475</v>
      </c>
      <c r="C144" s="182" t="s">
        <v>4506</v>
      </c>
      <c r="D144" s="182" t="s">
        <v>3813</v>
      </c>
    </row>
    <row r="145" customFormat="false" ht="12.75" hidden="false" customHeight="false" outlineLevel="0" collapsed="false">
      <c r="A145" s="184" t="s">
        <v>3814</v>
      </c>
      <c r="B145" s="183" t="s">
        <v>4474</v>
      </c>
    </row>
    <row r="146" customFormat="false" ht="12.75" hidden="false" customHeight="false" outlineLevel="0" collapsed="false">
      <c r="A146" s="184" t="s">
        <v>3818</v>
      </c>
      <c r="B146" s="183" t="s">
        <v>4474</v>
      </c>
    </row>
    <row r="147" customFormat="false" ht="12.75" hidden="false" customHeight="false" outlineLevel="0" collapsed="false">
      <c r="A147" s="184" t="s">
        <v>2306</v>
      </c>
      <c r="B147" s="183" t="s">
        <v>4475</v>
      </c>
      <c r="C147" s="182" t="s">
        <v>4507</v>
      </c>
      <c r="D147" s="182" t="s">
        <v>4508</v>
      </c>
    </row>
    <row r="148" customFormat="false" ht="12.75" hidden="false" customHeight="false" outlineLevel="0" collapsed="false">
      <c r="A148" s="184" t="s">
        <v>281</v>
      </c>
      <c r="B148" s="183" t="s">
        <v>4475</v>
      </c>
      <c r="C148" s="182" t="s">
        <v>4509</v>
      </c>
      <c r="D148" s="182" t="s">
        <v>280</v>
      </c>
    </row>
    <row r="149" customFormat="false" ht="12.75" hidden="false" customHeight="false" outlineLevel="0" collapsed="false">
      <c r="A149" s="184" t="s">
        <v>285</v>
      </c>
      <c r="B149" s="183" t="s">
        <v>4475</v>
      </c>
      <c r="C149" s="182" t="s">
        <v>4509</v>
      </c>
      <c r="D149" s="182" t="s">
        <v>280</v>
      </c>
    </row>
    <row r="150" customFormat="false" ht="12.75" hidden="false" customHeight="false" outlineLevel="0" collapsed="false">
      <c r="A150" s="184" t="s">
        <v>289</v>
      </c>
      <c r="B150" s="183" t="s">
        <v>4474</v>
      </c>
    </row>
    <row r="151" customFormat="false" ht="12.75" hidden="false" customHeight="false" outlineLevel="0" collapsed="false">
      <c r="A151" s="184" t="s">
        <v>291</v>
      </c>
      <c r="B151" s="183" t="s">
        <v>4475</v>
      </c>
      <c r="C151" s="182" t="s">
        <v>4510</v>
      </c>
      <c r="D151" s="182" t="s">
        <v>4511</v>
      </c>
    </row>
    <row r="152" customFormat="false" ht="12.75" hidden="false" customHeight="false" outlineLevel="0" collapsed="false">
      <c r="A152" s="184" t="s">
        <v>295</v>
      </c>
      <c r="B152" s="183" t="s">
        <v>4474</v>
      </c>
    </row>
    <row r="153" customFormat="false" ht="12.75" hidden="false" customHeight="false" outlineLevel="0" collapsed="false">
      <c r="A153" s="184" t="s">
        <v>297</v>
      </c>
      <c r="B153" s="183" t="s">
        <v>4474</v>
      </c>
    </row>
    <row r="154" customFormat="false" ht="12.75" hidden="false" customHeight="false" outlineLevel="0" collapsed="false">
      <c r="A154" s="184" t="s">
        <v>301</v>
      </c>
      <c r="B154" s="183" t="s">
        <v>4474</v>
      </c>
    </row>
    <row r="155" customFormat="false" ht="12.75" hidden="false" customHeight="false" outlineLevel="0" collapsed="false">
      <c r="A155" s="184" t="s">
        <v>303</v>
      </c>
      <c r="B155" s="183" t="s">
        <v>4474</v>
      </c>
    </row>
    <row r="156" customFormat="false" ht="12.75" hidden="false" customHeight="false" outlineLevel="0" collapsed="false">
      <c r="A156" s="184" t="s">
        <v>305</v>
      </c>
      <c r="B156" s="183" t="s">
        <v>4474</v>
      </c>
    </row>
    <row r="157" customFormat="false" ht="12.75" hidden="false" customHeight="false" outlineLevel="0" collapsed="false">
      <c r="A157" s="184" t="s">
        <v>309</v>
      </c>
      <c r="B157" s="183" t="s">
        <v>4474</v>
      </c>
    </row>
    <row r="158" customFormat="false" ht="12.75" hidden="false" customHeight="false" outlineLevel="0" collapsed="false">
      <c r="A158" s="184" t="s">
        <v>311</v>
      </c>
      <c r="B158" s="183" t="s">
        <v>4475</v>
      </c>
      <c r="C158" s="182" t="s">
        <v>4512</v>
      </c>
      <c r="D158" s="182" t="s">
        <v>4513</v>
      </c>
    </row>
    <row r="159" customFormat="false" ht="12.75" hidden="false" customHeight="false" outlineLevel="0" collapsed="false">
      <c r="A159" s="184" t="s">
        <v>315</v>
      </c>
      <c r="B159" s="183" t="s">
        <v>4474</v>
      </c>
    </row>
    <row r="160" customFormat="false" ht="12.75" hidden="false" customHeight="false" outlineLevel="0" collapsed="false">
      <c r="A160" s="184" t="s">
        <v>317</v>
      </c>
      <c r="B160" s="183" t="s">
        <v>4474</v>
      </c>
    </row>
    <row r="161" customFormat="false" ht="12.75" hidden="false" customHeight="false" outlineLevel="0" collapsed="false">
      <c r="A161" s="184" t="s">
        <v>321</v>
      </c>
      <c r="B161" s="183" t="s">
        <v>4475</v>
      </c>
      <c r="C161" s="182" t="s">
        <v>4514</v>
      </c>
      <c r="D161" s="182" t="s">
        <v>4515</v>
      </c>
    </row>
    <row r="162" customFormat="false" ht="12.75" hidden="false" customHeight="false" outlineLevel="0" collapsed="false">
      <c r="A162" s="184" t="s">
        <v>369</v>
      </c>
      <c r="B162" s="183" t="s">
        <v>4475</v>
      </c>
      <c r="C162" s="182" t="s">
        <v>4516</v>
      </c>
      <c r="D162" s="182" t="s">
        <v>368</v>
      </c>
    </row>
    <row r="163" customFormat="false" ht="12.75" hidden="false" customHeight="false" outlineLevel="0" collapsed="false">
      <c r="A163" s="184" t="s">
        <v>371</v>
      </c>
      <c r="B163" s="183" t="s">
        <v>4475</v>
      </c>
      <c r="C163" s="182" t="s">
        <v>4516</v>
      </c>
      <c r="D163" s="182" t="s">
        <v>368</v>
      </c>
    </row>
    <row r="164" customFormat="false" ht="12.75" hidden="false" customHeight="false" outlineLevel="0" collapsed="false">
      <c r="A164" s="184" t="s">
        <v>373</v>
      </c>
      <c r="B164" s="183" t="s">
        <v>4475</v>
      </c>
      <c r="C164" s="182" t="s">
        <v>4516</v>
      </c>
      <c r="D164" s="182" t="s">
        <v>368</v>
      </c>
    </row>
    <row r="165" customFormat="false" ht="12.75" hidden="false" customHeight="false" outlineLevel="0" collapsed="false">
      <c r="A165" s="184" t="s">
        <v>375</v>
      </c>
      <c r="B165" s="183" t="s">
        <v>4475</v>
      </c>
      <c r="C165" s="182" t="s">
        <v>4516</v>
      </c>
      <c r="D165" s="182" t="s">
        <v>368</v>
      </c>
    </row>
    <row r="166" customFormat="false" ht="12.75" hidden="false" customHeight="false" outlineLevel="0" collapsed="false">
      <c r="A166" s="184" t="s">
        <v>377</v>
      </c>
      <c r="B166" s="183" t="s">
        <v>4475</v>
      </c>
      <c r="C166" s="182" t="s">
        <v>4516</v>
      </c>
      <c r="D166" s="182" t="s">
        <v>368</v>
      </c>
    </row>
    <row r="167" customFormat="false" ht="12.75" hidden="false" customHeight="false" outlineLevel="0" collapsed="false">
      <c r="A167" s="184" t="s">
        <v>379</v>
      </c>
      <c r="B167" s="183" t="s">
        <v>4475</v>
      </c>
      <c r="C167" s="182" t="s">
        <v>4516</v>
      </c>
      <c r="D167" s="182" t="s">
        <v>368</v>
      </c>
    </row>
    <row r="168" customFormat="false" ht="12.75" hidden="false" customHeight="false" outlineLevel="0" collapsed="false">
      <c r="A168" s="184" t="s">
        <v>381</v>
      </c>
      <c r="B168" s="183" t="s">
        <v>4475</v>
      </c>
      <c r="C168" s="182" t="s">
        <v>4517</v>
      </c>
      <c r="D168" s="182" t="s">
        <v>4518</v>
      </c>
    </row>
    <row r="169" customFormat="false" ht="12.75" hidden="false" customHeight="false" outlineLevel="0" collapsed="false">
      <c r="A169" s="184" t="s">
        <v>383</v>
      </c>
      <c r="B169" s="183" t="s">
        <v>4475</v>
      </c>
      <c r="C169" s="182" t="s">
        <v>4517</v>
      </c>
      <c r="D169" s="182" t="s">
        <v>4518</v>
      </c>
    </row>
    <row r="170" customFormat="false" ht="12.75" hidden="false" customHeight="false" outlineLevel="0" collapsed="false">
      <c r="A170" s="184" t="s">
        <v>385</v>
      </c>
      <c r="B170" s="183" t="s">
        <v>4474</v>
      </c>
    </row>
    <row r="171" customFormat="false" ht="12.75" hidden="false" customHeight="false" outlineLevel="0" collapsed="false">
      <c r="A171" s="184" t="s">
        <v>387</v>
      </c>
      <c r="B171" s="183" t="s">
        <v>4474</v>
      </c>
    </row>
    <row r="172" customFormat="false" ht="12.75" hidden="false" customHeight="false" outlineLevel="0" collapsed="false">
      <c r="A172" s="184" t="s">
        <v>389</v>
      </c>
      <c r="B172" s="183" t="s">
        <v>4474</v>
      </c>
    </row>
    <row r="173" customFormat="false" ht="12.75" hidden="false" customHeight="false" outlineLevel="0" collapsed="false">
      <c r="A173" s="184" t="s">
        <v>391</v>
      </c>
      <c r="B173" s="183" t="s">
        <v>4474</v>
      </c>
    </row>
    <row r="174" customFormat="false" ht="12.75" hidden="false" customHeight="false" outlineLevel="0" collapsed="false">
      <c r="A174" s="184" t="s">
        <v>393</v>
      </c>
      <c r="B174" s="183" t="s">
        <v>4474</v>
      </c>
    </row>
    <row r="175" customFormat="false" ht="12.75" hidden="false" customHeight="false" outlineLevel="0" collapsed="false">
      <c r="A175" s="184" t="s">
        <v>397</v>
      </c>
      <c r="B175" s="183" t="s">
        <v>4474</v>
      </c>
    </row>
    <row r="176" customFormat="false" ht="12.75" hidden="false" customHeight="false" outlineLevel="0" collapsed="false">
      <c r="A176" s="184" t="s">
        <v>399</v>
      </c>
      <c r="B176" s="183" t="s">
        <v>4475</v>
      </c>
      <c r="C176" s="182" t="s">
        <v>4519</v>
      </c>
      <c r="D176" s="182" t="s">
        <v>396</v>
      </c>
    </row>
    <row r="177" customFormat="false" ht="12.75" hidden="false" customHeight="false" outlineLevel="0" collapsed="false">
      <c r="A177" s="184" t="s">
        <v>401</v>
      </c>
      <c r="B177" s="183" t="s">
        <v>4475</v>
      </c>
      <c r="C177" s="182" t="s">
        <v>4519</v>
      </c>
      <c r="D177" s="182" t="s">
        <v>396</v>
      </c>
    </row>
    <row r="178" customFormat="false" ht="12.75" hidden="false" customHeight="false" outlineLevel="0" collapsed="false">
      <c r="A178" s="184" t="s">
        <v>403</v>
      </c>
      <c r="B178" s="183" t="s">
        <v>4474</v>
      </c>
    </row>
    <row r="179" customFormat="false" ht="12.75" hidden="false" customHeight="false" outlineLevel="0" collapsed="false">
      <c r="A179" s="184" t="s">
        <v>405</v>
      </c>
      <c r="B179" s="183" t="s">
        <v>4475</v>
      </c>
      <c r="C179" s="182" t="s">
        <v>4520</v>
      </c>
      <c r="D179" s="182" t="s">
        <v>4521</v>
      </c>
    </row>
    <row r="180" customFormat="false" ht="12.75" hidden="false" customHeight="false" outlineLevel="0" collapsed="false">
      <c r="A180" s="184" t="s">
        <v>407</v>
      </c>
      <c r="B180" s="183" t="s">
        <v>4475</v>
      </c>
      <c r="C180" s="182" t="s">
        <v>4522</v>
      </c>
      <c r="D180" s="182" t="s">
        <v>4523</v>
      </c>
    </row>
    <row r="181" customFormat="false" ht="12.75" hidden="false" customHeight="false" outlineLevel="0" collapsed="false">
      <c r="A181" s="184" t="s">
        <v>409</v>
      </c>
      <c r="B181" s="183" t="s">
        <v>4474</v>
      </c>
    </row>
    <row r="182" customFormat="false" ht="12.75" hidden="false" customHeight="false" outlineLevel="0" collapsed="false">
      <c r="A182" s="184" t="s">
        <v>411</v>
      </c>
      <c r="B182" s="183" t="s">
        <v>4475</v>
      </c>
      <c r="C182" s="182" t="s">
        <v>4520</v>
      </c>
      <c r="D182" s="182" t="s">
        <v>4521</v>
      </c>
    </row>
    <row r="183" customFormat="false" ht="12.75" hidden="false" customHeight="false" outlineLevel="0" collapsed="false">
      <c r="A183" s="184" t="s">
        <v>413</v>
      </c>
      <c r="B183" s="183" t="s">
        <v>4475</v>
      </c>
      <c r="C183" s="182" t="s">
        <v>4524</v>
      </c>
      <c r="D183" s="182" t="s">
        <v>4525</v>
      </c>
    </row>
    <row r="184" customFormat="false" ht="12.75" hidden="false" customHeight="false" outlineLevel="0" collapsed="false">
      <c r="A184" s="184" t="s">
        <v>415</v>
      </c>
      <c r="B184" s="183" t="s">
        <v>4474</v>
      </c>
    </row>
    <row r="185" customFormat="false" ht="12.75" hidden="false" customHeight="false" outlineLevel="0" collapsed="false">
      <c r="A185" s="184" t="s">
        <v>417</v>
      </c>
      <c r="B185" s="183" t="s">
        <v>4475</v>
      </c>
      <c r="C185" s="182" t="s">
        <v>4524</v>
      </c>
      <c r="D185" s="182" t="s">
        <v>4525</v>
      </c>
    </row>
    <row r="186" customFormat="false" ht="12.75" hidden="false" customHeight="false" outlineLevel="0" collapsed="false">
      <c r="A186" s="184" t="s">
        <v>419</v>
      </c>
      <c r="B186" s="183" t="s">
        <v>4474</v>
      </c>
    </row>
    <row r="187" customFormat="false" ht="12.75" hidden="false" customHeight="false" outlineLevel="0" collapsed="false">
      <c r="A187" s="184" t="s">
        <v>423</v>
      </c>
      <c r="B187" s="183" t="s">
        <v>4475</v>
      </c>
      <c r="C187" s="182" t="s">
        <v>4526</v>
      </c>
      <c r="D187" s="182" t="s">
        <v>4527</v>
      </c>
    </row>
    <row r="188" customFormat="false" ht="12.75" hidden="false" customHeight="false" outlineLevel="0" collapsed="false">
      <c r="A188" s="184" t="s">
        <v>425</v>
      </c>
      <c r="B188" s="183" t="s">
        <v>4475</v>
      </c>
      <c r="C188" s="182" t="s">
        <v>4526</v>
      </c>
      <c r="D188" s="182" t="s">
        <v>4527</v>
      </c>
    </row>
    <row r="189" customFormat="false" ht="12.75" hidden="false" customHeight="false" outlineLevel="0" collapsed="false">
      <c r="A189" s="184" t="s">
        <v>427</v>
      </c>
      <c r="B189" s="183" t="s">
        <v>4475</v>
      </c>
      <c r="C189" s="182" t="s">
        <v>4526</v>
      </c>
      <c r="D189" s="182" t="s">
        <v>4527</v>
      </c>
    </row>
    <row r="190" customFormat="false" ht="12.75" hidden="false" customHeight="false" outlineLevel="0" collapsed="false">
      <c r="A190" s="184" t="s">
        <v>429</v>
      </c>
      <c r="B190" s="183" t="s">
        <v>4475</v>
      </c>
      <c r="C190" s="182" t="s">
        <v>4528</v>
      </c>
      <c r="D190" s="182" t="s">
        <v>4529</v>
      </c>
    </row>
    <row r="191" customFormat="false" ht="12.75" hidden="false" customHeight="false" outlineLevel="0" collapsed="false">
      <c r="A191" s="184" t="s">
        <v>431</v>
      </c>
      <c r="B191" s="183" t="s">
        <v>4474</v>
      </c>
    </row>
    <row r="192" customFormat="false" ht="12.75" hidden="false" customHeight="false" outlineLevel="0" collapsed="false">
      <c r="A192" s="184" t="s">
        <v>433</v>
      </c>
      <c r="B192" s="183" t="s">
        <v>4474</v>
      </c>
    </row>
    <row r="193" customFormat="false" ht="12.75" hidden="false" customHeight="false" outlineLevel="0" collapsed="false">
      <c r="A193" s="184" t="s">
        <v>435</v>
      </c>
      <c r="B193" s="183" t="s">
        <v>4474</v>
      </c>
    </row>
    <row r="194" customFormat="false" ht="12.75" hidden="false" customHeight="false" outlineLevel="0" collapsed="false">
      <c r="A194" s="184" t="s">
        <v>437</v>
      </c>
      <c r="B194" s="183" t="s">
        <v>4475</v>
      </c>
      <c r="C194" s="182" t="s">
        <v>4530</v>
      </c>
      <c r="D194" s="182" t="s">
        <v>438</v>
      </c>
    </row>
    <row r="195" customFormat="false" ht="12.75" hidden="false" customHeight="false" outlineLevel="0" collapsed="false">
      <c r="A195" s="184" t="s">
        <v>439</v>
      </c>
      <c r="B195" s="183" t="s">
        <v>4475</v>
      </c>
      <c r="C195" s="182" t="s">
        <v>4502</v>
      </c>
      <c r="D195" s="182" t="s">
        <v>4503</v>
      </c>
    </row>
    <row r="196" customFormat="false" ht="12.75" hidden="false" customHeight="false" outlineLevel="0" collapsed="false">
      <c r="A196" s="184" t="s">
        <v>441</v>
      </c>
      <c r="B196" s="183" t="s">
        <v>4474</v>
      </c>
    </row>
    <row r="197" customFormat="false" ht="12.75" hidden="false" customHeight="false" outlineLevel="0" collapsed="false">
      <c r="A197" s="184" t="s">
        <v>445</v>
      </c>
      <c r="B197" s="183" t="s">
        <v>4475</v>
      </c>
      <c r="C197" s="182" t="s">
        <v>4531</v>
      </c>
      <c r="D197" s="182" t="s">
        <v>446</v>
      </c>
    </row>
    <row r="198" customFormat="false" ht="12.75" hidden="false" customHeight="false" outlineLevel="0" collapsed="false">
      <c r="A198" s="184" t="s">
        <v>447</v>
      </c>
      <c r="B198" s="183" t="s">
        <v>4474</v>
      </c>
    </row>
    <row r="199" customFormat="false" ht="12.75" hidden="false" customHeight="false" outlineLevel="0" collapsed="false">
      <c r="A199" s="184" t="s">
        <v>449</v>
      </c>
      <c r="B199" s="183" t="s">
        <v>4474</v>
      </c>
    </row>
    <row r="200" customFormat="false" ht="12.75" hidden="false" customHeight="false" outlineLevel="0" collapsed="false">
      <c r="A200" s="184" t="s">
        <v>451</v>
      </c>
      <c r="B200" s="183" t="s">
        <v>4475</v>
      </c>
      <c r="C200" s="182" t="s">
        <v>4532</v>
      </c>
      <c r="D200" s="182" t="s">
        <v>4533</v>
      </c>
    </row>
    <row r="201" customFormat="false" ht="12.75" hidden="false" customHeight="false" outlineLevel="0" collapsed="false">
      <c r="A201" s="184" t="s">
        <v>453</v>
      </c>
      <c r="B201" s="183" t="s">
        <v>4475</v>
      </c>
      <c r="C201" s="182" t="s">
        <v>4532</v>
      </c>
      <c r="D201" s="182" t="s">
        <v>4533</v>
      </c>
    </row>
    <row r="202" customFormat="false" ht="12.75" hidden="false" customHeight="false" outlineLevel="0" collapsed="false">
      <c r="A202" s="184" t="s">
        <v>455</v>
      </c>
      <c r="B202" s="183" t="s">
        <v>4474</v>
      </c>
    </row>
    <row r="203" customFormat="false" ht="12.75" hidden="false" customHeight="false" outlineLevel="0" collapsed="false">
      <c r="A203" s="184" t="s">
        <v>457</v>
      </c>
      <c r="B203" s="183" t="s">
        <v>4474</v>
      </c>
    </row>
    <row r="204" customFormat="false" ht="12.75" hidden="false" customHeight="false" outlineLevel="0" collapsed="false">
      <c r="A204" s="184" t="s">
        <v>459</v>
      </c>
      <c r="B204" s="183" t="s">
        <v>4474</v>
      </c>
    </row>
    <row r="205" customFormat="false" ht="12.75" hidden="false" customHeight="false" outlineLevel="0" collapsed="false">
      <c r="A205" s="184" t="s">
        <v>461</v>
      </c>
      <c r="B205" s="183" t="s">
        <v>4474</v>
      </c>
    </row>
    <row r="206" customFormat="false" ht="12.75" hidden="false" customHeight="false" outlineLevel="0" collapsed="false">
      <c r="A206" s="184" t="s">
        <v>467</v>
      </c>
      <c r="B206" s="183" t="s">
        <v>4475</v>
      </c>
      <c r="C206" s="182" t="s">
        <v>4534</v>
      </c>
      <c r="D206" s="182" t="s">
        <v>4535</v>
      </c>
    </row>
    <row r="207" customFormat="false" ht="12.75" hidden="false" customHeight="false" outlineLevel="0" collapsed="false">
      <c r="A207" s="184" t="s">
        <v>469</v>
      </c>
      <c r="B207" s="183" t="s">
        <v>4475</v>
      </c>
      <c r="C207" s="182" t="s">
        <v>4536</v>
      </c>
      <c r="D207" s="182" t="s">
        <v>4537</v>
      </c>
    </row>
    <row r="208" customFormat="false" ht="12.75" hidden="false" customHeight="false" outlineLevel="0" collapsed="false">
      <c r="A208" s="184" t="s">
        <v>471</v>
      </c>
      <c r="B208" s="183" t="s">
        <v>4475</v>
      </c>
      <c r="C208" s="182" t="s">
        <v>4538</v>
      </c>
      <c r="D208" s="182" t="s">
        <v>4539</v>
      </c>
    </row>
    <row r="209" customFormat="false" ht="12.75" hidden="false" customHeight="false" outlineLevel="0" collapsed="false">
      <c r="A209" s="184" t="s">
        <v>473</v>
      </c>
      <c r="B209" s="183" t="s">
        <v>4474</v>
      </c>
    </row>
    <row r="210" customFormat="false" ht="12.75" hidden="false" customHeight="false" outlineLevel="0" collapsed="false">
      <c r="A210" s="184" t="s">
        <v>475</v>
      </c>
      <c r="B210" s="183" t="s">
        <v>4474</v>
      </c>
    </row>
    <row r="211" customFormat="false" ht="12.75" hidden="false" customHeight="false" outlineLevel="0" collapsed="false">
      <c r="A211" s="184" t="s">
        <v>477</v>
      </c>
      <c r="B211" s="183" t="s">
        <v>4474</v>
      </c>
    </row>
    <row r="212" customFormat="false" ht="12.75" hidden="false" customHeight="false" outlineLevel="0" collapsed="false">
      <c r="A212" s="184" t="s">
        <v>479</v>
      </c>
      <c r="B212" s="183" t="s">
        <v>4475</v>
      </c>
      <c r="C212" s="182" t="s">
        <v>4536</v>
      </c>
      <c r="D212" s="182" t="s">
        <v>4537</v>
      </c>
    </row>
    <row r="213" customFormat="false" ht="12.75" hidden="false" customHeight="false" outlineLevel="0" collapsed="false">
      <c r="A213" s="184" t="s">
        <v>481</v>
      </c>
      <c r="B213" s="183" t="s">
        <v>4475</v>
      </c>
      <c r="C213" s="182" t="s">
        <v>4536</v>
      </c>
      <c r="D213" s="182" t="s">
        <v>4537</v>
      </c>
    </row>
    <row r="214" customFormat="false" ht="12.75" hidden="false" customHeight="false" outlineLevel="0" collapsed="false">
      <c r="A214" s="184" t="s">
        <v>483</v>
      </c>
      <c r="B214" s="183" t="s">
        <v>4475</v>
      </c>
      <c r="C214" s="182" t="s">
        <v>4534</v>
      </c>
      <c r="D214" s="182" t="s">
        <v>4535</v>
      </c>
    </row>
    <row r="215" customFormat="false" ht="12.75" hidden="false" customHeight="false" outlineLevel="0" collapsed="false">
      <c r="A215" s="184" t="s">
        <v>485</v>
      </c>
      <c r="B215" s="183" t="s">
        <v>4475</v>
      </c>
      <c r="C215" s="182" t="s">
        <v>4536</v>
      </c>
      <c r="D215" s="182" t="s">
        <v>4537</v>
      </c>
    </row>
    <row r="216" customFormat="false" ht="12.75" hidden="false" customHeight="false" outlineLevel="0" collapsed="false">
      <c r="A216" s="184" t="s">
        <v>487</v>
      </c>
      <c r="B216" s="183" t="s">
        <v>4475</v>
      </c>
      <c r="C216" s="182" t="s">
        <v>4536</v>
      </c>
      <c r="D216" s="182" t="s">
        <v>4537</v>
      </c>
    </row>
    <row r="217" customFormat="false" ht="12.75" hidden="false" customHeight="false" outlineLevel="0" collapsed="false">
      <c r="A217" s="184" t="s">
        <v>489</v>
      </c>
      <c r="B217" s="183" t="s">
        <v>4475</v>
      </c>
      <c r="C217" s="182" t="s">
        <v>4536</v>
      </c>
      <c r="D217" s="182" t="s">
        <v>4537</v>
      </c>
    </row>
    <row r="218" customFormat="false" ht="12.75" hidden="false" customHeight="false" outlineLevel="0" collapsed="false">
      <c r="A218" s="184" t="s">
        <v>491</v>
      </c>
      <c r="B218" s="183" t="s">
        <v>4474</v>
      </c>
    </row>
    <row r="219" customFormat="false" ht="12.75" hidden="false" customHeight="false" outlineLevel="0" collapsed="false">
      <c r="A219" s="184" t="s">
        <v>493</v>
      </c>
      <c r="B219" s="183" t="s">
        <v>4475</v>
      </c>
      <c r="C219" s="182" t="s">
        <v>4536</v>
      </c>
      <c r="D219" s="182" t="s">
        <v>4537</v>
      </c>
    </row>
    <row r="220" customFormat="false" ht="12.75" hidden="false" customHeight="false" outlineLevel="0" collapsed="false">
      <c r="A220" s="184" t="s">
        <v>495</v>
      </c>
      <c r="B220" s="183" t="s">
        <v>4474</v>
      </c>
    </row>
    <row r="221" customFormat="false" ht="12.75" hidden="false" customHeight="false" outlineLevel="0" collapsed="false">
      <c r="A221" s="184" t="s">
        <v>497</v>
      </c>
      <c r="B221" s="183" t="s">
        <v>4474</v>
      </c>
    </row>
    <row r="222" customFormat="false" ht="12.75" hidden="false" customHeight="false" outlineLevel="0" collapsed="false">
      <c r="A222" s="184" t="s">
        <v>499</v>
      </c>
      <c r="B222" s="183" t="s">
        <v>4475</v>
      </c>
      <c r="C222" s="182" t="s">
        <v>4536</v>
      </c>
      <c r="D222" s="182" t="s">
        <v>4537</v>
      </c>
    </row>
    <row r="223" customFormat="false" ht="12.75" hidden="false" customHeight="false" outlineLevel="0" collapsed="false">
      <c r="A223" s="184" t="s">
        <v>501</v>
      </c>
      <c r="B223" s="183" t="s">
        <v>4475</v>
      </c>
      <c r="C223" s="182" t="s">
        <v>4534</v>
      </c>
      <c r="D223" s="182" t="s">
        <v>4535</v>
      </c>
    </row>
    <row r="224" customFormat="false" ht="12.75" hidden="false" customHeight="false" outlineLevel="0" collapsed="false">
      <c r="A224" s="184" t="s">
        <v>503</v>
      </c>
      <c r="B224" s="183" t="s">
        <v>4475</v>
      </c>
      <c r="C224" s="182" t="s">
        <v>4534</v>
      </c>
      <c r="D224" s="182" t="s">
        <v>4535</v>
      </c>
    </row>
    <row r="225" customFormat="false" ht="12.75" hidden="false" customHeight="false" outlineLevel="0" collapsed="false">
      <c r="A225" s="184" t="s">
        <v>505</v>
      </c>
      <c r="B225" s="183" t="s">
        <v>4475</v>
      </c>
      <c r="C225" s="182" t="s">
        <v>4538</v>
      </c>
      <c r="D225" s="182" t="s">
        <v>4539</v>
      </c>
    </row>
    <row r="226" customFormat="false" ht="12.75" hidden="false" customHeight="false" outlineLevel="0" collapsed="false">
      <c r="A226" s="184" t="s">
        <v>507</v>
      </c>
      <c r="B226" s="183" t="s">
        <v>4475</v>
      </c>
      <c r="C226" s="182" t="s">
        <v>4536</v>
      </c>
      <c r="D226" s="182" t="s">
        <v>4537</v>
      </c>
    </row>
    <row r="227" customFormat="false" ht="12.75" hidden="false" customHeight="false" outlineLevel="0" collapsed="false">
      <c r="A227" s="184" t="s">
        <v>509</v>
      </c>
      <c r="B227" s="183" t="s">
        <v>4474</v>
      </c>
    </row>
    <row r="228" customFormat="false" ht="12.75" hidden="false" customHeight="false" outlineLevel="0" collapsed="false">
      <c r="A228" s="184" t="s">
        <v>511</v>
      </c>
      <c r="B228" s="183" t="s">
        <v>4474</v>
      </c>
    </row>
    <row r="229" customFormat="false" ht="12.75" hidden="false" customHeight="false" outlineLevel="0" collapsed="false">
      <c r="A229" s="184" t="s">
        <v>515</v>
      </c>
      <c r="B229" s="183" t="s">
        <v>4474</v>
      </c>
    </row>
    <row r="230" customFormat="false" ht="12.75" hidden="false" customHeight="false" outlineLevel="0" collapsed="false">
      <c r="A230" s="184" t="s">
        <v>517</v>
      </c>
      <c r="B230" s="183" t="s">
        <v>4474</v>
      </c>
    </row>
    <row r="231" customFormat="false" ht="12.75" hidden="false" customHeight="false" outlineLevel="0" collapsed="false">
      <c r="A231" s="184" t="s">
        <v>519</v>
      </c>
      <c r="B231" s="183" t="s">
        <v>4474</v>
      </c>
    </row>
    <row r="232" customFormat="false" ht="12.75" hidden="false" customHeight="false" outlineLevel="0" collapsed="false">
      <c r="A232" s="184" t="s">
        <v>521</v>
      </c>
      <c r="B232" s="183" t="s">
        <v>4474</v>
      </c>
    </row>
    <row r="233" customFormat="false" ht="12.75" hidden="false" customHeight="false" outlineLevel="0" collapsed="false">
      <c r="A233" s="184" t="s">
        <v>523</v>
      </c>
      <c r="B233" s="183" t="s">
        <v>4474</v>
      </c>
    </row>
    <row r="234" customFormat="false" ht="12.75" hidden="false" customHeight="false" outlineLevel="0" collapsed="false">
      <c r="A234" s="184" t="s">
        <v>525</v>
      </c>
      <c r="B234" s="183" t="s">
        <v>4475</v>
      </c>
      <c r="C234" s="182" t="s">
        <v>4540</v>
      </c>
      <c r="D234" s="182" t="s">
        <v>4541</v>
      </c>
    </row>
    <row r="235" customFormat="false" ht="12.75" hidden="false" customHeight="false" outlineLevel="0" collapsed="false">
      <c r="A235" s="184" t="s">
        <v>527</v>
      </c>
      <c r="B235" s="183" t="s">
        <v>4474</v>
      </c>
    </row>
    <row r="236" customFormat="false" ht="12.75" hidden="false" customHeight="false" outlineLevel="0" collapsed="false">
      <c r="A236" s="184" t="s">
        <v>529</v>
      </c>
      <c r="B236" s="183" t="s">
        <v>4474</v>
      </c>
    </row>
    <row r="237" customFormat="false" ht="12.75" hidden="false" customHeight="false" outlineLevel="0" collapsed="false">
      <c r="A237" s="184" t="s">
        <v>531</v>
      </c>
      <c r="B237" s="183" t="s">
        <v>4474</v>
      </c>
    </row>
    <row r="238" customFormat="false" ht="12.75" hidden="false" customHeight="false" outlineLevel="0" collapsed="false">
      <c r="A238" s="184" t="s">
        <v>533</v>
      </c>
      <c r="B238" s="183" t="s">
        <v>4474</v>
      </c>
    </row>
    <row r="239" customFormat="false" ht="12.75" hidden="false" customHeight="false" outlineLevel="0" collapsed="false">
      <c r="A239" s="184" t="s">
        <v>535</v>
      </c>
      <c r="B239" s="183" t="s">
        <v>4474</v>
      </c>
    </row>
    <row r="240" customFormat="false" ht="12.75" hidden="false" customHeight="false" outlineLevel="0" collapsed="false">
      <c r="A240" s="184" t="s">
        <v>537</v>
      </c>
      <c r="B240" s="183" t="s">
        <v>4474</v>
      </c>
    </row>
    <row r="241" customFormat="false" ht="12.75" hidden="false" customHeight="false" outlineLevel="0" collapsed="false">
      <c r="A241" s="184" t="s">
        <v>541</v>
      </c>
      <c r="B241" s="183" t="s">
        <v>4474</v>
      </c>
    </row>
    <row r="242" customFormat="false" ht="12.75" hidden="false" customHeight="false" outlineLevel="0" collapsed="false">
      <c r="A242" s="184" t="s">
        <v>543</v>
      </c>
      <c r="B242" s="183" t="s">
        <v>4475</v>
      </c>
      <c r="C242" s="182" t="s">
        <v>4540</v>
      </c>
      <c r="D242" s="182" t="s">
        <v>4541</v>
      </c>
    </row>
    <row r="243" customFormat="false" ht="12.75" hidden="false" customHeight="false" outlineLevel="0" collapsed="false">
      <c r="A243" s="184" t="s">
        <v>545</v>
      </c>
      <c r="B243" s="183" t="s">
        <v>4474</v>
      </c>
    </row>
    <row r="244" customFormat="false" ht="12.75" hidden="false" customHeight="false" outlineLevel="0" collapsed="false">
      <c r="A244" s="184" t="s">
        <v>547</v>
      </c>
      <c r="B244" s="183" t="s">
        <v>4474</v>
      </c>
    </row>
    <row r="245" customFormat="false" ht="12.75" hidden="false" customHeight="false" outlineLevel="0" collapsed="false">
      <c r="A245" s="184" t="s">
        <v>549</v>
      </c>
      <c r="B245" s="183" t="s">
        <v>4474</v>
      </c>
    </row>
    <row r="246" customFormat="false" ht="12.75" hidden="false" customHeight="false" outlineLevel="0" collapsed="false">
      <c r="A246" s="184" t="s">
        <v>551</v>
      </c>
      <c r="B246" s="183" t="s">
        <v>4474</v>
      </c>
    </row>
    <row r="247" customFormat="false" ht="12.75" hidden="false" customHeight="false" outlineLevel="0" collapsed="false">
      <c r="A247" s="184" t="s">
        <v>553</v>
      </c>
      <c r="B247" s="183" t="s">
        <v>4474</v>
      </c>
    </row>
    <row r="248" customFormat="false" ht="12.75" hidden="false" customHeight="false" outlineLevel="0" collapsed="false">
      <c r="A248" s="184" t="s">
        <v>555</v>
      </c>
      <c r="B248" s="183" t="s">
        <v>4475</v>
      </c>
      <c r="C248" s="182" t="s">
        <v>4540</v>
      </c>
      <c r="D248" s="182" t="s">
        <v>4541</v>
      </c>
    </row>
    <row r="249" customFormat="false" ht="12.75" hidden="false" customHeight="false" outlineLevel="0" collapsed="false">
      <c r="A249" s="184" t="s">
        <v>557</v>
      </c>
      <c r="B249" s="183" t="s">
        <v>4474</v>
      </c>
    </row>
    <row r="250" customFormat="false" ht="12.75" hidden="false" customHeight="false" outlineLevel="0" collapsed="false">
      <c r="A250" s="184" t="s">
        <v>559</v>
      </c>
      <c r="B250" s="183" t="s">
        <v>4474</v>
      </c>
    </row>
    <row r="251" customFormat="false" ht="12.75" hidden="false" customHeight="false" outlineLevel="0" collapsed="false">
      <c r="A251" s="184" t="s">
        <v>563</v>
      </c>
      <c r="B251" s="183" t="s">
        <v>4474</v>
      </c>
    </row>
    <row r="252" customFormat="false" ht="12.75" hidden="false" customHeight="false" outlineLevel="0" collapsed="false">
      <c r="A252" s="184" t="s">
        <v>565</v>
      </c>
      <c r="B252" s="183" t="s">
        <v>4475</v>
      </c>
      <c r="C252" s="182" t="s">
        <v>4542</v>
      </c>
      <c r="D252" s="182" t="s">
        <v>4543</v>
      </c>
    </row>
    <row r="253" customFormat="false" ht="12.75" hidden="false" customHeight="false" outlineLevel="0" collapsed="false">
      <c r="A253" s="184" t="s">
        <v>567</v>
      </c>
      <c r="B253" s="183" t="s">
        <v>4474</v>
      </c>
    </row>
    <row r="254" customFormat="false" ht="12.75" hidden="false" customHeight="false" outlineLevel="0" collapsed="false">
      <c r="A254" s="184" t="s">
        <v>569</v>
      </c>
      <c r="B254" s="183" t="s">
        <v>4474</v>
      </c>
    </row>
    <row r="255" customFormat="false" ht="12.75" hidden="false" customHeight="false" outlineLevel="0" collapsed="false">
      <c r="A255" s="184" t="s">
        <v>571</v>
      </c>
      <c r="B255" s="183" t="s">
        <v>4474</v>
      </c>
    </row>
    <row r="256" customFormat="false" ht="12.75" hidden="false" customHeight="false" outlineLevel="0" collapsed="false">
      <c r="A256" s="184" t="s">
        <v>573</v>
      </c>
      <c r="B256" s="183" t="s">
        <v>4475</v>
      </c>
      <c r="C256" s="182" t="s">
        <v>4542</v>
      </c>
      <c r="D256" s="182" t="s">
        <v>4543</v>
      </c>
    </row>
    <row r="257" customFormat="false" ht="12.75" hidden="false" customHeight="false" outlineLevel="0" collapsed="false">
      <c r="A257" s="184" t="s">
        <v>575</v>
      </c>
      <c r="B257" s="183" t="s">
        <v>4474</v>
      </c>
    </row>
    <row r="258" customFormat="false" ht="12.75" hidden="false" customHeight="false" outlineLevel="0" collapsed="false">
      <c r="A258" s="184" t="s">
        <v>577</v>
      </c>
      <c r="B258" s="183" t="s">
        <v>4474</v>
      </c>
    </row>
    <row r="259" customFormat="false" ht="12.75" hidden="false" customHeight="false" outlineLevel="0" collapsed="false">
      <c r="A259" s="184" t="s">
        <v>579</v>
      </c>
      <c r="B259" s="183" t="s">
        <v>4474</v>
      </c>
    </row>
    <row r="260" customFormat="false" ht="12.75" hidden="false" customHeight="false" outlineLevel="0" collapsed="false">
      <c r="A260" s="184" t="s">
        <v>581</v>
      </c>
      <c r="B260" s="183" t="s">
        <v>4474</v>
      </c>
    </row>
    <row r="261" customFormat="false" ht="12.75" hidden="false" customHeight="false" outlineLevel="0" collapsed="false">
      <c r="A261" s="184" t="s">
        <v>583</v>
      </c>
      <c r="B261" s="183" t="s">
        <v>4475</v>
      </c>
      <c r="C261" s="182" t="s">
        <v>4542</v>
      </c>
      <c r="D261" s="182" t="s">
        <v>4543</v>
      </c>
    </row>
    <row r="262" customFormat="false" ht="12.75" hidden="false" customHeight="false" outlineLevel="0" collapsed="false">
      <c r="A262" s="184" t="s">
        <v>585</v>
      </c>
      <c r="B262" s="183" t="s">
        <v>4474</v>
      </c>
    </row>
    <row r="263" customFormat="false" ht="12.75" hidden="false" customHeight="false" outlineLevel="0" collapsed="false">
      <c r="A263" s="184" t="s">
        <v>587</v>
      </c>
      <c r="B263" s="183" t="s">
        <v>4474</v>
      </c>
    </row>
    <row r="264" customFormat="false" ht="12.75" hidden="false" customHeight="false" outlineLevel="0" collapsed="false">
      <c r="A264" s="184" t="s">
        <v>591</v>
      </c>
      <c r="B264" s="183" t="s">
        <v>4474</v>
      </c>
    </row>
    <row r="265" customFormat="false" ht="12.75" hidden="false" customHeight="false" outlineLevel="0" collapsed="false">
      <c r="A265" s="184" t="s">
        <v>593</v>
      </c>
      <c r="B265" s="183" t="s">
        <v>4475</v>
      </c>
      <c r="C265" s="182" t="s">
        <v>4544</v>
      </c>
      <c r="D265" s="182" t="s">
        <v>4545</v>
      </c>
    </row>
    <row r="266" customFormat="false" ht="12.75" hidden="false" customHeight="false" outlineLevel="0" collapsed="false">
      <c r="A266" s="184" t="s">
        <v>595</v>
      </c>
      <c r="B266" s="183" t="s">
        <v>4475</v>
      </c>
      <c r="C266" s="182" t="s">
        <v>4544</v>
      </c>
      <c r="D266" s="182" t="s">
        <v>4545</v>
      </c>
    </row>
    <row r="267" customFormat="false" ht="12.75" hidden="false" customHeight="false" outlineLevel="0" collapsed="false">
      <c r="A267" s="184" t="s">
        <v>597</v>
      </c>
      <c r="B267" s="183" t="s">
        <v>4475</v>
      </c>
      <c r="C267" s="182" t="s">
        <v>4544</v>
      </c>
      <c r="D267" s="182" t="s">
        <v>4545</v>
      </c>
    </row>
    <row r="268" customFormat="false" ht="12.75" hidden="false" customHeight="false" outlineLevel="0" collapsed="false">
      <c r="A268" s="184" t="s">
        <v>599</v>
      </c>
      <c r="B268" s="183" t="s">
        <v>4475</v>
      </c>
      <c r="C268" s="182" t="s">
        <v>4544</v>
      </c>
      <c r="D268" s="182" t="s">
        <v>4545</v>
      </c>
    </row>
    <row r="269" customFormat="false" ht="12.75" hidden="false" customHeight="false" outlineLevel="0" collapsed="false">
      <c r="A269" s="184" t="s">
        <v>601</v>
      </c>
      <c r="B269" s="183" t="s">
        <v>4474</v>
      </c>
    </row>
    <row r="270" customFormat="false" ht="12.75" hidden="false" customHeight="false" outlineLevel="0" collapsed="false">
      <c r="A270" s="184" t="s">
        <v>603</v>
      </c>
      <c r="B270" s="183" t="s">
        <v>4475</v>
      </c>
      <c r="C270" s="182" t="s">
        <v>4544</v>
      </c>
      <c r="D270" s="182" t="s">
        <v>4545</v>
      </c>
    </row>
    <row r="271" customFormat="false" ht="12.75" hidden="false" customHeight="false" outlineLevel="0" collapsed="false">
      <c r="A271" s="184" t="s">
        <v>605</v>
      </c>
      <c r="B271" s="183" t="s">
        <v>4475</v>
      </c>
      <c r="C271" s="182" t="s">
        <v>4544</v>
      </c>
      <c r="D271" s="182" t="s">
        <v>4545</v>
      </c>
    </row>
    <row r="272" customFormat="false" ht="12.75" hidden="false" customHeight="false" outlineLevel="0" collapsed="false">
      <c r="A272" s="184" t="s">
        <v>607</v>
      </c>
      <c r="B272" s="183" t="s">
        <v>4475</v>
      </c>
      <c r="C272" s="182" t="s">
        <v>4544</v>
      </c>
      <c r="D272" s="182" t="s">
        <v>4545</v>
      </c>
    </row>
    <row r="273" customFormat="false" ht="12.75" hidden="false" customHeight="false" outlineLevel="0" collapsed="false">
      <c r="A273" s="184" t="s">
        <v>609</v>
      </c>
      <c r="B273" s="183" t="s">
        <v>4474</v>
      </c>
    </row>
    <row r="274" customFormat="false" ht="12.75" hidden="false" customHeight="false" outlineLevel="0" collapsed="false">
      <c r="A274" s="184" t="s">
        <v>611</v>
      </c>
      <c r="B274" s="183" t="s">
        <v>4475</v>
      </c>
      <c r="C274" s="182" t="s">
        <v>4544</v>
      </c>
      <c r="D274" s="182" t="s">
        <v>4545</v>
      </c>
    </row>
    <row r="275" customFormat="false" ht="12.75" hidden="false" customHeight="false" outlineLevel="0" collapsed="false">
      <c r="A275" s="184" t="s">
        <v>613</v>
      </c>
      <c r="B275" s="183" t="s">
        <v>4474</v>
      </c>
    </row>
    <row r="276" customFormat="false" ht="12.75" hidden="false" customHeight="false" outlineLevel="0" collapsed="false">
      <c r="A276" s="184" t="s">
        <v>617</v>
      </c>
      <c r="B276" s="183" t="s">
        <v>4475</v>
      </c>
      <c r="C276" s="182" t="s">
        <v>4546</v>
      </c>
      <c r="D276" s="182" t="s">
        <v>4547</v>
      </c>
    </row>
    <row r="277" customFormat="false" ht="12.75" hidden="false" customHeight="false" outlineLevel="0" collapsed="false">
      <c r="A277" s="184" t="s">
        <v>619</v>
      </c>
      <c r="B277" s="183" t="s">
        <v>4475</v>
      </c>
      <c r="C277" s="182" t="s">
        <v>4548</v>
      </c>
      <c r="D277" s="182" t="s">
        <v>4549</v>
      </c>
    </row>
    <row r="278" customFormat="false" ht="12.75" hidden="false" customHeight="false" outlineLevel="0" collapsed="false">
      <c r="A278" s="184" t="s">
        <v>621</v>
      </c>
      <c r="B278" s="183" t="s">
        <v>4475</v>
      </c>
      <c r="C278" s="182" t="s">
        <v>4550</v>
      </c>
      <c r="D278" s="182" t="s">
        <v>4551</v>
      </c>
    </row>
    <row r="279" customFormat="false" ht="12.75" hidden="false" customHeight="false" outlineLevel="0" collapsed="false">
      <c r="A279" s="184" t="s">
        <v>623</v>
      </c>
      <c r="B279" s="183" t="s">
        <v>4475</v>
      </c>
      <c r="C279" s="182" t="s">
        <v>4546</v>
      </c>
      <c r="D279" s="182" t="s">
        <v>4547</v>
      </c>
    </row>
    <row r="280" customFormat="false" ht="12.75" hidden="false" customHeight="false" outlineLevel="0" collapsed="false">
      <c r="A280" s="184" t="s">
        <v>625</v>
      </c>
      <c r="B280" s="183" t="s">
        <v>4475</v>
      </c>
      <c r="C280" s="182" t="s">
        <v>4548</v>
      </c>
      <c r="D280" s="182" t="s">
        <v>4549</v>
      </c>
    </row>
    <row r="281" customFormat="false" ht="12.75" hidden="false" customHeight="false" outlineLevel="0" collapsed="false">
      <c r="A281" s="184" t="s">
        <v>627</v>
      </c>
      <c r="B281" s="183" t="s">
        <v>4474</v>
      </c>
    </row>
    <row r="282" customFormat="false" ht="12.75" hidden="false" customHeight="false" outlineLevel="0" collapsed="false">
      <c r="A282" s="184" t="s">
        <v>629</v>
      </c>
      <c r="B282" s="183" t="s">
        <v>4474</v>
      </c>
    </row>
    <row r="283" customFormat="false" ht="12.75" hidden="false" customHeight="false" outlineLevel="0" collapsed="false">
      <c r="A283" s="184" t="s">
        <v>631</v>
      </c>
      <c r="B283" s="183" t="s">
        <v>4475</v>
      </c>
      <c r="C283" s="182" t="s">
        <v>4550</v>
      </c>
      <c r="D283" s="182" t="s">
        <v>4551</v>
      </c>
    </row>
    <row r="284" customFormat="false" ht="12.75" hidden="false" customHeight="false" outlineLevel="0" collapsed="false">
      <c r="A284" s="184" t="s">
        <v>633</v>
      </c>
      <c r="B284" s="183" t="s">
        <v>4475</v>
      </c>
      <c r="C284" s="182" t="s">
        <v>4546</v>
      </c>
      <c r="D284" s="182" t="s">
        <v>4547</v>
      </c>
    </row>
    <row r="285" customFormat="false" ht="12.75" hidden="false" customHeight="false" outlineLevel="0" collapsed="false">
      <c r="A285" s="184" t="s">
        <v>635</v>
      </c>
      <c r="B285" s="183" t="s">
        <v>4475</v>
      </c>
      <c r="C285" s="182" t="s">
        <v>4550</v>
      </c>
      <c r="D285" s="182" t="s">
        <v>4551</v>
      </c>
    </row>
    <row r="286" customFormat="false" ht="12.75" hidden="false" customHeight="false" outlineLevel="0" collapsed="false">
      <c r="A286" s="184" t="s">
        <v>637</v>
      </c>
      <c r="B286" s="183" t="s">
        <v>4475</v>
      </c>
      <c r="C286" s="182" t="s">
        <v>4548</v>
      </c>
      <c r="D286" s="182" t="s">
        <v>4549</v>
      </c>
    </row>
    <row r="287" customFormat="false" ht="12.75" hidden="false" customHeight="false" outlineLevel="0" collapsed="false">
      <c r="A287" s="184" t="s">
        <v>639</v>
      </c>
      <c r="B287" s="183" t="s">
        <v>4475</v>
      </c>
      <c r="C287" s="182" t="s">
        <v>4550</v>
      </c>
      <c r="D287" s="182" t="s">
        <v>4551</v>
      </c>
    </row>
    <row r="288" customFormat="false" ht="12.75" hidden="false" customHeight="false" outlineLevel="0" collapsed="false">
      <c r="A288" s="184" t="s">
        <v>643</v>
      </c>
      <c r="B288" s="183" t="s">
        <v>4475</v>
      </c>
      <c r="C288" s="182" t="s">
        <v>4552</v>
      </c>
      <c r="D288" s="182" t="s">
        <v>4553</v>
      </c>
    </row>
    <row r="289" customFormat="false" ht="12.75" hidden="false" customHeight="false" outlineLevel="0" collapsed="false">
      <c r="A289" s="184" t="s">
        <v>645</v>
      </c>
      <c r="B289" s="183" t="s">
        <v>4474</v>
      </c>
    </row>
    <row r="290" customFormat="false" ht="12.75" hidden="false" customHeight="false" outlineLevel="0" collapsed="false">
      <c r="A290" s="184" t="s">
        <v>647</v>
      </c>
      <c r="B290" s="183" t="s">
        <v>4474</v>
      </c>
    </row>
    <row r="291" customFormat="false" ht="12.75" hidden="false" customHeight="false" outlineLevel="0" collapsed="false">
      <c r="A291" s="184" t="s">
        <v>649</v>
      </c>
      <c r="B291" s="183" t="s">
        <v>4474</v>
      </c>
    </row>
    <row r="292" customFormat="false" ht="12.75" hidden="false" customHeight="false" outlineLevel="0" collapsed="false">
      <c r="A292" s="184" t="s">
        <v>651</v>
      </c>
      <c r="B292" s="183" t="s">
        <v>4475</v>
      </c>
      <c r="C292" s="182" t="s">
        <v>4552</v>
      </c>
      <c r="D292" s="182" t="s">
        <v>4553</v>
      </c>
    </row>
    <row r="293" customFormat="false" ht="12.75" hidden="false" customHeight="false" outlineLevel="0" collapsed="false">
      <c r="A293" s="184" t="s">
        <v>653</v>
      </c>
      <c r="B293" s="183" t="s">
        <v>4475</v>
      </c>
      <c r="C293" s="182" t="s">
        <v>4552</v>
      </c>
      <c r="D293" s="182" t="s">
        <v>4553</v>
      </c>
    </row>
    <row r="294" customFormat="false" ht="12.75" hidden="false" customHeight="false" outlineLevel="0" collapsed="false">
      <c r="A294" s="184" t="s">
        <v>655</v>
      </c>
      <c r="B294" s="183" t="s">
        <v>4474</v>
      </c>
    </row>
    <row r="295" customFormat="false" ht="12.75" hidden="false" customHeight="false" outlineLevel="0" collapsed="false">
      <c r="A295" s="184" t="s">
        <v>657</v>
      </c>
      <c r="B295" s="183" t="s">
        <v>4474</v>
      </c>
    </row>
    <row r="296" customFormat="false" ht="12.75" hidden="false" customHeight="false" outlineLevel="0" collapsed="false">
      <c r="A296" s="184" t="s">
        <v>659</v>
      </c>
      <c r="B296" s="183" t="s">
        <v>4475</v>
      </c>
      <c r="C296" s="182" t="s">
        <v>4532</v>
      </c>
      <c r="D296" s="182" t="s">
        <v>4533</v>
      </c>
    </row>
    <row r="297" customFormat="false" ht="12.75" hidden="false" customHeight="false" outlineLevel="0" collapsed="false">
      <c r="A297" s="184" t="s">
        <v>661</v>
      </c>
      <c r="B297" s="183" t="s">
        <v>4474</v>
      </c>
    </row>
    <row r="298" customFormat="false" ht="12.75" hidden="false" customHeight="false" outlineLevel="0" collapsed="false">
      <c r="A298" s="184" t="s">
        <v>663</v>
      </c>
      <c r="B298" s="183" t="s">
        <v>4474</v>
      </c>
    </row>
    <row r="299" customFormat="false" ht="12.75" hidden="false" customHeight="false" outlineLevel="0" collapsed="false">
      <c r="A299" s="184" t="s">
        <v>665</v>
      </c>
      <c r="B299" s="183" t="s">
        <v>4474</v>
      </c>
    </row>
    <row r="300" customFormat="false" ht="12.75" hidden="false" customHeight="false" outlineLevel="0" collapsed="false">
      <c r="A300" s="184" t="s">
        <v>667</v>
      </c>
      <c r="B300" s="183" t="s">
        <v>4474</v>
      </c>
    </row>
    <row r="301" customFormat="false" ht="12.75" hidden="false" customHeight="false" outlineLevel="0" collapsed="false">
      <c r="A301" s="184" t="s">
        <v>669</v>
      </c>
      <c r="B301" s="183" t="s">
        <v>4474</v>
      </c>
    </row>
    <row r="302" customFormat="false" ht="12.75" hidden="false" customHeight="false" outlineLevel="0" collapsed="false">
      <c r="A302" s="184" t="s">
        <v>674</v>
      </c>
      <c r="B302" s="183" t="s">
        <v>4475</v>
      </c>
      <c r="C302" s="182" t="s">
        <v>4554</v>
      </c>
      <c r="D302" s="182" t="s">
        <v>672</v>
      </c>
    </row>
    <row r="303" customFormat="false" ht="12.75" hidden="false" customHeight="false" outlineLevel="0" collapsed="false">
      <c r="A303" s="184" t="s">
        <v>678</v>
      </c>
      <c r="B303" s="183" t="s">
        <v>4474</v>
      </c>
    </row>
    <row r="304" customFormat="false" ht="12.75" hidden="false" customHeight="false" outlineLevel="0" collapsed="false">
      <c r="A304" s="184" t="s">
        <v>680</v>
      </c>
      <c r="B304" s="183" t="s">
        <v>4474</v>
      </c>
    </row>
    <row r="305" customFormat="false" ht="12.75" hidden="false" customHeight="false" outlineLevel="0" collapsed="false">
      <c r="A305" s="184" t="s">
        <v>682</v>
      </c>
      <c r="B305" s="183" t="s">
        <v>4474</v>
      </c>
    </row>
    <row r="306" customFormat="false" ht="12.75" hidden="false" customHeight="false" outlineLevel="0" collapsed="false">
      <c r="A306" s="184" t="s">
        <v>684</v>
      </c>
      <c r="B306" s="183" t="s">
        <v>4475</v>
      </c>
      <c r="C306" s="182" t="s">
        <v>4554</v>
      </c>
      <c r="D306" s="182" t="s">
        <v>672</v>
      </c>
    </row>
    <row r="307" customFormat="false" ht="12.75" hidden="false" customHeight="false" outlineLevel="0" collapsed="false">
      <c r="A307" s="184" t="s">
        <v>686</v>
      </c>
      <c r="B307" s="183" t="s">
        <v>4475</v>
      </c>
      <c r="C307" s="182" t="s">
        <v>4554</v>
      </c>
      <c r="D307" s="182" t="s">
        <v>672</v>
      </c>
    </row>
    <row r="308" customFormat="false" ht="12.75" hidden="false" customHeight="false" outlineLevel="0" collapsed="false">
      <c r="A308" s="184" t="s">
        <v>688</v>
      </c>
      <c r="B308" s="183" t="s">
        <v>4475</v>
      </c>
      <c r="C308" s="182" t="s">
        <v>4554</v>
      </c>
      <c r="D308" s="182" t="s">
        <v>672</v>
      </c>
    </row>
    <row r="309" customFormat="false" ht="12.75" hidden="false" customHeight="false" outlineLevel="0" collapsed="false">
      <c r="A309" s="184" t="s">
        <v>690</v>
      </c>
      <c r="B309" s="183" t="s">
        <v>4474</v>
      </c>
    </row>
    <row r="310" customFormat="false" ht="12.75" hidden="false" customHeight="false" outlineLevel="0" collapsed="false">
      <c r="A310" s="184" t="s">
        <v>692</v>
      </c>
      <c r="B310" s="183" t="s">
        <v>4475</v>
      </c>
      <c r="C310" s="182" t="s">
        <v>4554</v>
      </c>
      <c r="D310" s="182" t="s">
        <v>672</v>
      </c>
    </row>
    <row r="311" customFormat="false" ht="12.75" hidden="false" customHeight="false" outlineLevel="0" collapsed="false">
      <c r="A311" s="184" t="s">
        <v>694</v>
      </c>
      <c r="B311" s="183" t="s">
        <v>4475</v>
      </c>
      <c r="C311" s="182" t="s">
        <v>4554</v>
      </c>
      <c r="D311" s="182" t="s">
        <v>672</v>
      </c>
    </row>
    <row r="312" customFormat="false" ht="12.75" hidden="false" customHeight="false" outlineLevel="0" collapsed="false">
      <c r="A312" s="184" t="s">
        <v>696</v>
      </c>
      <c r="B312" s="183" t="s">
        <v>4475</v>
      </c>
      <c r="C312" s="182" t="s">
        <v>4554</v>
      </c>
      <c r="D312" s="182" t="s">
        <v>672</v>
      </c>
    </row>
    <row r="313" customFormat="false" ht="12.75" hidden="false" customHeight="false" outlineLevel="0" collapsed="false">
      <c r="A313" s="184" t="s">
        <v>698</v>
      </c>
      <c r="B313" s="183" t="s">
        <v>4474</v>
      </c>
    </row>
    <row r="314" customFormat="false" ht="12.75" hidden="false" customHeight="false" outlineLevel="0" collapsed="false">
      <c r="A314" s="184" t="s">
        <v>700</v>
      </c>
      <c r="B314" s="183" t="s">
        <v>4475</v>
      </c>
      <c r="C314" s="182" t="s">
        <v>4554</v>
      </c>
      <c r="D314" s="182" t="s">
        <v>672</v>
      </c>
    </row>
    <row r="315" customFormat="false" ht="12.75" hidden="false" customHeight="false" outlineLevel="0" collapsed="false">
      <c r="A315" s="184" t="s">
        <v>702</v>
      </c>
      <c r="B315" s="183" t="s">
        <v>4474</v>
      </c>
    </row>
    <row r="316" customFormat="false" ht="12.75" hidden="false" customHeight="false" outlineLevel="0" collapsed="false">
      <c r="A316" s="184" t="s">
        <v>704</v>
      </c>
      <c r="B316" s="183" t="s">
        <v>4475</v>
      </c>
      <c r="C316" s="182" t="s">
        <v>4554</v>
      </c>
      <c r="D316" s="182" t="s">
        <v>672</v>
      </c>
    </row>
    <row r="317" customFormat="false" ht="12.75" hidden="false" customHeight="false" outlineLevel="0" collapsed="false">
      <c r="A317" s="184" t="s">
        <v>706</v>
      </c>
      <c r="B317" s="183" t="s">
        <v>4474</v>
      </c>
    </row>
    <row r="318" customFormat="false" ht="12.75" hidden="false" customHeight="false" outlineLevel="0" collapsed="false">
      <c r="A318" s="184" t="s">
        <v>708</v>
      </c>
      <c r="B318" s="183" t="s">
        <v>4474</v>
      </c>
    </row>
    <row r="319" customFormat="false" ht="12.75" hidden="false" customHeight="false" outlineLevel="0" collapsed="false">
      <c r="A319" s="184" t="s">
        <v>710</v>
      </c>
      <c r="B319" s="183" t="s">
        <v>4475</v>
      </c>
      <c r="C319" s="182" t="s">
        <v>4554</v>
      </c>
      <c r="D319" s="182" t="s">
        <v>672</v>
      </c>
    </row>
    <row r="320" customFormat="false" ht="12.75" hidden="false" customHeight="false" outlineLevel="0" collapsed="false">
      <c r="A320" s="184" t="s">
        <v>712</v>
      </c>
      <c r="B320" s="183" t="s">
        <v>4474</v>
      </c>
    </row>
    <row r="321" customFormat="false" ht="12.75" hidden="false" customHeight="false" outlineLevel="0" collapsed="false">
      <c r="A321" s="184" t="s">
        <v>717</v>
      </c>
      <c r="B321" s="183" t="s">
        <v>4475</v>
      </c>
      <c r="C321" s="182" t="s">
        <v>4555</v>
      </c>
      <c r="D321" s="182" t="s">
        <v>715</v>
      </c>
    </row>
    <row r="322" customFormat="false" ht="12.75" hidden="false" customHeight="false" outlineLevel="0" collapsed="false">
      <c r="A322" s="184" t="s">
        <v>719</v>
      </c>
      <c r="B322" s="183" t="s">
        <v>4475</v>
      </c>
      <c r="C322" s="182" t="s">
        <v>4556</v>
      </c>
      <c r="D322" s="182" t="s">
        <v>4557</v>
      </c>
    </row>
    <row r="323" customFormat="false" ht="12.75" hidden="false" customHeight="false" outlineLevel="0" collapsed="false">
      <c r="A323" s="184" t="s">
        <v>724</v>
      </c>
      <c r="B323" s="183" t="s">
        <v>4475</v>
      </c>
      <c r="C323" s="182" t="s">
        <v>4558</v>
      </c>
      <c r="D323" s="182" t="s">
        <v>722</v>
      </c>
    </row>
    <row r="324" customFormat="false" ht="12.75" hidden="false" customHeight="false" outlineLevel="0" collapsed="false">
      <c r="A324" s="184" t="s">
        <v>729</v>
      </c>
      <c r="B324" s="183" t="s">
        <v>4475</v>
      </c>
      <c r="C324" s="182" t="s">
        <v>4559</v>
      </c>
      <c r="D324" s="182" t="s">
        <v>728</v>
      </c>
    </row>
    <row r="325" customFormat="false" ht="12.75" hidden="false" customHeight="false" outlineLevel="0" collapsed="false">
      <c r="A325" s="184" t="s">
        <v>731</v>
      </c>
      <c r="B325" s="183" t="s">
        <v>4475</v>
      </c>
      <c r="C325" s="182" t="s">
        <v>4560</v>
      </c>
      <c r="D325" s="182" t="s">
        <v>4561</v>
      </c>
    </row>
    <row r="326" customFormat="false" ht="12.75" hidden="false" customHeight="false" outlineLevel="0" collapsed="false">
      <c r="A326" s="184" t="s">
        <v>733</v>
      </c>
      <c r="B326" s="183" t="s">
        <v>4475</v>
      </c>
      <c r="C326" s="182" t="s">
        <v>4560</v>
      </c>
      <c r="D326" s="182" t="s">
        <v>4561</v>
      </c>
    </row>
    <row r="327" customFormat="false" ht="12.75" hidden="false" customHeight="false" outlineLevel="0" collapsed="false">
      <c r="A327" s="184" t="s">
        <v>735</v>
      </c>
      <c r="B327" s="183" t="s">
        <v>4475</v>
      </c>
      <c r="C327" s="182" t="s">
        <v>4562</v>
      </c>
      <c r="D327" s="182" t="s">
        <v>4563</v>
      </c>
    </row>
    <row r="328" customFormat="false" ht="12.75" hidden="false" customHeight="false" outlineLevel="0" collapsed="false">
      <c r="A328" s="184" t="s">
        <v>737</v>
      </c>
      <c r="B328" s="183" t="s">
        <v>4475</v>
      </c>
      <c r="C328" s="182" t="s">
        <v>4522</v>
      </c>
      <c r="D328" s="182" t="s">
        <v>4523</v>
      </c>
    </row>
    <row r="329" customFormat="false" ht="12.75" hidden="false" customHeight="false" outlineLevel="0" collapsed="false">
      <c r="A329" s="184" t="s">
        <v>739</v>
      </c>
      <c r="B329" s="183" t="s">
        <v>4475</v>
      </c>
      <c r="C329" s="182" t="s">
        <v>4559</v>
      </c>
      <c r="D329" s="182" t="s">
        <v>728</v>
      </c>
    </row>
    <row r="330" customFormat="false" ht="12.75" hidden="false" customHeight="false" outlineLevel="0" collapsed="false">
      <c r="A330" s="184" t="s">
        <v>741</v>
      </c>
      <c r="B330" s="183" t="s">
        <v>4475</v>
      </c>
      <c r="C330" s="182" t="s">
        <v>4560</v>
      </c>
      <c r="D330" s="182" t="s">
        <v>4561</v>
      </c>
    </row>
    <row r="331" customFormat="false" ht="12.75" hidden="false" customHeight="false" outlineLevel="0" collapsed="false">
      <c r="A331" s="184" t="s">
        <v>743</v>
      </c>
      <c r="B331" s="183" t="s">
        <v>4475</v>
      </c>
      <c r="C331" s="182" t="s">
        <v>4560</v>
      </c>
      <c r="D331" s="182" t="s">
        <v>4561</v>
      </c>
    </row>
    <row r="332" customFormat="false" ht="12.75" hidden="false" customHeight="false" outlineLevel="0" collapsed="false">
      <c r="A332" s="184" t="s">
        <v>745</v>
      </c>
      <c r="B332" s="183" t="s">
        <v>4475</v>
      </c>
      <c r="C332" s="182" t="s">
        <v>4560</v>
      </c>
      <c r="D332" s="182" t="s">
        <v>4561</v>
      </c>
    </row>
    <row r="333" customFormat="false" ht="12.75" hidden="false" customHeight="false" outlineLevel="0" collapsed="false">
      <c r="A333" s="184" t="s">
        <v>747</v>
      </c>
      <c r="B333" s="183" t="s">
        <v>4475</v>
      </c>
      <c r="C333" s="182" t="s">
        <v>4560</v>
      </c>
      <c r="D333" s="182" t="s">
        <v>4561</v>
      </c>
    </row>
    <row r="334" customFormat="false" ht="12.75" hidden="false" customHeight="false" outlineLevel="0" collapsed="false">
      <c r="A334" s="184" t="s">
        <v>749</v>
      </c>
      <c r="B334" s="183" t="s">
        <v>4474</v>
      </c>
    </row>
    <row r="335" customFormat="false" ht="12.75" hidden="false" customHeight="false" outlineLevel="0" collapsed="false">
      <c r="A335" s="184" t="s">
        <v>751</v>
      </c>
      <c r="B335" s="183" t="s">
        <v>4475</v>
      </c>
      <c r="C335" s="182" t="s">
        <v>4560</v>
      </c>
      <c r="D335" s="182" t="s">
        <v>4561</v>
      </c>
    </row>
    <row r="336" customFormat="false" ht="12.75" hidden="false" customHeight="false" outlineLevel="0" collapsed="false">
      <c r="A336" s="184" t="s">
        <v>753</v>
      </c>
      <c r="B336" s="183" t="s">
        <v>4475</v>
      </c>
      <c r="C336" s="182" t="s">
        <v>4562</v>
      </c>
      <c r="D336" s="182" t="s">
        <v>4563</v>
      </c>
    </row>
    <row r="337" customFormat="false" ht="12.75" hidden="false" customHeight="false" outlineLevel="0" collapsed="false">
      <c r="A337" s="184" t="s">
        <v>755</v>
      </c>
      <c r="B337" s="183" t="s">
        <v>4475</v>
      </c>
      <c r="C337" s="182" t="s">
        <v>4560</v>
      </c>
      <c r="D337" s="182" t="s">
        <v>4561</v>
      </c>
    </row>
    <row r="338" customFormat="false" ht="12.75" hidden="false" customHeight="false" outlineLevel="0" collapsed="false">
      <c r="A338" s="184" t="s">
        <v>759</v>
      </c>
      <c r="B338" s="183" t="s">
        <v>4475</v>
      </c>
      <c r="C338" s="182" t="s">
        <v>4564</v>
      </c>
      <c r="D338" s="182" t="s">
        <v>758</v>
      </c>
    </row>
    <row r="339" customFormat="false" ht="12.75" hidden="false" customHeight="false" outlineLevel="0" collapsed="false">
      <c r="A339" s="184" t="s">
        <v>761</v>
      </c>
      <c r="B339" s="183" t="s">
        <v>4475</v>
      </c>
      <c r="C339" s="182" t="s">
        <v>4565</v>
      </c>
      <c r="D339" s="182" t="s">
        <v>4566</v>
      </c>
    </row>
    <row r="340" customFormat="false" ht="12.75" hidden="false" customHeight="false" outlineLevel="0" collapsed="false">
      <c r="A340" s="184" t="s">
        <v>763</v>
      </c>
      <c r="B340" s="183" t="s">
        <v>4474</v>
      </c>
    </row>
    <row r="341" customFormat="false" ht="12.75" hidden="false" customHeight="false" outlineLevel="0" collapsed="false">
      <c r="A341" s="184" t="s">
        <v>765</v>
      </c>
      <c r="B341" s="183" t="s">
        <v>4474</v>
      </c>
    </row>
    <row r="342" customFormat="false" ht="12.75" hidden="false" customHeight="false" outlineLevel="0" collapsed="false">
      <c r="A342" s="184" t="s">
        <v>767</v>
      </c>
      <c r="B342" s="183" t="s">
        <v>4474</v>
      </c>
    </row>
    <row r="343" customFormat="false" ht="12.75" hidden="false" customHeight="false" outlineLevel="0" collapsed="false">
      <c r="A343" s="184" t="s">
        <v>771</v>
      </c>
      <c r="B343" s="183" t="s">
        <v>4475</v>
      </c>
      <c r="C343" s="182" t="s">
        <v>4567</v>
      </c>
      <c r="D343" s="182" t="s">
        <v>770</v>
      </c>
    </row>
    <row r="344" customFormat="false" ht="12.75" hidden="false" customHeight="false" outlineLevel="0" collapsed="false">
      <c r="A344" s="184" t="s">
        <v>773</v>
      </c>
      <c r="B344" s="183" t="s">
        <v>4474</v>
      </c>
    </row>
    <row r="345" customFormat="false" ht="12.75" hidden="false" customHeight="false" outlineLevel="0" collapsed="false">
      <c r="A345" s="184" t="s">
        <v>775</v>
      </c>
      <c r="B345" s="183" t="s">
        <v>4474</v>
      </c>
    </row>
    <row r="346" customFormat="false" ht="12.75" hidden="false" customHeight="false" outlineLevel="0" collapsed="false">
      <c r="A346" s="184" t="s">
        <v>777</v>
      </c>
      <c r="B346" s="183" t="s">
        <v>4475</v>
      </c>
      <c r="C346" s="182" t="s">
        <v>4567</v>
      </c>
      <c r="D346" s="182" t="s">
        <v>770</v>
      </c>
    </row>
    <row r="347" customFormat="false" ht="12.75" hidden="false" customHeight="false" outlineLevel="0" collapsed="false">
      <c r="A347" s="184" t="s">
        <v>779</v>
      </c>
      <c r="B347" s="183" t="s">
        <v>4474</v>
      </c>
    </row>
    <row r="348" customFormat="false" ht="12.75" hidden="false" customHeight="false" outlineLevel="0" collapsed="false">
      <c r="A348" s="184" t="s">
        <v>781</v>
      </c>
      <c r="B348" s="183" t="s">
        <v>4474</v>
      </c>
    </row>
    <row r="349" customFormat="false" ht="12.75" hidden="false" customHeight="false" outlineLevel="0" collapsed="false">
      <c r="A349" s="184" t="s">
        <v>783</v>
      </c>
      <c r="B349" s="183" t="s">
        <v>4474</v>
      </c>
    </row>
    <row r="350" customFormat="false" ht="12.75" hidden="false" customHeight="false" outlineLevel="0" collapsed="false">
      <c r="A350" s="184" t="s">
        <v>788</v>
      </c>
      <c r="B350" s="183" t="s">
        <v>4475</v>
      </c>
      <c r="C350" s="182" t="s">
        <v>4568</v>
      </c>
      <c r="D350" s="182" t="s">
        <v>4569</v>
      </c>
    </row>
    <row r="351" customFormat="false" ht="12.75" hidden="false" customHeight="false" outlineLevel="0" collapsed="false">
      <c r="A351" s="184" t="s">
        <v>790</v>
      </c>
      <c r="B351" s="183" t="s">
        <v>4475</v>
      </c>
      <c r="C351" s="182" t="s">
        <v>4570</v>
      </c>
      <c r="D351" s="182" t="s">
        <v>4571</v>
      </c>
    </row>
    <row r="352" customFormat="false" ht="12.75" hidden="false" customHeight="false" outlineLevel="0" collapsed="false">
      <c r="A352" s="184" t="s">
        <v>792</v>
      </c>
      <c r="B352" s="183" t="s">
        <v>4475</v>
      </c>
      <c r="C352" s="182" t="s">
        <v>4572</v>
      </c>
      <c r="D352" s="182" t="s">
        <v>4573</v>
      </c>
    </row>
    <row r="353" customFormat="false" ht="12.75" hidden="false" customHeight="false" outlineLevel="0" collapsed="false">
      <c r="A353" s="184" t="s">
        <v>794</v>
      </c>
      <c r="B353" s="183" t="s">
        <v>4475</v>
      </c>
      <c r="C353" s="182" t="s">
        <v>4568</v>
      </c>
      <c r="D353" s="182" t="s">
        <v>4569</v>
      </c>
    </row>
    <row r="354" customFormat="false" ht="12.75" hidden="false" customHeight="false" outlineLevel="0" collapsed="false">
      <c r="A354" s="184" t="s">
        <v>796</v>
      </c>
      <c r="B354" s="183" t="s">
        <v>4474</v>
      </c>
    </row>
    <row r="355" customFormat="false" ht="12.75" hidden="false" customHeight="false" outlineLevel="0" collapsed="false">
      <c r="A355" s="184" t="s">
        <v>798</v>
      </c>
      <c r="B355" s="183" t="s">
        <v>4474</v>
      </c>
    </row>
    <row r="356" customFormat="false" ht="12.75" hidden="false" customHeight="false" outlineLevel="0" collapsed="false">
      <c r="A356" s="184" t="s">
        <v>800</v>
      </c>
      <c r="B356" s="183" t="s">
        <v>4474</v>
      </c>
    </row>
    <row r="357" customFormat="false" ht="12.75" hidden="false" customHeight="false" outlineLevel="0" collapsed="false">
      <c r="A357" s="184" t="s">
        <v>802</v>
      </c>
      <c r="B357" s="183" t="s">
        <v>4475</v>
      </c>
      <c r="C357" s="182" t="s">
        <v>4570</v>
      </c>
      <c r="D357" s="182" t="s">
        <v>4571</v>
      </c>
    </row>
    <row r="358" customFormat="false" ht="12.75" hidden="false" customHeight="false" outlineLevel="0" collapsed="false">
      <c r="A358" s="184" t="s">
        <v>808</v>
      </c>
      <c r="B358" s="183" t="s">
        <v>4475</v>
      </c>
      <c r="C358" s="182" t="s">
        <v>4574</v>
      </c>
      <c r="D358" s="182" t="s">
        <v>4575</v>
      </c>
    </row>
    <row r="359" customFormat="false" ht="12.75" hidden="false" customHeight="false" outlineLevel="0" collapsed="false">
      <c r="A359" s="184" t="s">
        <v>810</v>
      </c>
      <c r="B359" s="183" t="s">
        <v>4475</v>
      </c>
      <c r="C359" s="182" t="s">
        <v>4574</v>
      </c>
      <c r="D359" s="182" t="s">
        <v>4575</v>
      </c>
    </row>
    <row r="360" customFormat="false" ht="12.75" hidden="false" customHeight="false" outlineLevel="0" collapsed="false">
      <c r="A360" s="184" t="s">
        <v>812</v>
      </c>
      <c r="B360" s="183" t="s">
        <v>4475</v>
      </c>
      <c r="C360" s="182" t="s">
        <v>4574</v>
      </c>
      <c r="D360" s="182" t="s">
        <v>4575</v>
      </c>
    </row>
    <row r="361" customFormat="false" ht="12.75" hidden="false" customHeight="false" outlineLevel="0" collapsed="false">
      <c r="A361" s="184" t="s">
        <v>814</v>
      </c>
      <c r="B361" s="183" t="s">
        <v>4475</v>
      </c>
      <c r="C361" s="182" t="s">
        <v>4574</v>
      </c>
      <c r="D361" s="182" t="s">
        <v>4575</v>
      </c>
    </row>
    <row r="362" customFormat="false" ht="12.75" hidden="false" customHeight="false" outlineLevel="0" collapsed="false">
      <c r="A362" s="184" t="s">
        <v>816</v>
      </c>
      <c r="B362" s="183" t="s">
        <v>4474</v>
      </c>
    </row>
    <row r="363" customFormat="false" ht="12.75" hidden="false" customHeight="false" outlineLevel="0" collapsed="false">
      <c r="A363" s="184" t="s">
        <v>818</v>
      </c>
      <c r="B363" s="183" t="s">
        <v>4475</v>
      </c>
      <c r="C363" s="182" t="s">
        <v>4574</v>
      </c>
      <c r="D363" s="182" t="s">
        <v>4575</v>
      </c>
    </row>
    <row r="364" customFormat="false" ht="12.75" hidden="false" customHeight="false" outlineLevel="0" collapsed="false">
      <c r="A364" s="184" t="s">
        <v>820</v>
      </c>
      <c r="B364" s="183" t="s">
        <v>4475</v>
      </c>
      <c r="C364" s="182" t="s">
        <v>4576</v>
      </c>
      <c r="D364" s="182" t="s">
        <v>827</v>
      </c>
    </row>
    <row r="365" customFormat="false" ht="12.75" hidden="false" customHeight="false" outlineLevel="0" collapsed="false">
      <c r="A365" s="184" t="s">
        <v>822</v>
      </c>
      <c r="B365" s="183" t="s">
        <v>4475</v>
      </c>
      <c r="C365" s="182" t="s">
        <v>4574</v>
      </c>
      <c r="D365" s="182" t="s">
        <v>4575</v>
      </c>
    </row>
    <row r="366" customFormat="false" ht="12.75" hidden="false" customHeight="false" outlineLevel="0" collapsed="false">
      <c r="A366" s="184" t="s">
        <v>824</v>
      </c>
      <c r="B366" s="183" t="s">
        <v>4475</v>
      </c>
      <c r="C366" s="182" t="s">
        <v>4574</v>
      </c>
      <c r="D366" s="182" t="s">
        <v>4575</v>
      </c>
    </row>
    <row r="367" customFormat="false" ht="12.75" hidden="false" customHeight="false" outlineLevel="0" collapsed="false">
      <c r="A367" s="184" t="s">
        <v>826</v>
      </c>
      <c r="B367" s="183" t="s">
        <v>4475</v>
      </c>
      <c r="C367" s="182" t="s">
        <v>4576</v>
      </c>
      <c r="D367" s="182" t="s">
        <v>827</v>
      </c>
    </row>
    <row r="368" customFormat="false" ht="12.75" hidden="false" customHeight="false" outlineLevel="0" collapsed="false">
      <c r="A368" s="184" t="s">
        <v>830</v>
      </c>
      <c r="B368" s="183" t="s">
        <v>4475</v>
      </c>
      <c r="C368" s="182" t="s">
        <v>4555</v>
      </c>
      <c r="D368" s="182" t="s">
        <v>715</v>
      </c>
    </row>
    <row r="369" customFormat="false" ht="12.75" hidden="false" customHeight="false" outlineLevel="0" collapsed="false">
      <c r="A369" s="184" t="s">
        <v>832</v>
      </c>
      <c r="B369" s="183" t="s">
        <v>4474</v>
      </c>
    </row>
    <row r="370" customFormat="false" ht="12.75" hidden="false" customHeight="false" outlineLevel="0" collapsed="false">
      <c r="A370" s="184" t="s">
        <v>834</v>
      </c>
      <c r="B370" s="183" t="s">
        <v>4475</v>
      </c>
      <c r="C370" s="182" t="s">
        <v>4577</v>
      </c>
      <c r="D370" s="182" t="s">
        <v>835</v>
      </c>
    </row>
    <row r="371" customFormat="false" ht="12.75" hidden="false" customHeight="false" outlineLevel="0" collapsed="false">
      <c r="A371" s="184" t="s">
        <v>836</v>
      </c>
      <c r="B371" s="183" t="s">
        <v>4474</v>
      </c>
    </row>
    <row r="372" customFormat="false" ht="12.75" hidden="false" customHeight="false" outlineLevel="0" collapsed="false">
      <c r="A372" s="184" t="s">
        <v>838</v>
      </c>
      <c r="B372" s="183" t="s">
        <v>4474</v>
      </c>
    </row>
    <row r="373" customFormat="false" ht="12.75" hidden="false" customHeight="false" outlineLevel="0" collapsed="false">
      <c r="A373" s="184" t="s">
        <v>840</v>
      </c>
      <c r="B373" s="183" t="s">
        <v>4475</v>
      </c>
      <c r="C373" s="182" t="s">
        <v>4578</v>
      </c>
      <c r="D373" s="182" t="s">
        <v>829</v>
      </c>
    </row>
    <row r="374" customFormat="false" ht="12.75" hidden="false" customHeight="false" outlineLevel="0" collapsed="false">
      <c r="A374" s="184" t="s">
        <v>842</v>
      </c>
      <c r="B374" s="183" t="s">
        <v>4475</v>
      </c>
      <c r="C374" s="182" t="s">
        <v>4578</v>
      </c>
      <c r="D374" s="182" t="s">
        <v>829</v>
      </c>
    </row>
    <row r="375" customFormat="false" ht="12.75" hidden="false" customHeight="false" outlineLevel="0" collapsed="false">
      <c r="A375" s="184" t="s">
        <v>846</v>
      </c>
      <c r="B375" s="183" t="s">
        <v>4474</v>
      </c>
    </row>
    <row r="376" customFormat="false" ht="12.75" hidden="false" customHeight="false" outlineLevel="0" collapsed="false">
      <c r="A376" s="184" t="s">
        <v>848</v>
      </c>
      <c r="B376" s="183" t="s">
        <v>4475</v>
      </c>
      <c r="C376" s="182" t="s">
        <v>4556</v>
      </c>
      <c r="D376" s="182" t="s">
        <v>4557</v>
      </c>
    </row>
    <row r="377" customFormat="false" ht="12.75" hidden="false" customHeight="false" outlineLevel="0" collapsed="false">
      <c r="A377" s="184" t="s">
        <v>850</v>
      </c>
      <c r="B377" s="183" t="s">
        <v>4475</v>
      </c>
      <c r="C377" s="182" t="s">
        <v>4558</v>
      </c>
      <c r="D377" s="182" t="s">
        <v>722</v>
      </c>
    </row>
    <row r="378" customFormat="false" ht="12.75" hidden="false" customHeight="false" outlineLevel="0" collapsed="false">
      <c r="A378" s="184" t="s">
        <v>852</v>
      </c>
      <c r="B378" s="183" t="s">
        <v>4474</v>
      </c>
    </row>
    <row r="379" customFormat="false" ht="12.75" hidden="false" customHeight="false" outlineLevel="0" collapsed="false">
      <c r="A379" s="184" t="s">
        <v>854</v>
      </c>
      <c r="B379" s="183" t="s">
        <v>4474</v>
      </c>
    </row>
    <row r="380" customFormat="false" ht="12.75" hidden="false" customHeight="false" outlineLevel="0" collapsed="false">
      <c r="A380" s="184" t="s">
        <v>856</v>
      </c>
      <c r="B380" s="183" t="s">
        <v>4475</v>
      </c>
      <c r="C380" s="182" t="s">
        <v>4555</v>
      </c>
      <c r="D380" s="182" t="s">
        <v>715</v>
      </c>
    </row>
    <row r="381" customFormat="false" ht="12.75" hidden="false" customHeight="false" outlineLevel="0" collapsed="false">
      <c r="A381" s="184" t="s">
        <v>858</v>
      </c>
      <c r="B381" s="183" t="s">
        <v>4475</v>
      </c>
      <c r="C381" s="182" t="s">
        <v>4555</v>
      </c>
      <c r="D381" s="182" t="s">
        <v>715</v>
      </c>
    </row>
    <row r="382" customFormat="false" ht="12.75" hidden="false" customHeight="false" outlineLevel="0" collapsed="false">
      <c r="A382" s="184" t="s">
        <v>860</v>
      </c>
      <c r="B382" s="183" t="s">
        <v>4474</v>
      </c>
    </row>
    <row r="383" customFormat="false" ht="12.75" hidden="false" customHeight="false" outlineLevel="0" collapsed="false">
      <c r="A383" s="184" t="s">
        <v>862</v>
      </c>
      <c r="B383" s="183" t="s">
        <v>4475</v>
      </c>
      <c r="C383" s="182" t="s">
        <v>4558</v>
      </c>
      <c r="D383" s="182" t="s">
        <v>722</v>
      </c>
    </row>
    <row r="384" customFormat="false" ht="12.75" hidden="false" customHeight="false" outlineLevel="0" collapsed="false">
      <c r="A384" s="184" t="s">
        <v>864</v>
      </c>
      <c r="B384" s="183" t="s">
        <v>4474</v>
      </c>
    </row>
    <row r="385" customFormat="false" ht="12.75" hidden="false" customHeight="false" outlineLevel="0" collapsed="false">
      <c r="A385" s="184" t="s">
        <v>866</v>
      </c>
      <c r="B385" s="183" t="s">
        <v>4475</v>
      </c>
      <c r="C385" s="182" t="s">
        <v>4555</v>
      </c>
      <c r="D385" s="182" t="s">
        <v>715</v>
      </c>
    </row>
    <row r="386" customFormat="false" ht="12.75" hidden="false" customHeight="false" outlineLevel="0" collapsed="false">
      <c r="A386" s="184" t="s">
        <v>870</v>
      </c>
      <c r="B386" s="183" t="s">
        <v>4475</v>
      </c>
      <c r="C386" s="182" t="s">
        <v>4555</v>
      </c>
      <c r="D386" s="182" t="s">
        <v>715</v>
      </c>
    </row>
    <row r="387" customFormat="false" ht="12.75" hidden="false" customHeight="false" outlineLevel="0" collapsed="false">
      <c r="A387" s="184" t="s">
        <v>872</v>
      </c>
      <c r="B387" s="183" t="s">
        <v>4474</v>
      </c>
    </row>
    <row r="388" customFormat="false" ht="12.75" hidden="false" customHeight="false" outlineLevel="0" collapsed="false">
      <c r="A388" s="184" t="s">
        <v>874</v>
      </c>
      <c r="B388" s="183" t="s">
        <v>4475</v>
      </c>
      <c r="C388" s="182" t="s">
        <v>4579</v>
      </c>
      <c r="D388" s="182" t="s">
        <v>4580</v>
      </c>
    </row>
    <row r="389" customFormat="false" ht="12.75" hidden="false" customHeight="false" outlineLevel="0" collapsed="false">
      <c r="A389" s="184" t="s">
        <v>876</v>
      </c>
      <c r="B389" s="183" t="s">
        <v>4475</v>
      </c>
      <c r="C389" s="182" t="s">
        <v>4581</v>
      </c>
      <c r="D389" s="182" t="s">
        <v>4582</v>
      </c>
    </row>
    <row r="390" customFormat="false" ht="12.75" hidden="false" customHeight="false" outlineLevel="0" collapsed="false">
      <c r="A390" s="184" t="s">
        <v>878</v>
      </c>
      <c r="B390" s="183" t="s">
        <v>4474</v>
      </c>
    </row>
    <row r="391" customFormat="false" ht="12.75" hidden="false" customHeight="false" outlineLevel="0" collapsed="false">
      <c r="A391" s="184" t="s">
        <v>880</v>
      </c>
      <c r="B391" s="183" t="s">
        <v>4475</v>
      </c>
      <c r="C391" s="182" t="s">
        <v>4579</v>
      </c>
      <c r="D391" s="182" t="s">
        <v>4580</v>
      </c>
    </row>
    <row r="392" customFormat="false" ht="12.75" hidden="false" customHeight="false" outlineLevel="0" collapsed="false">
      <c r="A392" s="184" t="s">
        <v>882</v>
      </c>
      <c r="B392" s="183" t="s">
        <v>4474</v>
      </c>
    </row>
    <row r="393" customFormat="false" ht="12.75" hidden="false" customHeight="false" outlineLevel="0" collapsed="false">
      <c r="A393" s="184" t="s">
        <v>884</v>
      </c>
      <c r="B393" s="183" t="s">
        <v>4474</v>
      </c>
    </row>
    <row r="394" customFormat="false" ht="12.75" hidden="false" customHeight="false" outlineLevel="0" collapsed="false">
      <c r="A394" s="184" t="s">
        <v>886</v>
      </c>
      <c r="B394" s="183" t="s">
        <v>4474</v>
      </c>
    </row>
    <row r="395" customFormat="false" ht="12.75" hidden="false" customHeight="false" outlineLevel="0" collapsed="false">
      <c r="A395" s="184" t="s">
        <v>888</v>
      </c>
      <c r="B395" s="183" t="s">
        <v>4474</v>
      </c>
    </row>
    <row r="396" customFormat="false" ht="12.75" hidden="false" customHeight="false" outlineLevel="0" collapsed="false">
      <c r="A396" s="184" t="s">
        <v>890</v>
      </c>
      <c r="B396" s="183" t="s">
        <v>4474</v>
      </c>
    </row>
    <row r="397" customFormat="false" ht="12.75" hidden="false" customHeight="false" outlineLevel="0" collapsed="false">
      <c r="A397" s="184" t="s">
        <v>892</v>
      </c>
      <c r="B397" s="183" t="s">
        <v>4474</v>
      </c>
    </row>
    <row r="398" customFormat="false" ht="12.75" hidden="false" customHeight="false" outlineLevel="0" collapsed="false">
      <c r="A398" s="184" t="s">
        <v>894</v>
      </c>
      <c r="B398" s="183" t="s">
        <v>4475</v>
      </c>
      <c r="C398" s="182" t="s">
        <v>4579</v>
      </c>
      <c r="D398" s="182" t="s">
        <v>4580</v>
      </c>
    </row>
    <row r="399" customFormat="false" ht="12.75" hidden="false" customHeight="false" outlineLevel="0" collapsed="false">
      <c r="A399" s="184" t="s">
        <v>896</v>
      </c>
      <c r="B399" s="183" t="s">
        <v>4475</v>
      </c>
      <c r="C399" s="182" t="s">
        <v>4581</v>
      </c>
      <c r="D399" s="182" t="s">
        <v>4582</v>
      </c>
    </row>
    <row r="400" customFormat="false" ht="12.75" hidden="false" customHeight="false" outlineLevel="0" collapsed="false">
      <c r="A400" s="184" t="s">
        <v>898</v>
      </c>
      <c r="B400" s="183" t="s">
        <v>4474</v>
      </c>
    </row>
    <row r="401" customFormat="false" ht="12.75" hidden="false" customHeight="false" outlineLevel="0" collapsed="false">
      <c r="A401" s="184" t="s">
        <v>900</v>
      </c>
      <c r="B401" s="183" t="s">
        <v>4474</v>
      </c>
    </row>
    <row r="402" customFormat="false" ht="12.75" hidden="false" customHeight="false" outlineLevel="0" collapsed="false">
      <c r="A402" s="184" t="s">
        <v>902</v>
      </c>
      <c r="B402" s="183" t="s">
        <v>4474</v>
      </c>
    </row>
    <row r="403" customFormat="false" ht="12.75" hidden="false" customHeight="false" outlineLevel="0" collapsed="false">
      <c r="A403" s="184" t="s">
        <v>908</v>
      </c>
      <c r="B403" s="183" t="s">
        <v>4475</v>
      </c>
      <c r="C403" s="182" t="s">
        <v>4583</v>
      </c>
      <c r="D403" s="182" t="s">
        <v>907</v>
      </c>
    </row>
    <row r="404" customFormat="false" ht="12.75" hidden="false" customHeight="false" outlineLevel="0" collapsed="false">
      <c r="A404" s="184" t="s">
        <v>910</v>
      </c>
      <c r="B404" s="183" t="s">
        <v>4475</v>
      </c>
      <c r="C404" s="182" t="s">
        <v>4584</v>
      </c>
      <c r="D404" s="182" t="s">
        <v>4585</v>
      </c>
    </row>
    <row r="405" customFormat="false" ht="12.75" hidden="false" customHeight="false" outlineLevel="0" collapsed="false">
      <c r="A405" s="184" t="s">
        <v>912</v>
      </c>
      <c r="B405" s="183" t="s">
        <v>4475</v>
      </c>
      <c r="C405" s="182" t="s">
        <v>4584</v>
      </c>
      <c r="D405" s="182" t="s">
        <v>4585</v>
      </c>
    </row>
    <row r="406" customFormat="false" ht="12.75" hidden="false" customHeight="false" outlineLevel="0" collapsed="false">
      <c r="A406" s="184" t="s">
        <v>914</v>
      </c>
      <c r="B406" s="183" t="s">
        <v>4474</v>
      </c>
    </row>
    <row r="407" customFormat="false" ht="12.75" hidden="false" customHeight="false" outlineLevel="0" collapsed="false">
      <c r="A407" s="184" t="s">
        <v>916</v>
      </c>
      <c r="B407" s="183" t="s">
        <v>4475</v>
      </c>
      <c r="C407" s="182" t="s">
        <v>4586</v>
      </c>
      <c r="D407" s="182" t="s">
        <v>4587</v>
      </c>
    </row>
    <row r="408" customFormat="false" ht="12.75" hidden="false" customHeight="false" outlineLevel="0" collapsed="false">
      <c r="A408" s="184" t="s">
        <v>918</v>
      </c>
      <c r="B408" s="183" t="s">
        <v>4475</v>
      </c>
      <c r="C408" s="182" t="s">
        <v>4584</v>
      </c>
      <c r="D408" s="182" t="s">
        <v>4585</v>
      </c>
    </row>
    <row r="409" customFormat="false" ht="12.75" hidden="false" customHeight="false" outlineLevel="0" collapsed="false">
      <c r="A409" s="184" t="s">
        <v>920</v>
      </c>
      <c r="B409" s="183" t="s">
        <v>4475</v>
      </c>
      <c r="C409" s="182" t="s">
        <v>4584</v>
      </c>
      <c r="D409" s="182" t="s">
        <v>4585</v>
      </c>
    </row>
    <row r="410" customFormat="false" ht="12.75" hidden="false" customHeight="false" outlineLevel="0" collapsed="false">
      <c r="A410" s="184" t="s">
        <v>922</v>
      </c>
      <c r="B410" s="183" t="s">
        <v>4474</v>
      </c>
    </row>
    <row r="411" customFormat="false" ht="12.75" hidden="false" customHeight="false" outlineLevel="0" collapsed="false">
      <c r="A411" s="184" t="s">
        <v>924</v>
      </c>
      <c r="B411" s="183" t="s">
        <v>4474</v>
      </c>
    </row>
    <row r="412" customFormat="false" ht="12.75" hidden="false" customHeight="false" outlineLevel="0" collapsed="false">
      <c r="A412" s="184" t="s">
        <v>926</v>
      </c>
      <c r="B412" s="183" t="s">
        <v>4475</v>
      </c>
      <c r="C412" s="182" t="s">
        <v>4588</v>
      </c>
      <c r="D412" s="182" t="s">
        <v>4589</v>
      </c>
    </row>
    <row r="413" customFormat="false" ht="12.75" hidden="false" customHeight="false" outlineLevel="0" collapsed="false">
      <c r="A413" s="184" t="s">
        <v>928</v>
      </c>
      <c r="B413" s="183" t="s">
        <v>4474</v>
      </c>
    </row>
    <row r="414" customFormat="false" ht="12.75" hidden="false" customHeight="false" outlineLevel="0" collapsed="false">
      <c r="A414" s="184" t="s">
        <v>930</v>
      </c>
      <c r="B414" s="183" t="s">
        <v>4475</v>
      </c>
      <c r="C414" s="182" t="s">
        <v>4583</v>
      </c>
      <c r="D414" s="182" t="s">
        <v>907</v>
      </c>
    </row>
    <row r="415" customFormat="false" ht="12.75" hidden="false" customHeight="false" outlineLevel="0" collapsed="false">
      <c r="A415" s="184" t="s">
        <v>932</v>
      </c>
      <c r="B415" s="183" t="s">
        <v>4475</v>
      </c>
      <c r="C415" s="182" t="s">
        <v>4583</v>
      </c>
      <c r="D415" s="182" t="s">
        <v>907</v>
      </c>
    </row>
    <row r="416" customFormat="false" ht="12.75" hidden="false" customHeight="false" outlineLevel="0" collapsed="false">
      <c r="A416" s="184" t="s">
        <v>934</v>
      </c>
      <c r="B416" s="183" t="s">
        <v>4474</v>
      </c>
    </row>
    <row r="417" customFormat="false" ht="12.75" hidden="false" customHeight="false" outlineLevel="0" collapsed="false">
      <c r="A417" s="184" t="s">
        <v>936</v>
      </c>
      <c r="B417" s="183" t="s">
        <v>4475</v>
      </c>
      <c r="C417" s="182" t="s">
        <v>4584</v>
      </c>
      <c r="D417" s="182" t="s">
        <v>4585</v>
      </c>
    </row>
    <row r="418" customFormat="false" ht="12.75" hidden="false" customHeight="false" outlineLevel="0" collapsed="false">
      <c r="A418" s="184" t="s">
        <v>940</v>
      </c>
      <c r="B418" s="183" t="s">
        <v>4475</v>
      </c>
      <c r="C418" s="182" t="s">
        <v>4590</v>
      </c>
      <c r="D418" s="182" t="s">
        <v>4591</v>
      </c>
    </row>
    <row r="419" customFormat="false" ht="12.75" hidden="false" customHeight="false" outlineLevel="0" collapsed="false">
      <c r="A419" s="184" t="s">
        <v>942</v>
      </c>
      <c r="B419" s="183" t="s">
        <v>4475</v>
      </c>
      <c r="C419" s="182" t="s">
        <v>4592</v>
      </c>
      <c r="D419" s="182" t="s">
        <v>939</v>
      </c>
    </row>
    <row r="420" customFormat="false" ht="12.75" hidden="false" customHeight="false" outlineLevel="0" collapsed="false">
      <c r="A420" s="184" t="s">
        <v>944</v>
      </c>
      <c r="B420" s="183" t="s">
        <v>4475</v>
      </c>
      <c r="C420" s="182" t="s">
        <v>4592</v>
      </c>
      <c r="D420" s="182" t="s">
        <v>939</v>
      </c>
    </row>
    <row r="421" customFormat="false" ht="12.75" hidden="false" customHeight="false" outlineLevel="0" collapsed="false">
      <c r="A421" s="184" t="s">
        <v>946</v>
      </c>
      <c r="B421" s="183" t="s">
        <v>4475</v>
      </c>
      <c r="C421" s="182" t="s">
        <v>4593</v>
      </c>
      <c r="D421" s="182" t="s">
        <v>947</v>
      </c>
    </row>
    <row r="422" customFormat="false" ht="12.75" hidden="false" customHeight="false" outlineLevel="0" collapsed="false">
      <c r="A422" s="184" t="s">
        <v>948</v>
      </c>
      <c r="B422" s="183" t="s">
        <v>4475</v>
      </c>
      <c r="C422" s="182" t="s">
        <v>4592</v>
      </c>
      <c r="D422" s="182" t="s">
        <v>939</v>
      </c>
    </row>
    <row r="423" customFormat="false" ht="12.75" hidden="false" customHeight="false" outlineLevel="0" collapsed="false">
      <c r="A423" s="184" t="s">
        <v>950</v>
      </c>
      <c r="B423" s="183" t="s">
        <v>4474</v>
      </c>
    </row>
    <row r="424" customFormat="false" ht="12.75" hidden="false" customHeight="false" outlineLevel="0" collapsed="false">
      <c r="A424" s="184" t="s">
        <v>952</v>
      </c>
      <c r="B424" s="183" t="s">
        <v>4474</v>
      </c>
    </row>
    <row r="425" customFormat="false" ht="12.75" hidden="false" customHeight="false" outlineLevel="0" collapsed="false">
      <c r="A425" s="184" t="s">
        <v>954</v>
      </c>
      <c r="B425" s="183" t="s">
        <v>4474</v>
      </c>
    </row>
    <row r="426" customFormat="false" ht="12.75" hidden="false" customHeight="false" outlineLevel="0" collapsed="false">
      <c r="A426" s="184" t="s">
        <v>956</v>
      </c>
      <c r="B426" s="183" t="s">
        <v>4475</v>
      </c>
      <c r="C426" s="182" t="s">
        <v>4592</v>
      </c>
      <c r="D426" s="182" t="s">
        <v>939</v>
      </c>
    </row>
    <row r="427" customFormat="false" ht="12.75" hidden="false" customHeight="false" outlineLevel="0" collapsed="false">
      <c r="A427" s="184" t="s">
        <v>958</v>
      </c>
      <c r="B427" s="183" t="s">
        <v>4475</v>
      </c>
      <c r="C427" s="182" t="s">
        <v>4590</v>
      </c>
      <c r="D427" s="182" t="s">
        <v>4591</v>
      </c>
    </row>
    <row r="428" customFormat="false" ht="12.75" hidden="false" customHeight="false" outlineLevel="0" collapsed="false">
      <c r="A428" s="184" t="s">
        <v>960</v>
      </c>
      <c r="B428" s="183" t="s">
        <v>4475</v>
      </c>
      <c r="C428" s="182" t="s">
        <v>4594</v>
      </c>
      <c r="D428" s="182" t="s">
        <v>4595</v>
      </c>
    </row>
    <row r="429" customFormat="false" ht="12.75" hidden="false" customHeight="false" outlineLevel="0" collapsed="false">
      <c r="A429" s="184" t="s">
        <v>964</v>
      </c>
      <c r="B429" s="183" t="s">
        <v>4475</v>
      </c>
      <c r="C429" s="182" t="s">
        <v>4584</v>
      </c>
      <c r="D429" s="182" t="s">
        <v>4585</v>
      </c>
    </row>
    <row r="430" customFormat="false" ht="12.75" hidden="false" customHeight="false" outlineLevel="0" collapsed="false">
      <c r="A430" s="184" t="s">
        <v>966</v>
      </c>
      <c r="B430" s="183" t="s">
        <v>4475</v>
      </c>
      <c r="C430" s="182" t="s">
        <v>4584</v>
      </c>
      <c r="D430" s="182" t="s">
        <v>4585</v>
      </c>
    </row>
    <row r="431" customFormat="false" ht="12.75" hidden="false" customHeight="false" outlineLevel="0" collapsed="false">
      <c r="A431" s="184" t="s">
        <v>968</v>
      </c>
      <c r="B431" s="183" t="s">
        <v>4475</v>
      </c>
      <c r="C431" s="182" t="s">
        <v>4596</v>
      </c>
      <c r="D431" s="182" t="s">
        <v>963</v>
      </c>
    </row>
    <row r="432" customFormat="false" ht="12.75" hidden="false" customHeight="false" outlineLevel="0" collapsed="false">
      <c r="A432" s="184" t="s">
        <v>970</v>
      </c>
      <c r="B432" s="183" t="s">
        <v>4475</v>
      </c>
      <c r="C432" s="182" t="s">
        <v>4597</v>
      </c>
      <c r="D432" s="182" t="s">
        <v>4598</v>
      </c>
    </row>
    <row r="433" customFormat="false" ht="12.75" hidden="false" customHeight="false" outlineLevel="0" collapsed="false">
      <c r="A433" s="184" t="s">
        <v>972</v>
      </c>
      <c r="B433" s="183" t="s">
        <v>4475</v>
      </c>
      <c r="C433" s="182" t="s">
        <v>4596</v>
      </c>
      <c r="D433" s="182" t="s">
        <v>963</v>
      </c>
    </row>
    <row r="434" customFormat="false" ht="12.75" hidden="false" customHeight="false" outlineLevel="0" collapsed="false">
      <c r="A434" s="184" t="s">
        <v>974</v>
      </c>
      <c r="B434" s="183" t="s">
        <v>4475</v>
      </c>
      <c r="C434" s="182" t="s">
        <v>4584</v>
      </c>
      <c r="D434" s="182" t="s">
        <v>4585</v>
      </c>
    </row>
    <row r="435" customFormat="false" ht="12.75" hidden="false" customHeight="false" outlineLevel="0" collapsed="false">
      <c r="A435" s="184" t="s">
        <v>976</v>
      </c>
      <c r="B435" s="183" t="s">
        <v>4474</v>
      </c>
    </row>
    <row r="436" customFormat="false" ht="12.75" hidden="false" customHeight="false" outlineLevel="0" collapsed="false">
      <c r="A436" s="184" t="s">
        <v>978</v>
      </c>
      <c r="B436" s="183" t="s">
        <v>4474</v>
      </c>
    </row>
    <row r="437" customFormat="false" ht="12.75" hidden="false" customHeight="false" outlineLevel="0" collapsed="false">
      <c r="A437" s="184" t="s">
        <v>982</v>
      </c>
      <c r="B437" s="183" t="s">
        <v>4475</v>
      </c>
      <c r="C437" s="182" t="s">
        <v>4599</v>
      </c>
      <c r="D437" s="182" t="s">
        <v>4600</v>
      </c>
    </row>
    <row r="438" customFormat="false" ht="12.75" hidden="false" customHeight="false" outlineLevel="0" collapsed="false">
      <c r="A438" s="184" t="s">
        <v>984</v>
      </c>
      <c r="B438" s="183" t="s">
        <v>4474</v>
      </c>
    </row>
    <row r="439" customFormat="false" ht="12.75" hidden="false" customHeight="false" outlineLevel="0" collapsed="false">
      <c r="A439" s="184" t="s">
        <v>986</v>
      </c>
      <c r="B439" s="183" t="s">
        <v>4474</v>
      </c>
    </row>
    <row r="440" customFormat="false" ht="12.75" hidden="false" customHeight="false" outlineLevel="0" collapsed="false">
      <c r="A440" s="184" t="s">
        <v>988</v>
      </c>
      <c r="B440" s="183" t="s">
        <v>4474</v>
      </c>
    </row>
    <row r="441" customFormat="false" ht="12.75" hidden="false" customHeight="false" outlineLevel="0" collapsed="false">
      <c r="A441" s="184" t="s">
        <v>990</v>
      </c>
      <c r="B441" s="183" t="s">
        <v>4474</v>
      </c>
    </row>
    <row r="442" customFormat="false" ht="12.75" hidden="false" customHeight="false" outlineLevel="0" collapsed="false">
      <c r="A442" s="184" t="s">
        <v>992</v>
      </c>
      <c r="B442" s="183" t="s">
        <v>4474</v>
      </c>
    </row>
    <row r="443" customFormat="false" ht="12.75" hidden="false" customHeight="false" outlineLevel="0" collapsed="false">
      <c r="A443" s="184" t="s">
        <v>994</v>
      </c>
      <c r="B443" s="183" t="s">
        <v>4475</v>
      </c>
      <c r="C443" s="182" t="s">
        <v>4601</v>
      </c>
      <c r="D443" s="182" t="s">
        <v>995</v>
      </c>
    </row>
    <row r="444" customFormat="false" ht="12.75" hidden="false" customHeight="false" outlineLevel="0" collapsed="false">
      <c r="A444" s="184" t="s">
        <v>998</v>
      </c>
      <c r="B444" s="183" t="s">
        <v>4475</v>
      </c>
      <c r="C444" s="182" t="s">
        <v>4584</v>
      </c>
      <c r="D444" s="182" t="s">
        <v>4585</v>
      </c>
    </row>
    <row r="445" customFormat="false" ht="12.75" hidden="false" customHeight="false" outlineLevel="0" collapsed="false">
      <c r="A445" s="184" t="s">
        <v>1000</v>
      </c>
      <c r="B445" s="183" t="s">
        <v>4475</v>
      </c>
      <c r="C445" s="182" t="s">
        <v>4584</v>
      </c>
      <c r="D445" s="182" t="s">
        <v>4585</v>
      </c>
    </row>
    <row r="446" customFormat="false" ht="12.75" hidden="false" customHeight="false" outlineLevel="0" collapsed="false">
      <c r="A446" s="184" t="s">
        <v>1002</v>
      </c>
      <c r="B446" s="183" t="s">
        <v>4475</v>
      </c>
      <c r="C446" s="182" t="s">
        <v>4584</v>
      </c>
      <c r="D446" s="182" t="s">
        <v>4585</v>
      </c>
    </row>
    <row r="447" customFormat="false" ht="12.75" hidden="false" customHeight="false" outlineLevel="0" collapsed="false">
      <c r="A447" s="184" t="s">
        <v>1004</v>
      </c>
      <c r="B447" s="183" t="s">
        <v>4475</v>
      </c>
      <c r="C447" s="182" t="s">
        <v>4584</v>
      </c>
      <c r="D447" s="182" t="s">
        <v>4585</v>
      </c>
    </row>
    <row r="448" customFormat="false" ht="12.75" hidden="false" customHeight="false" outlineLevel="0" collapsed="false">
      <c r="A448" s="184" t="s">
        <v>1006</v>
      </c>
      <c r="B448" s="183" t="s">
        <v>4475</v>
      </c>
      <c r="C448" s="182" t="s">
        <v>4584</v>
      </c>
      <c r="D448" s="182" t="s">
        <v>4585</v>
      </c>
    </row>
    <row r="449" customFormat="false" ht="12.75" hidden="false" customHeight="false" outlineLevel="0" collapsed="false">
      <c r="A449" s="184" t="s">
        <v>1008</v>
      </c>
      <c r="B449" s="183" t="s">
        <v>4475</v>
      </c>
      <c r="C449" s="182" t="s">
        <v>4584</v>
      </c>
      <c r="D449" s="182" t="s">
        <v>4585</v>
      </c>
    </row>
    <row r="450" customFormat="false" ht="12.75" hidden="false" customHeight="false" outlineLevel="0" collapsed="false">
      <c r="A450" s="184" t="s">
        <v>1010</v>
      </c>
      <c r="B450" s="183" t="s">
        <v>4474</v>
      </c>
    </row>
    <row r="451" customFormat="false" ht="12.75" hidden="false" customHeight="false" outlineLevel="0" collapsed="false">
      <c r="A451" s="184" t="s">
        <v>1012</v>
      </c>
      <c r="B451" s="183" t="s">
        <v>4475</v>
      </c>
      <c r="C451" s="182" t="s">
        <v>4602</v>
      </c>
      <c r="D451" s="182" t="s">
        <v>4603</v>
      </c>
    </row>
    <row r="452" customFormat="false" ht="12.75" hidden="false" customHeight="false" outlineLevel="0" collapsed="false">
      <c r="A452" s="184" t="s">
        <v>1014</v>
      </c>
      <c r="B452" s="183" t="s">
        <v>4474</v>
      </c>
    </row>
    <row r="453" customFormat="false" ht="12.75" hidden="false" customHeight="false" outlineLevel="0" collapsed="false">
      <c r="A453" s="184" t="s">
        <v>1016</v>
      </c>
      <c r="B453" s="183" t="s">
        <v>4475</v>
      </c>
      <c r="C453" s="182" t="s">
        <v>4604</v>
      </c>
      <c r="D453" s="182" t="s">
        <v>4605</v>
      </c>
    </row>
    <row r="454" customFormat="false" ht="12.75" hidden="false" customHeight="false" outlineLevel="0" collapsed="false">
      <c r="A454" s="184" t="s">
        <v>1018</v>
      </c>
      <c r="B454" s="183" t="s">
        <v>4474</v>
      </c>
    </row>
    <row r="455" customFormat="false" ht="12.75" hidden="false" customHeight="false" outlineLevel="0" collapsed="false">
      <c r="A455" s="184" t="s">
        <v>1020</v>
      </c>
      <c r="B455" s="183" t="s">
        <v>4475</v>
      </c>
      <c r="C455" s="182" t="s">
        <v>4584</v>
      </c>
      <c r="D455" s="182" t="s">
        <v>4585</v>
      </c>
    </row>
    <row r="456" customFormat="false" ht="12.75" hidden="false" customHeight="false" outlineLevel="0" collapsed="false">
      <c r="A456" s="184" t="s">
        <v>1026</v>
      </c>
      <c r="B456" s="183" t="s">
        <v>4475</v>
      </c>
      <c r="C456" s="182" t="s">
        <v>4606</v>
      </c>
      <c r="D456" s="182" t="s">
        <v>1025</v>
      </c>
    </row>
    <row r="457" customFormat="false" ht="12.75" hidden="false" customHeight="false" outlineLevel="0" collapsed="false">
      <c r="A457" s="184" t="s">
        <v>1028</v>
      </c>
      <c r="B457" s="183" t="s">
        <v>4474</v>
      </c>
    </row>
    <row r="458" customFormat="false" ht="12.75" hidden="false" customHeight="false" outlineLevel="0" collapsed="false">
      <c r="A458" s="184" t="s">
        <v>1030</v>
      </c>
      <c r="B458" s="183" t="s">
        <v>4475</v>
      </c>
      <c r="C458" s="182" t="s">
        <v>4604</v>
      </c>
      <c r="D458" s="182" t="s">
        <v>4605</v>
      </c>
    </row>
    <row r="459" customFormat="false" ht="12.75" hidden="false" customHeight="false" outlineLevel="0" collapsed="false">
      <c r="A459" s="184" t="s">
        <v>1032</v>
      </c>
      <c r="B459" s="183" t="s">
        <v>4474</v>
      </c>
    </row>
    <row r="460" customFormat="false" ht="12.75" hidden="false" customHeight="false" outlineLevel="0" collapsed="false">
      <c r="A460" s="184" t="s">
        <v>1034</v>
      </c>
      <c r="B460" s="183" t="s">
        <v>4474</v>
      </c>
    </row>
    <row r="461" customFormat="false" ht="12.75" hidden="false" customHeight="false" outlineLevel="0" collapsed="false">
      <c r="A461" s="184" t="s">
        <v>1036</v>
      </c>
      <c r="B461" s="183" t="s">
        <v>4475</v>
      </c>
      <c r="C461" s="182" t="s">
        <v>4606</v>
      </c>
      <c r="D461" s="182" t="s">
        <v>1025</v>
      </c>
    </row>
    <row r="462" customFormat="false" ht="12.75" hidden="false" customHeight="false" outlineLevel="0" collapsed="false">
      <c r="A462" s="184" t="s">
        <v>1038</v>
      </c>
      <c r="B462" s="183" t="s">
        <v>4474</v>
      </c>
    </row>
    <row r="463" customFormat="false" ht="12.75" hidden="false" customHeight="false" outlineLevel="0" collapsed="false">
      <c r="A463" s="184" t="s">
        <v>1040</v>
      </c>
      <c r="B463" s="183" t="s">
        <v>4474</v>
      </c>
    </row>
    <row r="464" customFormat="false" ht="12.75" hidden="false" customHeight="false" outlineLevel="0" collapsed="false">
      <c r="A464" s="184" t="s">
        <v>1042</v>
      </c>
      <c r="B464" s="183" t="s">
        <v>4474</v>
      </c>
    </row>
    <row r="465" customFormat="false" ht="12.75" hidden="false" customHeight="false" outlineLevel="0" collapsed="false">
      <c r="A465" s="184" t="s">
        <v>1044</v>
      </c>
      <c r="B465" s="183" t="s">
        <v>4474</v>
      </c>
    </row>
    <row r="466" customFormat="false" ht="12.75" hidden="false" customHeight="false" outlineLevel="0" collapsed="false">
      <c r="A466" s="184" t="s">
        <v>1046</v>
      </c>
      <c r="B466" s="183" t="s">
        <v>4474</v>
      </c>
    </row>
    <row r="467" customFormat="false" ht="12.75" hidden="false" customHeight="false" outlineLevel="0" collapsed="false">
      <c r="A467" s="184" t="s">
        <v>1050</v>
      </c>
      <c r="B467" s="183" t="s">
        <v>4474</v>
      </c>
    </row>
    <row r="468" customFormat="false" ht="12.75" hidden="false" customHeight="false" outlineLevel="0" collapsed="false">
      <c r="A468" s="184" t="s">
        <v>1052</v>
      </c>
      <c r="B468" s="183" t="s">
        <v>4474</v>
      </c>
    </row>
    <row r="469" customFormat="false" ht="12.75" hidden="false" customHeight="false" outlineLevel="0" collapsed="false">
      <c r="A469" s="184" t="s">
        <v>1054</v>
      </c>
      <c r="B469" s="183" t="s">
        <v>4474</v>
      </c>
    </row>
    <row r="470" customFormat="false" ht="12.75" hidden="false" customHeight="false" outlineLevel="0" collapsed="false">
      <c r="A470" s="184" t="s">
        <v>1056</v>
      </c>
      <c r="B470" s="183" t="s">
        <v>4474</v>
      </c>
    </row>
    <row r="471" customFormat="false" ht="12.75" hidden="false" customHeight="false" outlineLevel="0" collapsed="false">
      <c r="A471" s="184" t="s">
        <v>1058</v>
      </c>
      <c r="B471" s="183" t="s">
        <v>4474</v>
      </c>
    </row>
    <row r="472" customFormat="false" ht="12.75" hidden="false" customHeight="false" outlineLevel="0" collapsed="false">
      <c r="A472" s="184" t="s">
        <v>1062</v>
      </c>
      <c r="B472" s="183" t="s">
        <v>4475</v>
      </c>
      <c r="C472" s="182" t="s">
        <v>4522</v>
      </c>
      <c r="D472" s="182" t="s">
        <v>4523</v>
      </c>
    </row>
    <row r="473" customFormat="false" ht="12.75" hidden="false" customHeight="false" outlineLevel="0" collapsed="false">
      <c r="A473" s="184" t="s">
        <v>1064</v>
      </c>
      <c r="B473" s="183" t="s">
        <v>4475</v>
      </c>
      <c r="C473" s="182" t="s">
        <v>4607</v>
      </c>
      <c r="D473" s="182" t="s">
        <v>4608</v>
      </c>
    </row>
    <row r="474" customFormat="false" ht="12.75" hidden="false" customHeight="false" outlineLevel="0" collapsed="false">
      <c r="A474" s="184" t="s">
        <v>1066</v>
      </c>
      <c r="B474" s="183" t="s">
        <v>4474</v>
      </c>
    </row>
    <row r="475" customFormat="false" ht="12.75" hidden="false" customHeight="false" outlineLevel="0" collapsed="false">
      <c r="A475" s="184" t="s">
        <v>1068</v>
      </c>
      <c r="B475" s="183" t="s">
        <v>4475</v>
      </c>
      <c r="C475" s="182" t="s">
        <v>4522</v>
      </c>
      <c r="D475" s="182" t="s">
        <v>4523</v>
      </c>
    </row>
    <row r="476" customFormat="false" ht="12.75" hidden="false" customHeight="false" outlineLevel="0" collapsed="false">
      <c r="A476" s="184" t="s">
        <v>1070</v>
      </c>
      <c r="B476" s="183" t="s">
        <v>4475</v>
      </c>
      <c r="C476" s="182" t="s">
        <v>4609</v>
      </c>
      <c r="D476" s="182" t="s">
        <v>4610</v>
      </c>
    </row>
    <row r="477" customFormat="false" ht="12.75" hidden="false" customHeight="false" outlineLevel="0" collapsed="false">
      <c r="A477" s="184" t="s">
        <v>1072</v>
      </c>
      <c r="B477" s="183" t="s">
        <v>4475</v>
      </c>
      <c r="C477" s="182" t="s">
        <v>4522</v>
      </c>
      <c r="D477" s="182" t="s">
        <v>4523</v>
      </c>
    </row>
    <row r="478" customFormat="false" ht="12.75" hidden="false" customHeight="false" outlineLevel="0" collapsed="false">
      <c r="A478" s="184" t="s">
        <v>1074</v>
      </c>
      <c r="B478" s="183" t="s">
        <v>4474</v>
      </c>
    </row>
    <row r="479" customFormat="false" ht="12.75" hidden="false" customHeight="false" outlineLevel="0" collapsed="false">
      <c r="A479" s="184" t="s">
        <v>1076</v>
      </c>
      <c r="B479" s="183" t="s">
        <v>4475</v>
      </c>
      <c r="C479" s="182" t="s">
        <v>4522</v>
      </c>
      <c r="D479" s="182" t="s">
        <v>4523</v>
      </c>
    </row>
    <row r="480" customFormat="false" ht="12.75" hidden="false" customHeight="false" outlineLevel="0" collapsed="false">
      <c r="A480" s="184" t="s">
        <v>1078</v>
      </c>
      <c r="B480" s="183" t="s">
        <v>4474</v>
      </c>
    </row>
    <row r="481" customFormat="false" ht="12.75" hidden="false" customHeight="false" outlineLevel="0" collapsed="false">
      <c r="A481" s="184" t="s">
        <v>1080</v>
      </c>
      <c r="B481" s="183" t="s">
        <v>4474</v>
      </c>
    </row>
    <row r="482" customFormat="false" ht="12.75" hidden="false" customHeight="false" outlineLevel="0" collapsed="false">
      <c r="A482" s="184" t="s">
        <v>1082</v>
      </c>
      <c r="B482" s="183" t="s">
        <v>4474</v>
      </c>
    </row>
    <row r="483" customFormat="false" ht="12.75" hidden="false" customHeight="false" outlineLevel="0" collapsed="false">
      <c r="A483" s="184" t="s">
        <v>1084</v>
      </c>
      <c r="B483" s="183" t="s">
        <v>4475</v>
      </c>
      <c r="C483" s="182" t="s">
        <v>4522</v>
      </c>
      <c r="D483" s="182" t="s">
        <v>4523</v>
      </c>
    </row>
    <row r="484" customFormat="false" ht="12.75" hidden="false" customHeight="false" outlineLevel="0" collapsed="false">
      <c r="A484" s="184" t="s">
        <v>1086</v>
      </c>
      <c r="B484" s="183" t="s">
        <v>4474</v>
      </c>
    </row>
    <row r="485" customFormat="false" ht="12.75" hidden="false" customHeight="false" outlineLevel="0" collapsed="false">
      <c r="A485" s="184" t="s">
        <v>1088</v>
      </c>
      <c r="B485" s="183" t="s">
        <v>4474</v>
      </c>
    </row>
    <row r="486" customFormat="false" ht="12.75" hidden="false" customHeight="false" outlineLevel="0" collapsed="false">
      <c r="A486" s="184" t="s">
        <v>1090</v>
      </c>
      <c r="B486" s="183" t="s">
        <v>4475</v>
      </c>
      <c r="C486" s="182" t="s">
        <v>4607</v>
      </c>
      <c r="D486" s="182" t="s">
        <v>4608</v>
      </c>
    </row>
    <row r="487" customFormat="false" ht="12.75" hidden="false" customHeight="false" outlineLevel="0" collapsed="false">
      <c r="A487" s="184" t="s">
        <v>1092</v>
      </c>
      <c r="B487" s="183" t="s">
        <v>4475</v>
      </c>
      <c r="C487" s="182" t="s">
        <v>4607</v>
      </c>
      <c r="D487" s="182" t="s">
        <v>4608</v>
      </c>
    </row>
    <row r="488" customFormat="false" ht="12.75" hidden="false" customHeight="false" outlineLevel="0" collapsed="false">
      <c r="A488" s="184" t="s">
        <v>1094</v>
      </c>
      <c r="B488" s="183" t="s">
        <v>4474</v>
      </c>
    </row>
    <row r="489" customFormat="false" ht="12.75" hidden="false" customHeight="false" outlineLevel="0" collapsed="false">
      <c r="A489" s="184" t="s">
        <v>1096</v>
      </c>
      <c r="B489" s="183" t="s">
        <v>4475</v>
      </c>
      <c r="C489" s="182" t="s">
        <v>4522</v>
      </c>
      <c r="D489" s="182" t="s">
        <v>4523</v>
      </c>
    </row>
    <row r="490" customFormat="false" ht="12.75" hidden="false" customHeight="false" outlineLevel="0" collapsed="false">
      <c r="A490" s="184" t="s">
        <v>1098</v>
      </c>
      <c r="B490" s="183" t="s">
        <v>4475</v>
      </c>
      <c r="C490" s="182" t="s">
        <v>4609</v>
      </c>
      <c r="D490" s="182" t="s">
        <v>4610</v>
      </c>
    </row>
    <row r="491" customFormat="false" ht="12.75" hidden="false" customHeight="false" outlineLevel="0" collapsed="false">
      <c r="A491" s="184" t="s">
        <v>1100</v>
      </c>
      <c r="B491" s="183" t="s">
        <v>4474</v>
      </c>
    </row>
    <row r="492" customFormat="false" ht="12.75" hidden="false" customHeight="false" outlineLevel="0" collapsed="false">
      <c r="A492" s="184" t="s">
        <v>1105</v>
      </c>
      <c r="B492" s="183" t="s">
        <v>4475</v>
      </c>
      <c r="C492" s="182" t="s">
        <v>4611</v>
      </c>
      <c r="D492" s="182" t="s">
        <v>4612</v>
      </c>
    </row>
    <row r="493" customFormat="false" ht="12.75" hidden="false" customHeight="false" outlineLevel="0" collapsed="false">
      <c r="A493" s="184" t="s">
        <v>1107</v>
      </c>
      <c r="B493" s="183" t="s">
        <v>4474</v>
      </c>
    </row>
    <row r="494" customFormat="false" ht="12.75" hidden="false" customHeight="false" outlineLevel="0" collapsed="false">
      <c r="A494" s="184" t="s">
        <v>1109</v>
      </c>
      <c r="B494" s="183" t="s">
        <v>4475</v>
      </c>
      <c r="C494" s="182" t="s">
        <v>4611</v>
      </c>
      <c r="D494" s="182" t="s">
        <v>4612</v>
      </c>
    </row>
    <row r="495" customFormat="false" ht="12.75" hidden="false" customHeight="false" outlineLevel="0" collapsed="false">
      <c r="A495" s="184" t="s">
        <v>1111</v>
      </c>
      <c r="B495" s="183" t="s">
        <v>4475</v>
      </c>
      <c r="C495" s="182" t="s">
        <v>4611</v>
      </c>
      <c r="D495" s="182" t="s">
        <v>4612</v>
      </c>
    </row>
    <row r="496" customFormat="false" ht="12.75" hidden="false" customHeight="false" outlineLevel="0" collapsed="false">
      <c r="A496" s="184" t="s">
        <v>1113</v>
      </c>
      <c r="B496" s="183" t="s">
        <v>4475</v>
      </c>
      <c r="C496" s="182" t="s">
        <v>4611</v>
      </c>
      <c r="D496" s="182" t="s">
        <v>4612</v>
      </c>
    </row>
    <row r="497" customFormat="false" ht="12.75" hidden="false" customHeight="false" outlineLevel="0" collapsed="false">
      <c r="A497" s="184" t="s">
        <v>1115</v>
      </c>
      <c r="B497" s="183" t="s">
        <v>4474</v>
      </c>
    </row>
    <row r="498" customFormat="false" ht="12.75" hidden="false" customHeight="false" outlineLevel="0" collapsed="false">
      <c r="A498" s="184" t="s">
        <v>1121</v>
      </c>
      <c r="B498" s="183" t="s">
        <v>4475</v>
      </c>
      <c r="C498" s="182" t="s">
        <v>4613</v>
      </c>
      <c r="D498" s="182" t="s">
        <v>1120</v>
      </c>
    </row>
    <row r="499" customFormat="false" ht="12.75" hidden="false" customHeight="false" outlineLevel="0" collapsed="false">
      <c r="A499" s="184" t="s">
        <v>1123</v>
      </c>
      <c r="B499" s="183" t="s">
        <v>4475</v>
      </c>
      <c r="C499" s="182" t="s">
        <v>4613</v>
      </c>
      <c r="D499" s="182" t="s">
        <v>1120</v>
      </c>
    </row>
    <row r="500" customFormat="false" ht="12.75" hidden="false" customHeight="false" outlineLevel="0" collapsed="false">
      <c r="A500" s="184" t="s">
        <v>1125</v>
      </c>
      <c r="B500" s="183" t="s">
        <v>4475</v>
      </c>
      <c r="C500" s="182" t="s">
        <v>4614</v>
      </c>
      <c r="D500" s="182" t="s">
        <v>1126</v>
      </c>
    </row>
    <row r="501" customFormat="false" ht="12.75" hidden="false" customHeight="false" outlineLevel="0" collapsed="false">
      <c r="A501" s="184" t="s">
        <v>1127</v>
      </c>
      <c r="B501" s="183" t="s">
        <v>4475</v>
      </c>
      <c r="C501" s="182" t="s">
        <v>4613</v>
      </c>
      <c r="D501" s="182" t="s">
        <v>1120</v>
      </c>
    </row>
    <row r="502" customFormat="false" ht="12.75" hidden="false" customHeight="false" outlineLevel="0" collapsed="false">
      <c r="A502" s="184" t="s">
        <v>1129</v>
      </c>
      <c r="B502" s="183" t="s">
        <v>4475</v>
      </c>
      <c r="C502" s="182" t="s">
        <v>4613</v>
      </c>
      <c r="D502" s="182" t="s">
        <v>1120</v>
      </c>
    </row>
    <row r="503" customFormat="false" ht="12.75" hidden="false" customHeight="false" outlineLevel="0" collapsed="false">
      <c r="A503" s="184" t="s">
        <v>1133</v>
      </c>
      <c r="B503" s="183" t="s">
        <v>4474</v>
      </c>
    </row>
    <row r="504" customFormat="false" ht="12.75" hidden="false" customHeight="false" outlineLevel="0" collapsed="false">
      <c r="A504" s="184" t="s">
        <v>1135</v>
      </c>
      <c r="B504" s="183" t="s">
        <v>4474</v>
      </c>
    </row>
    <row r="505" customFormat="false" ht="12.75" hidden="false" customHeight="false" outlineLevel="0" collapsed="false">
      <c r="A505" s="184" t="s">
        <v>1137</v>
      </c>
      <c r="B505" s="183" t="s">
        <v>4474</v>
      </c>
    </row>
    <row r="506" customFormat="false" ht="12.75" hidden="false" customHeight="false" outlineLevel="0" collapsed="false">
      <c r="A506" s="184" t="s">
        <v>1139</v>
      </c>
      <c r="B506" s="183" t="s">
        <v>4474</v>
      </c>
    </row>
    <row r="507" customFormat="false" ht="12.75" hidden="false" customHeight="false" outlineLevel="0" collapsed="false">
      <c r="A507" s="184" t="s">
        <v>1141</v>
      </c>
      <c r="B507" s="183" t="s">
        <v>4475</v>
      </c>
      <c r="C507" s="182" t="s">
        <v>4615</v>
      </c>
      <c r="D507" s="182" t="s">
        <v>1142</v>
      </c>
    </row>
    <row r="508" customFormat="false" ht="12.75" hidden="false" customHeight="false" outlineLevel="0" collapsed="false">
      <c r="A508" s="184" t="s">
        <v>1145</v>
      </c>
      <c r="B508" s="183" t="s">
        <v>4475</v>
      </c>
      <c r="C508" s="182" t="s">
        <v>4616</v>
      </c>
      <c r="D508" s="182" t="s">
        <v>1144</v>
      </c>
    </row>
    <row r="509" customFormat="false" ht="12.75" hidden="false" customHeight="false" outlineLevel="0" collapsed="false">
      <c r="A509" s="184" t="s">
        <v>1147</v>
      </c>
      <c r="B509" s="183" t="s">
        <v>4475</v>
      </c>
      <c r="C509" s="182" t="s">
        <v>4616</v>
      </c>
      <c r="D509" s="182" t="s">
        <v>1144</v>
      </c>
    </row>
    <row r="510" customFormat="false" ht="12.75" hidden="false" customHeight="false" outlineLevel="0" collapsed="false">
      <c r="A510" s="184" t="s">
        <v>1148</v>
      </c>
      <c r="B510" s="183" t="s">
        <v>4475</v>
      </c>
      <c r="C510" s="182" t="s">
        <v>4616</v>
      </c>
      <c r="D510" s="182" t="s">
        <v>1144</v>
      </c>
    </row>
    <row r="511" customFormat="false" ht="12.75" hidden="false" customHeight="false" outlineLevel="0" collapsed="false">
      <c r="A511" s="184" t="s">
        <v>1153</v>
      </c>
      <c r="B511" s="183" t="s">
        <v>4474</v>
      </c>
    </row>
    <row r="512" customFormat="false" ht="12.75" hidden="false" customHeight="false" outlineLevel="0" collapsed="false">
      <c r="A512" s="184" t="s">
        <v>1155</v>
      </c>
      <c r="B512" s="183" t="s">
        <v>4475</v>
      </c>
      <c r="C512" s="182" t="s">
        <v>4617</v>
      </c>
      <c r="D512" s="182" t="s">
        <v>4618</v>
      </c>
    </row>
    <row r="513" customFormat="false" ht="12.75" hidden="false" customHeight="false" outlineLevel="0" collapsed="false">
      <c r="A513" s="184" t="s">
        <v>1157</v>
      </c>
      <c r="B513" s="183" t="s">
        <v>4475</v>
      </c>
      <c r="C513" s="182" t="s">
        <v>4619</v>
      </c>
      <c r="D513" s="182" t="s">
        <v>4620</v>
      </c>
    </row>
    <row r="514" customFormat="false" ht="12.75" hidden="false" customHeight="false" outlineLevel="0" collapsed="false">
      <c r="A514" s="184" t="s">
        <v>1159</v>
      </c>
      <c r="B514" s="183" t="s">
        <v>4474</v>
      </c>
    </row>
    <row r="515" customFormat="false" ht="12.75" hidden="false" customHeight="false" outlineLevel="0" collapsed="false">
      <c r="A515" s="184" t="s">
        <v>1161</v>
      </c>
      <c r="B515" s="183" t="s">
        <v>4474</v>
      </c>
    </row>
    <row r="516" customFormat="false" ht="12.75" hidden="false" customHeight="false" outlineLevel="0" collapsed="false">
      <c r="A516" s="184" t="s">
        <v>1163</v>
      </c>
      <c r="B516" s="183" t="s">
        <v>4475</v>
      </c>
      <c r="C516" s="182" t="s">
        <v>4619</v>
      </c>
      <c r="D516" s="182" t="s">
        <v>4620</v>
      </c>
    </row>
    <row r="517" customFormat="false" ht="12.75" hidden="false" customHeight="false" outlineLevel="0" collapsed="false">
      <c r="A517" s="184" t="s">
        <v>1165</v>
      </c>
      <c r="B517" s="183" t="s">
        <v>4475</v>
      </c>
      <c r="C517" s="182" t="s">
        <v>4619</v>
      </c>
      <c r="D517" s="182" t="s">
        <v>4620</v>
      </c>
    </row>
    <row r="518" customFormat="false" ht="12.75" hidden="false" customHeight="false" outlineLevel="0" collapsed="false">
      <c r="A518" s="184" t="s">
        <v>1167</v>
      </c>
      <c r="B518" s="183" t="s">
        <v>4474</v>
      </c>
    </row>
    <row r="519" customFormat="false" ht="12.75" hidden="false" customHeight="false" outlineLevel="0" collapsed="false">
      <c r="A519" s="184" t="s">
        <v>1169</v>
      </c>
      <c r="B519" s="183" t="s">
        <v>4474</v>
      </c>
    </row>
    <row r="520" customFormat="false" ht="12.75" hidden="false" customHeight="false" outlineLevel="0" collapsed="false">
      <c r="A520" s="184" t="s">
        <v>1171</v>
      </c>
      <c r="B520" s="183" t="s">
        <v>4474</v>
      </c>
    </row>
    <row r="521" customFormat="false" ht="12.75" hidden="false" customHeight="false" outlineLevel="0" collapsed="false">
      <c r="A521" s="184" t="s">
        <v>1173</v>
      </c>
      <c r="B521" s="183" t="s">
        <v>4475</v>
      </c>
      <c r="C521" s="182" t="s">
        <v>4617</v>
      </c>
      <c r="D521" s="182" t="s">
        <v>4618</v>
      </c>
    </row>
    <row r="522" customFormat="false" ht="12.75" hidden="false" customHeight="false" outlineLevel="0" collapsed="false">
      <c r="A522" s="184" t="s">
        <v>1175</v>
      </c>
      <c r="B522" s="183" t="s">
        <v>4474</v>
      </c>
    </row>
    <row r="523" customFormat="false" ht="12.75" hidden="false" customHeight="false" outlineLevel="0" collapsed="false">
      <c r="A523" s="184" t="s">
        <v>1177</v>
      </c>
      <c r="B523" s="183" t="s">
        <v>4474</v>
      </c>
    </row>
    <row r="524" customFormat="false" ht="12.75" hidden="false" customHeight="false" outlineLevel="0" collapsed="false">
      <c r="A524" s="184" t="s">
        <v>1179</v>
      </c>
      <c r="B524" s="183" t="s">
        <v>4474</v>
      </c>
    </row>
    <row r="525" customFormat="false" ht="12.75" hidden="false" customHeight="false" outlineLevel="0" collapsed="false">
      <c r="A525" s="184" t="s">
        <v>1184</v>
      </c>
      <c r="B525" s="183" t="s">
        <v>4475</v>
      </c>
      <c r="C525" s="182" t="s">
        <v>4621</v>
      </c>
      <c r="D525" s="182" t="s">
        <v>4622</v>
      </c>
    </row>
    <row r="526" customFormat="false" ht="12.75" hidden="false" customHeight="false" outlineLevel="0" collapsed="false">
      <c r="A526" s="184" t="s">
        <v>1186</v>
      </c>
      <c r="B526" s="183" t="s">
        <v>4475</v>
      </c>
      <c r="C526" s="182" t="s">
        <v>4623</v>
      </c>
      <c r="D526" s="182" t="s">
        <v>4624</v>
      </c>
    </row>
    <row r="527" customFormat="false" ht="12.75" hidden="false" customHeight="false" outlineLevel="0" collapsed="false">
      <c r="A527" s="184" t="s">
        <v>1188</v>
      </c>
      <c r="B527" s="183" t="s">
        <v>4475</v>
      </c>
      <c r="C527" s="182" t="s">
        <v>4625</v>
      </c>
      <c r="D527" s="182" t="s">
        <v>4626</v>
      </c>
    </row>
    <row r="528" customFormat="false" ht="12.75" hidden="false" customHeight="false" outlineLevel="0" collapsed="false">
      <c r="A528" s="184" t="s">
        <v>1190</v>
      </c>
      <c r="B528" s="183" t="s">
        <v>4474</v>
      </c>
    </row>
    <row r="529" customFormat="false" ht="12.75" hidden="false" customHeight="false" outlineLevel="0" collapsed="false">
      <c r="A529" s="184" t="s">
        <v>1192</v>
      </c>
      <c r="B529" s="183" t="s">
        <v>4474</v>
      </c>
    </row>
    <row r="530" customFormat="false" ht="12.75" hidden="false" customHeight="false" outlineLevel="0" collapsed="false">
      <c r="A530" s="184" t="s">
        <v>1194</v>
      </c>
      <c r="B530" s="183" t="s">
        <v>4475</v>
      </c>
      <c r="C530" s="182" t="s">
        <v>4558</v>
      </c>
      <c r="D530" s="182" t="s">
        <v>722</v>
      </c>
    </row>
    <row r="531" customFormat="false" ht="12.75" hidden="false" customHeight="false" outlineLevel="0" collapsed="false">
      <c r="A531" s="184" t="s">
        <v>1196</v>
      </c>
      <c r="B531" s="183" t="s">
        <v>4474</v>
      </c>
    </row>
    <row r="532" customFormat="false" ht="12.75" hidden="false" customHeight="false" outlineLevel="0" collapsed="false">
      <c r="A532" s="184" t="s">
        <v>1198</v>
      </c>
      <c r="B532" s="183" t="s">
        <v>4475</v>
      </c>
      <c r="C532" s="182" t="s">
        <v>4625</v>
      </c>
      <c r="D532" s="182" t="s">
        <v>4626</v>
      </c>
    </row>
    <row r="533" customFormat="false" ht="12.75" hidden="false" customHeight="false" outlineLevel="0" collapsed="false">
      <c r="A533" s="184" t="s">
        <v>1200</v>
      </c>
      <c r="B533" s="183" t="s">
        <v>4475</v>
      </c>
      <c r="C533" s="182" t="s">
        <v>4558</v>
      </c>
      <c r="D533" s="182" t="s">
        <v>722</v>
      </c>
    </row>
    <row r="534" customFormat="false" ht="12.75" hidden="false" customHeight="false" outlineLevel="0" collapsed="false">
      <c r="A534" s="184" t="s">
        <v>1202</v>
      </c>
      <c r="B534" s="183" t="s">
        <v>4475</v>
      </c>
      <c r="C534" s="182" t="s">
        <v>4623</v>
      </c>
      <c r="D534" s="182" t="s">
        <v>4624</v>
      </c>
    </row>
    <row r="535" customFormat="false" ht="12.75" hidden="false" customHeight="false" outlineLevel="0" collapsed="false">
      <c r="A535" s="184" t="s">
        <v>1204</v>
      </c>
      <c r="B535" s="183" t="s">
        <v>4475</v>
      </c>
      <c r="C535" s="182" t="s">
        <v>4623</v>
      </c>
      <c r="D535" s="182" t="s">
        <v>4624</v>
      </c>
    </row>
    <row r="536" customFormat="false" ht="12.75" hidden="false" customHeight="false" outlineLevel="0" collapsed="false">
      <c r="A536" s="184" t="s">
        <v>1206</v>
      </c>
      <c r="B536" s="183" t="s">
        <v>4475</v>
      </c>
      <c r="C536" s="182" t="s">
        <v>4621</v>
      </c>
      <c r="D536" s="182" t="s">
        <v>4622</v>
      </c>
    </row>
    <row r="537" customFormat="false" ht="12.75" hidden="false" customHeight="false" outlineLevel="0" collapsed="false">
      <c r="A537" s="184" t="s">
        <v>1208</v>
      </c>
      <c r="B537" s="183" t="s">
        <v>4475</v>
      </c>
      <c r="C537" s="182" t="s">
        <v>4558</v>
      </c>
      <c r="D537" s="182" t="s">
        <v>722</v>
      </c>
    </row>
    <row r="538" customFormat="false" ht="12.75" hidden="false" customHeight="false" outlineLevel="0" collapsed="false">
      <c r="A538" s="184" t="s">
        <v>1210</v>
      </c>
      <c r="B538" s="183" t="s">
        <v>4474</v>
      </c>
    </row>
    <row r="539" customFormat="false" ht="12.75" hidden="false" customHeight="false" outlineLevel="0" collapsed="false">
      <c r="A539" s="184" t="s">
        <v>1212</v>
      </c>
      <c r="B539" s="183" t="s">
        <v>4475</v>
      </c>
      <c r="C539" s="182" t="s">
        <v>4558</v>
      </c>
      <c r="D539" s="182" t="s">
        <v>722</v>
      </c>
    </row>
    <row r="540" customFormat="false" ht="12.75" hidden="false" customHeight="false" outlineLevel="0" collapsed="false">
      <c r="A540" s="184" t="s">
        <v>1217</v>
      </c>
      <c r="B540" s="183" t="s">
        <v>4475</v>
      </c>
      <c r="C540" s="182" t="s">
        <v>4627</v>
      </c>
      <c r="D540" s="182" t="s">
        <v>4628</v>
      </c>
    </row>
    <row r="541" customFormat="false" ht="12.75" hidden="false" customHeight="false" outlineLevel="0" collapsed="false">
      <c r="A541" s="184" t="s">
        <v>1219</v>
      </c>
      <c r="B541" s="183" t="s">
        <v>4474</v>
      </c>
    </row>
    <row r="542" customFormat="false" ht="12.75" hidden="false" customHeight="false" outlineLevel="0" collapsed="false">
      <c r="A542" s="184" t="s">
        <v>1221</v>
      </c>
      <c r="B542" s="183" t="s">
        <v>4474</v>
      </c>
    </row>
    <row r="543" customFormat="false" ht="12.75" hidden="false" customHeight="false" outlineLevel="0" collapsed="false">
      <c r="A543" s="184" t="s">
        <v>1223</v>
      </c>
      <c r="B543" s="183" t="s">
        <v>4474</v>
      </c>
    </row>
    <row r="544" customFormat="false" ht="12.75" hidden="false" customHeight="false" outlineLevel="0" collapsed="false">
      <c r="A544" s="184" t="s">
        <v>1225</v>
      </c>
      <c r="B544" s="183" t="s">
        <v>4474</v>
      </c>
    </row>
    <row r="545" customFormat="false" ht="12.75" hidden="false" customHeight="false" outlineLevel="0" collapsed="false">
      <c r="A545" s="184" t="s">
        <v>1227</v>
      </c>
      <c r="B545" s="183" t="s">
        <v>4474</v>
      </c>
    </row>
    <row r="546" customFormat="false" ht="12.75" hidden="false" customHeight="false" outlineLevel="0" collapsed="false">
      <c r="A546" s="184" t="s">
        <v>1229</v>
      </c>
      <c r="B546" s="183" t="s">
        <v>4474</v>
      </c>
    </row>
    <row r="547" customFormat="false" ht="12.75" hidden="false" customHeight="false" outlineLevel="0" collapsed="false">
      <c r="A547" s="184" t="s">
        <v>1231</v>
      </c>
      <c r="B547" s="183" t="s">
        <v>4474</v>
      </c>
    </row>
    <row r="548" customFormat="false" ht="12.75" hidden="false" customHeight="false" outlineLevel="0" collapsed="false">
      <c r="A548" s="184" t="s">
        <v>1233</v>
      </c>
      <c r="B548" s="183" t="s">
        <v>4474</v>
      </c>
    </row>
    <row r="549" customFormat="false" ht="12.75" hidden="false" customHeight="false" outlineLevel="0" collapsed="false">
      <c r="A549" s="184" t="s">
        <v>1235</v>
      </c>
      <c r="B549" s="183" t="s">
        <v>4474</v>
      </c>
    </row>
    <row r="550" customFormat="false" ht="12.75" hidden="false" customHeight="false" outlineLevel="0" collapsed="false">
      <c r="A550" s="184" t="s">
        <v>1237</v>
      </c>
      <c r="B550" s="183" t="s">
        <v>4475</v>
      </c>
      <c r="C550" s="182" t="s">
        <v>4627</v>
      </c>
      <c r="D550" s="182" t="s">
        <v>4628</v>
      </c>
    </row>
    <row r="551" customFormat="false" ht="12.75" hidden="false" customHeight="false" outlineLevel="0" collapsed="false">
      <c r="A551" s="184" t="s">
        <v>1239</v>
      </c>
      <c r="B551" s="183" t="s">
        <v>4475</v>
      </c>
      <c r="C551" s="182" t="s">
        <v>4627</v>
      </c>
      <c r="D551" s="182" t="s">
        <v>4628</v>
      </c>
    </row>
    <row r="552" customFormat="false" ht="12.75" hidden="false" customHeight="false" outlineLevel="0" collapsed="false">
      <c r="A552" s="184" t="s">
        <v>1241</v>
      </c>
      <c r="B552" s="183" t="s">
        <v>4474</v>
      </c>
    </row>
    <row r="553" customFormat="false" ht="12.75" hidden="false" customHeight="false" outlineLevel="0" collapsed="false">
      <c r="A553" s="184" t="s">
        <v>1243</v>
      </c>
      <c r="B553" s="183" t="s">
        <v>4475</v>
      </c>
      <c r="C553" s="182" t="s">
        <v>4627</v>
      </c>
      <c r="D553" s="182" t="s">
        <v>4628</v>
      </c>
    </row>
    <row r="554" customFormat="false" ht="12.75" hidden="false" customHeight="false" outlineLevel="0" collapsed="false">
      <c r="A554" s="184" t="s">
        <v>1245</v>
      </c>
      <c r="B554" s="183" t="s">
        <v>4474</v>
      </c>
    </row>
    <row r="555" customFormat="false" ht="12.75" hidden="false" customHeight="false" outlineLevel="0" collapsed="false">
      <c r="A555" s="184" t="s">
        <v>1247</v>
      </c>
      <c r="B555" s="183" t="s">
        <v>4474</v>
      </c>
    </row>
    <row r="556" customFormat="false" ht="12.75" hidden="false" customHeight="false" outlineLevel="0" collapsed="false">
      <c r="A556" s="184" t="s">
        <v>1249</v>
      </c>
      <c r="B556" s="183" t="s">
        <v>4474</v>
      </c>
    </row>
    <row r="557" customFormat="false" ht="12.75" hidden="false" customHeight="false" outlineLevel="0" collapsed="false">
      <c r="A557" s="184" t="s">
        <v>1251</v>
      </c>
      <c r="B557" s="183" t="s">
        <v>4474</v>
      </c>
    </row>
    <row r="558" customFormat="false" ht="12.75" hidden="false" customHeight="false" outlineLevel="0" collapsed="false">
      <c r="A558" s="184" t="s">
        <v>1253</v>
      </c>
      <c r="B558" s="183" t="s">
        <v>4474</v>
      </c>
    </row>
    <row r="559" customFormat="false" ht="12.75" hidden="false" customHeight="false" outlineLevel="0" collapsed="false">
      <c r="A559" s="184" t="s">
        <v>1255</v>
      </c>
      <c r="B559" s="183" t="s">
        <v>4474</v>
      </c>
    </row>
    <row r="560" customFormat="false" ht="12.75" hidden="false" customHeight="false" outlineLevel="0" collapsed="false">
      <c r="A560" s="184" t="s">
        <v>1257</v>
      </c>
      <c r="B560" s="183" t="s">
        <v>4474</v>
      </c>
    </row>
    <row r="561" customFormat="false" ht="12.75" hidden="false" customHeight="false" outlineLevel="0" collapsed="false">
      <c r="A561" s="184" t="s">
        <v>1259</v>
      </c>
      <c r="B561" s="183" t="s">
        <v>4474</v>
      </c>
    </row>
    <row r="562" customFormat="false" ht="12.75" hidden="false" customHeight="false" outlineLevel="0" collapsed="false">
      <c r="A562" s="184" t="s">
        <v>1261</v>
      </c>
      <c r="B562" s="183" t="s">
        <v>4474</v>
      </c>
    </row>
    <row r="563" customFormat="false" ht="12.75" hidden="false" customHeight="false" outlineLevel="0" collapsed="false">
      <c r="A563" s="184" t="s">
        <v>331</v>
      </c>
      <c r="B563" s="183" t="s">
        <v>4475</v>
      </c>
      <c r="C563" s="182" t="s">
        <v>4629</v>
      </c>
      <c r="D563" s="182" t="s">
        <v>4630</v>
      </c>
    </row>
    <row r="564" customFormat="false" ht="12.75" hidden="false" customHeight="false" outlineLevel="0" collapsed="false">
      <c r="A564" s="184" t="s">
        <v>333</v>
      </c>
      <c r="B564" s="183" t="s">
        <v>4475</v>
      </c>
      <c r="C564" s="182" t="s">
        <v>4629</v>
      </c>
      <c r="D564" s="182" t="s">
        <v>4630</v>
      </c>
    </row>
    <row r="565" customFormat="false" ht="12.75" hidden="false" customHeight="false" outlineLevel="0" collapsed="false">
      <c r="A565" s="184" t="s">
        <v>335</v>
      </c>
      <c r="B565" s="183" t="s">
        <v>4475</v>
      </c>
      <c r="C565" s="182" t="s">
        <v>4629</v>
      </c>
      <c r="D565" s="182" t="s">
        <v>4630</v>
      </c>
    </row>
    <row r="566" customFormat="false" ht="12.75" hidden="false" customHeight="false" outlineLevel="0" collapsed="false">
      <c r="A566" s="184" t="s">
        <v>337</v>
      </c>
      <c r="B566" s="183" t="s">
        <v>4474</v>
      </c>
    </row>
    <row r="567" customFormat="false" ht="12.75" hidden="false" customHeight="false" outlineLevel="0" collapsed="false">
      <c r="A567" s="184" t="s">
        <v>341</v>
      </c>
      <c r="B567" s="183" t="s">
        <v>4475</v>
      </c>
      <c r="C567" s="182" t="s">
        <v>4629</v>
      </c>
      <c r="D567" s="182" t="s">
        <v>4630</v>
      </c>
    </row>
    <row r="568" customFormat="false" ht="12.75" hidden="false" customHeight="false" outlineLevel="0" collapsed="false">
      <c r="A568" s="184" t="s">
        <v>343</v>
      </c>
      <c r="B568" s="183" t="s">
        <v>4474</v>
      </c>
    </row>
    <row r="569" customFormat="false" ht="12.75" hidden="false" customHeight="false" outlineLevel="0" collapsed="false">
      <c r="A569" s="184" t="s">
        <v>347</v>
      </c>
      <c r="B569" s="183" t="s">
        <v>4475</v>
      </c>
      <c r="C569" s="182" t="s">
        <v>4631</v>
      </c>
      <c r="D569" s="182" t="s">
        <v>4632</v>
      </c>
    </row>
    <row r="570" customFormat="false" ht="12.75" hidden="false" customHeight="false" outlineLevel="0" collapsed="false">
      <c r="A570" s="184" t="s">
        <v>349</v>
      </c>
      <c r="B570" s="183" t="s">
        <v>4474</v>
      </c>
    </row>
    <row r="571" customFormat="false" ht="12.75" hidden="false" customHeight="false" outlineLevel="0" collapsed="false">
      <c r="A571" s="184" t="s">
        <v>353</v>
      </c>
      <c r="B571" s="183" t="s">
        <v>4474</v>
      </c>
    </row>
    <row r="572" customFormat="false" ht="12.75" hidden="false" customHeight="false" outlineLevel="0" collapsed="false">
      <c r="A572" s="184" t="s">
        <v>355</v>
      </c>
      <c r="B572" s="183" t="s">
        <v>4475</v>
      </c>
      <c r="C572" s="182" t="s">
        <v>4633</v>
      </c>
      <c r="D572" s="182" t="s">
        <v>4634</v>
      </c>
    </row>
    <row r="573" customFormat="false" ht="12.75" hidden="false" customHeight="false" outlineLevel="0" collapsed="false">
      <c r="A573" s="184" t="s">
        <v>359</v>
      </c>
      <c r="B573" s="183" t="s">
        <v>4475</v>
      </c>
      <c r="C573" s="182" t="s">
        <v>4635</v>
      </c>
      <c r="D573" s="182" t="s">
        <v>4636</v>
      </c>
    </row>
    <row r="574" customFormat="false" ht="12.75" hidden="false" customHeight="false" outlineLevel="0" collapsed="false">
      <c r="A574" s="184" t="s">
        <v>1270</v>
      </c>
      <c r="B574" s="183" t="s">
        <v>4475</v>
      </c>
      <c r="C574" s="182" t="s">
        <v>4637</v>
      </c>
      <c r="D574" s="182" t="s">
        <v>4638</v>
      </c>
    </row>
    <row r="575" customFormat="false" ht="12.75" hidden="false" customHeight="false" outlineLevel="0" collapsed="false">
      <c r="A575" s="184" t="s">
        <v>1272</v>
      </c>
      <c r="B575" s="183" t="s">
        <v>4474</v>
      </c>
    </row>
    <row r="576" customFormat="false" ht="12.75" hidden="false" customHeight="false" outlineLevel="0" collapsed="false">
      <c r="A576" s="184" t="s">
        <v>1274</v>
      </c>
      <c r="B576" s="183" t="s">
        <v>4474</v>
      </c>
    </row>
    <row r="577" customFormat="false" ht="12.75" hidden="false" customHeight="false" outlineLevel="0" collapsed="false">
      <c r="A577" s="184" t="s">
        <v>1276</v>
      </c>
      <c r="B577" s="183" t="s">
        <v>4474</v>
      </c>
    </row>
    <row r="578" customFormat="false" ht="12.75" hidden="false" customHeight="false" outlineLevel="0" collapsed="false">
      <c r="A578" s="184" t="s">
        <v>1278</v>
      </c>
      <c r="B578" s="183" t="s">
        <v>4474</v>
      </c>
    </row>
    <row r="579" customFormat="false" ht="12.75" hidden="false" customHeight="false" outlineLevel="0" collapsed="false">
      <c r="A579" s="184" t="s">
        <v>1320</v>
      </c>
      <c r="B579" s="183" t="s">
        <v>4475</v>
      </c>
      <c r="C579" s="182" t="s">
        <v>4639</v>
      </c>
      <c r="D579" s="182" t="s">
        <v>4640</v>
      </c>
    </row>
    <row r="580" customFormat="false" ht="12.75" hidden="false" customHeight="false" outlineLevel="0" collapsed="false">
      <c r="A580" s="184" t="s">
        <v>1323</v>
      </c>
      <c r="B580" s="183" t="s">
        <v>4475</v>
      </c>
      <c r="C580" s="182" t="s">
        <v>4639</v>
      </c>
      <c r="D580" s="182" t="s">
        <v>4640</v>
      </c>
    </row>
    <row r="581" customFormat="false" ht="12.75" hidden="false" customHeight="false" outlineLevel="0" collapsed="false">
      <c r="A581" s="184" t="s">
        <v>1326</v>
      </c>
      <c r="B581" s="183" t="s">
        <v>4475</v>
      </c>
      <c r="C581" s="182" t="s">
        <v>4639</v>
      </c>
      <c r="D581" s="182" t="s">
        <v>4640</v>
      </c>
    </row>
    <row r="582" customFormat="false" ht="12.75" hidden="false" customHeight="false" outlineLevel="0" collapsed="false">
      <c r="A582" s="184" t="s">
        <v>1329</v>
      </c>
      <c r="B582" s="183" t="s">
        <v>4475</v>
      </c>
      <c r="C582" s="182" t="s">
        <v>4639</v>
      </c>
      <c r="D582" s="182" t="s">
        <v>4640</v>
      </c>
    </row>
    <row r="583" customFormat="false" ht="12.75" hidden="false" customHeight="false" outlineLevel="0" collapsed="false">
      <c r="A583" s="184" t="s">
        <v>1332</v>
      </c>
      <c r="B583" s="183" t="s">
        <v>4475</v>
      </c>
      <c r="C583" s="182" t="s">
        <v>4639</v>
      </c>
      <c r="D583" s="182" t="s">
        <v>4640</v>
      </c>
    </row>
    <row r="584" customFormat="false" ht="12.75" hidden="false" customHeight="false" outlineLevel="0" collapsed="false">
      <c r="A584" s="184" t="s">
        <v>1335</v>
      </c>
      <c r="B584" s="183" t="s">
        <v>4474</v>
      </c>
    </row>
    <row r="585" customFormat="false" ht="12.75" hidden="false" customHeight="false" outlineLevel="0" collapsed="false">
      <c r="A585" s="184" t="s">
        <v>1338</v>
      </c>
      <c r="B585" s="183" t="s">
        <v>4475</v>
      </c>
      <c r="C585" s="182" t="s">
        <v>4639</v>
      </c>
      <c r="D585" s="182" t="s">
        <v>4640</v>
      </c>
    </row>
    <row r="586" customFormat="false" ht="12.75" hidden="false" customHeight="false" outlineLevel="0" collapsed="false">
      <c r="A586" s="184" t="s">
        <v>1347</v>
      </c>
      <c r="B586" s="183" t="s">
        <v>4474</v>
      </c>
    </row>
    <row r="587" customFormat="false" ht="12.75" hidden="false" customHeight="false" outlineLevel="0" collapsed="false">
      <c r="A587" s="184" t="s">
        <v>1350</v>
      </c>
      <c r="B587" s="183" t="s">
        <v>4474</v>
      </c>
    </row>
    <row r="588" customFormat="false" ht="12.75" hidden="false" customHeight="false" outlineLevel="0" collapsed="false">
      <c r="A588" s="184" t="s">
        <v>1353</v>
      </c>
      <c r="B588" s="183" t="s">
        <v>4474</v>
      </c>
    </row>
    <row r="589" customFormat="false" ht="12.75" hidden="false" customHeight="false" outlineLevel="0" collapsed="false">
      <c r="A589" s="184" t="s">
        <v>1359</v>
      </c>
      <c r="B589" s="183" t="s">
        <v>4474</v>
      </c>
    </row>
    <row r="590" customFormat="false" ht="12.75" hidden="false" customHeight="false" outlineLevel="0" collapsed="false">
      <c r="A590" s="184" t="s">
        <v>1362</v>
      </c>
      <c r="B590" s="183" t="s">
        <v>4474</v>
      </c>
    </row>
    <row r="591" customFormat="false" ht="12.75" hidden="false" customHeight="false" outlineLevel="0" collapsed="false">
      <c r="A591" s="184" t="s">
        <v>1368</v>
      </c>
      <c r="B591" s="183" t="s">
        <v>4474</v>
      </c>
    </row>
    <row r="592" customFormat="false" ht="12.75" hidden="false" customHeight="false" outlineLevel="0" collapsed="false">
      <c r="A592" s="184" t="s">
        <v>1371</v>
      </c>
      <c r="B592" s="183" t="s">
        <v>4474</v>
      </c>
    </row>
    <row r="593" customFormat="false" ht="12.75" hidden="false" customHeight="false" outlineLevel="0" collapsed="false">
      <c r="A593" s="184" t="s">
        <v>1374</v>
      </c>
      <c r="B593" s="183" t="s">
        <v>4474</v>
      </c>
    </row>
    <row r="594" customFormat="false" ht="12.75" hidden="false" customHeight="false" outlineLevel="0" collapsed="false">
      <c r="A594" s="184" t="s">
        <v>1377</v>
      </c>
      <c r="B594" s="183" t="s">
        <v>4474</v>
      </c>
    </row>
    <row r="595" customFormat="false" ht="12.75" hidden="false" customHeight="false" outlineLevel="0" collapsed="false">
      <c r="A595" s="184" t="s">
        <v>1386</v>
      </c>
      <c r="B595" s="183" t="s">
        <v>4474</v>
      </c>
    </row>
    <row r="596" customFormat="false" ht="12.75" hidden="false" customHeight="false" outlineLevel="0" collapsed="false">
      <c r="A596" s="184" t="s">
        <v>1389</v>
      </c>
      <c r="B596" s="183" t="s">
        <v>4474</v>
      </c>
    </row>
    <row r="597" customFormat="false" ht="12.75" hidden="false" customHeight="false" outlineLevel="0" collapsed="false">
      <c r="A597" s="184" t="s">
        <v>1392</v>
      </c>
      <c r="B597" s="183" t="s">
        <v>4474</v>
      </c>
    </row>
    <row r="598" customFormat="false" ht="12.75" hidden="false" customHeight="false" outlineLevel="0" collapsed="false">
      <c r="A598" s="184" t="s">
        <v>1395</v>
      </c>
      <c r="B598" s="183" t="s">
        <v>4474</v>
      </c>
    </row>
    <row r="599" customFormat="false" ht="12.75" hidden="false" customHeight="false" outlineLevel="0" collapsed="false">
      <c r="A599" s="184" t="s">
        <v>1398</v>
      </c>
      <c r="B599" s="183" t="s">
        <v>4474</v>
      </c>
    </row>
    <row r="600" customFormat="false" ht="12.75" hidden="false" customHeight="false" outlineLevel="0" collapsed="false">
      <c r="A600" s="184" t="s">
        <v>1404</v>
      </c>
      <c r="B600" s="183" t="s">
        <v>4474</v>
      </c>
    </row>
    <row r="601" customFormat="false" ht="12.75" hidden="false" customHeight="false" outlineLevel="0" collapsed="false">
      <c r="A601" s="184" t="s">
        <v>1407</v>
      </c>
      <c r="B601" s="183" t="s">
        <v>4475</v>
      </c>
      <c r="C601" s="182" t="s">
        <v>4641</v>
      </c>
      <c r="D601" s="182" t="s">
        <v>1409</v>
      </c>
    </row>
    <row r="602" customFormat="false" ht="12.75" hidden="false" customHeight="false" outlineLevel="0" collapsed="false">
      <c r="A602" s="184" t="s">
        <v>1410</v>
      </c>
      <c r="B602" s="183" t="s">
        <v>4474</v>
      </c>
    </row>
    <row r="603" customFormat="false" ht="12.75" hidden="false" customHeight="false" outlineLevel="0" collapsed="false">
      <c r="A603" s="184" t="s">
        <v>1413</v>
      </c>
      <c r="B603" s="183" t="s">
        <v>4474</v>
      </c>
    </row>
    <row r="604" customFormat="false" ht="12.75" hidden="false" customHeight="false" outlineLevel="0" collapsed="false">
      <c r="A604" s="184" t="s">
        <v>1416</v>
      </c>
      <c r="B604" s="183" t="s">
        <v>4474</v>
      </c>
    </row>
    <row r="605" customFormat="false" ht="12.75" hidden="false" customHeight="false" outlineLevel="0" collapsed="false">
      <c r="A605" s="184" t="s">
        <v>1419</v>
      </c>
      <c r="B605" s="183" t="s">
        <v>4474</v>
      </c>
    </row>
    <row r="606" customFormat="false" ht="12.75" hidden="false" customHeight="false" outlineLevel="0" collapsed="false">
      <c r="A606" s="184" t="s">
        <v>1422</v>
      </c>
      <c r="B606" s="183" t="s">
        <v>4474</v>
      </c>
    </row>
    <row r="607" customFormat="false" ht="12.75" hidden="false" customHeight="false" outlineLevel="0" collapsed="false">
      <c r="A607" s="184" t="s">
        <v>1428</v>
      </c>
      <c r="B607" s="183" t="s">
        <v>4474</v>
      </c>
    </row>
    <row r="608" customFormat="false" ht="12.75" hidden="false" customHeight="false" outlineLevel="0" collapsed="false">
      <c r="A608" s="184" t="s">
        <v>1431</v>
      </c>
      <c r="B608" s="183" t="s">
        <v>4474</v>
      </c>
    </row>
    <row r="609" customFormat="false" ht="12.75" hidden="false" customHeight="false" outlineLevel="0" collapsed="false">
      <c r="A609" s="184" t="s">
        <v>1434</v>
      </c>
      <c r="B609" s="183" t="s">
        <v>4474</v>
      </c>
    </row>
    <row r="610" customFormat="false" ht="12.75" hidden="false" customHeight="false" outlineLevel="0" collapsed="false">
      <c r="A610" s="184" t="s">
        <v>1440</v>
      </c>
      <c r="B610" s="183" t="s">
        <v>4474</v>
      </c>
    </row>
    <row r="611" customFormat="false" ht="12.75" hidden="false" customHeight="false" outlineLevel="0" collapsed="false">
      <c r="A611" s="184" t="s">
        <v>1443</v>
      </c>
      <c r="B611" s="183" t="s">
        <v>4474</v>
      </c>
    </row>
    <row r="612" customFormat="false" ht="12.75" hidden="false" customHeight="false" outlineLevel="0" collapsed="false">
      <c r="A612" s="184" t="s">
        <v>1446</v>
      </c>
      <c r="B612" s="183" t="s">
        <v>4474</v>
      </c>
    </row>
    <row r="613" customFormat="false" ht="12.75" hidden="false" customHeight="false" outlineLevel="0" collapsed="false">
      <c r="A613" s="184" t="s">
        <v>1455</v>
      </c>
      <c r="B613" s="183" t="s">
        <v>4474</v>
      </c>
    </row>
    <row r="614" customFormat="false" ht="12.75" hidden="false" customHeight="false" outlineLevel="0" collapsed="false">
      <c r="A614" s="184" t="s">
        <v>1458</v>
      </c>
      <c r="B614" s="183" t="s">
        <v>4474</v>
      </c>
    </row>
    <row r="615" customFormat="false" ht="12.75" hidden="false" customHeight="false" outlineLevel="0" collapsed="false">
      <c r="A615" s="184" t="s">
        <v>1461</v>
      </c>
      <c r="B615" s="183" t="s">
        <v>4474</v>
      </c>
    </row>
    <row r="616" customFormat="false" ht="12.75" hidden="false" customHeight="false" outlineLevel="0" collapsed="false">
      <c r="A616" s="184" t="s">
        <v>1467</v>
      </c>
      <c r="B616" s="183" t="s">
        <v>4474</v>
      </c>
    </row>
    <row r="617" customFormat="false" ht="12.75" hidden="false" customHeight="false" outlineLevel="0" collapsed="false">
      <c r="A617" s="184" t="s">
        <v>1470</v>
      </c>
      <c r="B617" s="183" t="s">
        <v>4474</v>
      </c>
    </row>
    <row r="618" customFormat="false" ht="12.75" hidden="false" customHeight="false" outlineLevel="0" collapsed="false">
      <c r="A618" s="184" t="s">
        <v>1473</v>
      </c>
      <c r="B618" s="183" t="s">
        <v>4474</v>
      </c>
    </row>
    <row r="619" customFormat="false" ht="12.75" hidden="false" customHeight="false" outlineLevel="0" collapsed="false">
      <c r="A619" s="184" t="s">
        <v>1476</v>
      </c>
      <c r="B619" s="183" t="s">
        <v>4474</v>
      </c>
    </row>
    <row r="620" customFormat="false" ht="12.75" hidden="false" customHeight="false" outlineLevel="0" collapsed="false">
      <c r="A620" s="184" t="s">
        <v>1482</v>
      </c>
      <c r="B620" s="183" t="s">
        <v>4474</v>
      </c>
    </row>
    <row r="621" customFormat="false" ht="12.75" hidden="false" customHeight="false" outlineLevel="0" collapsed="false">
      <c r="A621" s="184" t="s">
        <v>1485</v>
      </c>
      <c r="B621" s="183" t="s">
        <v>4474</v>
      </c>
    </row>
    <row r="622" customFormat="false" ht="12.75" hidden="false" customHeight="false" outlineLevel="0" collapsed="false">
      <c r="A622" s="184" t="s">
        <v>1488</v>
      </c>
      <c r="B622" s="183" t="s">
        <v>4474</v>
      </c>
    </row>
    <row r="623" customFormat="false" ht="12.75" hidden="false" customHeight="false" outlineLevel="0" collapsed="false">
      <c r="A623" s="184" t="s">
        <v>1494</v>
      </c>
      <c r="B623" s="183" t="s">
        <v>4474</v>
      </c>
    </row>
    <row r="624" customFormat="false" ht="12.75" hidden="false" customHeight="false" outlineLevel="0" collapsed="false">
      <c r="A624" s="184" t="s">
        <v>1497</v>
      </c>
      <c r="B624" s="183" t="s">
        <v>4474</v>
      </c>
    </row>
    <row r="625" customFormat="false" ht="12.75" hidden="false" customHeight="false" outlineLevel="0" collapsed="false">
      <c r="A625" s="184" t="s">
        <v>1500</v>
      </c>
      <c r="B625" s="183" t="s">
        <v>4474</v>
      </c>
    </row>
    <row r="626" customFormat="false" ht="12.75" hidden="false" customHeight="false" outlineLevel="0" collapsed="false">
      <c r="A626" s="184" t="s">
        <v>1503</v>
      </c>
      <c r="B626" s="183" t="s">
        <v>4474</v>
      </c>
    </row>
    <row r="627" customFormat="false" ht="12.75" hidden="false" customHeight="false" outlineLevel="0" collapsed="false">
      <c r="A627" s="184" t="s">
        <v>1506</v>
      </c>
      <c r="B627" s="183" t="s">
        <v>4474</v>
      </c>
    </row>
    <row r="628" customFormat="false" ht="12.75" hidden="false" customHeight="false" outlineLevel="0" collapsed="false">
      <c r="A628" s="184" t="s">
        <v>1512</v>
      </c>
      <c r="B628" s="183" t="s">
        <v>4474</v>
      </c>
    </row>
    <row r="629" customFormat="false" ht="12.75" hidden="false" customHeight="false" outlineLevel="0" collapsed="false">
      <c r="A629" s="184" t="s">
        <v>1515</v>
      </c>
      <c r="B629" s="183" t="s">
        <v>4474</v>
      </c>
    </row>
    <row r="630" customFormat="false" ht="12.75" hidden="false" customHeight="false" outlineLevel="0" collapsed="false">
      <c r="A630" s="184" t="s">
        <v>1518</v>
      </c>
      <c r="B630" s="183" t="s">
        <v>4474</v>
      </c>
    </row>
    <row r="631" customFormat="false" ht="12.75" hidden="false" customHeight="false" outlineLevel="0" collapsed="false">
      <c r="A631" s="184" t="s">
        <v>1530</v>
      </c>
      <c r="B631" s="183" t="s">
        <v>4475</v>
      </c>
      <c r="C631" s="182" t="s">
        <v>4642</v>
      </c>
      <c r="D631" s="182" t="s">
        <v>1531</v>
      </c>
    </row>
    <row r="632" customFormat="false" ht="12.75" hidden="false" customHeight="false" outlineLevel="0" collapsed="false">
      <c r="A632" s="184" t="s">
        <v>1532</v>
      </c>
      <c r="B632" s="183" t="s">
        <v>4474</v>
      </c>
    </row>
    <row r="633" customFormat="false" ht="12.75" hidden="false" customHeight="false" outlineLevel="0" collapsed="false">
      <c r="A633" s="184" t="s">
        <v>1534</v>
      </c>
      <c r="B633" s="183" t="s">
        <v>4474</v>
      </c>
    </row>
    <row r="634" customFormat="false" ht="12.75" hidden="false" customHeight="false" outlineLevel="0" collapsed="false">
      <c r="A634" s="184" t="s">
        <v>1536</v>
      </c>
      <c r="B634" s="183" t="s">
        <v>4475</v>
      </c>
      <c r="C634" s="182" t="s">
        <v>4643</v>
      </c>
      <c r="D634" s="182" t="s">
        <v>4644</v>
      </c>
    </row>
    <row r="635" customFormat="false" ht="12.75" hidden="false" customHeight="false" outlineLevel="0" collapsed="false">
      <c r="A635" s="184" t="s">
        <v>1540</v>
      </c>
      <c r="B635" s="183" t="s">
        <v>4475</v>
      </c>
      <c r="C635" s="182" t="s">
        <v>4645</v>
      </c>
      <c r="D635" s="182" t="s">
        <v>4646</v>
      </c>
    </row>
    <row r="636" customFormat="false" ht="12.75" hidden="false" customHeight="false" outlineLevel="0" collapsed="false">
      <c r="A636" s="184" t="s">
        <v>1544</v>
      </c>
      <c r="B636" s="183" t="s">
        <v>4475</v>
      </c>
      <c r="C636" s="182" t="s">
        <v>4647</v>
      </c>
      <c r="D636" s="182" t="s">
        <v>4648</v>
      </c>
    </row>
    <row r="637" customFormat="false" ht="12.75" hidden="false" customHeight="false" outlineLevel="0" collapsed="false">
      <c r="A637" s="184" t="s">
        <v>1549</v>
      </c>
      <c r="B637" s="183" t="s">
        <v>4475</v>
      </c>
      <c r="C637" s="182" t="s">
        <v>4649</v>
      </c>
      <c r="D637" s="182" t="s">
        <v>4650</v>
      </c>
    </row>
    <row r="638" customFormat="false" ht="12.75" hidden="false" customHeight="false" outlineLevel="0" collapsed="false">
      <c r="A638" s="184" t="s">
        <v>1551</v>
      </c>
      <c r="B638" s="183" t="s">
        <v>4475</v>
      </c>
      <c r="C638" s="182" t="s">
        <v>4651</v>
      </c>
      <c r="D638" s="182" t="s">
        <v>4652</v>
      </c>
    </row>
    <row r="639" customFormat="false" ht="12.75" hidden="false" customHeight="false" outlineLevel="0" collapsed="false">
      <c r="A639" s="184" t="s">
        <v>1553</v>
      </c>
      <c r="B639" s="183" t="s">
        <v>4475</v>
      </c>
      <c r="C639" s="182" t="s">
        <v>4653</v>
      </c>
      <c r="D639" s="182" t="s">
        <v>4654</v>
      </c>
    </row>
    <row r="640" customFormat="false" ht="12.75" hidden="false" customHeight="false" outlineLevel="0" collapsed="false">
      <c r="A640" s="184" t="s">
        <v>1557</v>
      </c>
      <c r="B640" s="183" t="s">
        <v>4475</v>
      </c>
      <c r="C640" s="182" t="s">
        <v>4655</v>
      </c>
      <c r="D640" s="182" t="s">
        <v>4656</v>
      </c>
    </row>
    <row r="641" customFormat="false" ht="12.75" hidden="false" customHeight="false" outlineLevel="0" collapsed="false">
      <c r="A641" s="184" t="s">
        <v>1561</v>
      </c>
      <c r="B641" s="183" t="s">
        <v>4474</v>
      </c>
    </row>
    <row r="642" customFormat="false" ht="12.75" hidden="false" customHeight="false" outlineLevel="0" collapsed="false">
      <c r="A642" s="184" t="s">
        <v>1564</v>
      </c>
      <c r="B642" s="183" t="s">
        <v>4474</v>
      </c>
    </row>
    <row r="643" customFormat="false" ht="12.75" hidden="false" customHeight="false" outlineLevel="0" collapsed="false">
      <c r="A643" s="184" t="s">
        <v>1566</v>
      </c>
      <c r="B643" s="183" t="s">
        <v>4474</v>
      </c>
    </row>
    <row r="644" customFormat="false" ht="12.75" hidden="false" customHeight="false" outlineLevel="0" collapsed="false">
      <c r="A644" s="184" t="s">
        <v>1568</v>
      </c>
      <c r="B644" s="183" t="s">
        <v>4475</v>
      </c>
      <c r="C644" s="182" t="s">
        <v>4657</v>
      </c>
      <c r="D644" s="182" t="s">
        <v>1569</v>
      </c>
    </row>
    <row r="645" customFormat="false" ht="12.75" hidden="false" customHeight="false" outlineLevel="0" collapsed="false">
      <c r="A645" s="184" t="s">
        <v>1573</v>
      </c>
      <c r="B645" s="183" t="s">
        <v>4475</v>
      </c>
      <c r="C645" s="182" t="s">
        <v>4658</v>
      </c>
      <c r="D645" s="182" t="s">
        <v>1574</v>
      </c>
    </row>
    <row r="646" customFormat="false" ht="12.75" hidden="false" customHeight="false" outlineLevel="0" collapsed="false">
      <c r="A646" s="184" t="s">
        <v>1579</v>
      </c>
      <c r="B646" s="183" t="s">
        <v>4474</v>
      </c>
    </row>
    <row r="647" customFormat="false" ht="12.75" hidden="false" customHeight="false" outlineLevel="0" collapsed="false">
      <c r="A647" s="184" t="s">
        <v>1581</v>
      </c>
      <c r="B647" s="183" t="s">
        <v>4474</v>
      </c>
    </row>
    <row r="648" customFormat="false" ht="12.75" hidden="false" customHeight="false" outlineLevel="0" collapsed="false">
      <c r="A648" s="184" t="s">
        <v>1583</v>
      </c>
      <c r="B648" s="183" t="s">
        <v>4474</v>
      </c>
    </row>
    <row r="649" customFormat="false" ht="12.75" hidden="false" customHeight="false" outlineLevel="0" collapsed="false">
      <c r="A649" s="184" t="s">
        <v>1585</v>
      </c>
      <c r="B649" s="183" t="s">
        <v>4474</v>
      </c>
    </row>
    <row r="650" customFormat="false" ht="12.75" hidden="false" customHeight="false" outlineLevel="0" collapsed="false">
      <c r="A650" s="184" t="s">
        <v>1587</v>
      </c>
      <c r="B650" s="183" t="s">
        <v>4474</v>
      </c>
    </row>
    <row r="651" customFormat="false" ht="12.75" hidden="false" customHeight="false" outlineLevel="0" collapsed="false">
      <c r="A651" s="184" t="s">
        <v>1589</v>
      </c>
      <c r="B651" s="183" t="s">
        <v>4474</v>
      </c>
    </row>
    <row r="652" customFormat="false" ht="12.75" hidden="false" customHeight="false" outlineLevel="0" collapsed="false">
      <c r="A652" s="184" t="s">
        <v>1591</v>
      </c>
      <c r="B652" s="183" t="s">
        <v>4474</v>
      </c>
    </row>
    <row r="653" customFormat="false" ht="12.75" hidden="false" customHeight="false" outlineLevel="0" collapsed="false">
      <c r="A653" s="184" t="s">
        <v>1593</v>
      </c>
      <c r="B653" s="183" t="s">
        <v>4475</v>
      </c>
      <c r="C653" s="182" t="s">
        <v>4659</v>
      </c>
      <c r="D653" s="182" t="s">
        <v>1594</v>
      </c>
    </row>
    <row r="654" customFormat="false" ht="12.75" hidden="false" customHeight="false" outlineLevel="0" collapsed="false">
      <c r="A654" s="184" t="s">
        <v>1595</v>
      </c>
      <c r="B654" s="183" t="s">
        <v>4474</v>
      </c>
    </row>
    <row r="655" customFormat="false" ht="12.75" hidden="false" customHeight="false" outlineLevel="0" collapsed="false">
      <c r="A655" s="184" t="s">
        <v>1599</v>
      </c>
      <c r="B655" s="183" t="s">
        <v>4474</v>
      </c>
    </row>
    <row r="656" customFormat="false" ht="12.75" hidden="false" customHeight="false" outlineLevel="0" collapsed="false">
      <c r="A656" s="184" t="s">
        <v>1601</v>
      </c>
      <c r="B656" s="183" t="s">
        <v>4474</v>
      </c>
    </row>
    <row r="657" customFormat="false" ht="12.75" hidden="false" customHeight="false" outlineLevel="0" collapsed="false">
      <c r="A657" s="184" t="s">
        <v>1603</v>
      </c>
      <c r="B657" s="183" t="s">
        <v>4474</v>
      </c>
    </row>
    <row r="658" customFormat="false" ht="12.75" hidden="false" customHeight="false" outlineLevel="0" collapsed="false">
      <c r="A658" s="184" t="s">
        <v>1605</v>
      </c>
      <c r="B658" s="183" t="s">
        <v>4474</v>
      </c>
    </row>
    <row r="659" customFormat="false" ht="12.75" hidden="false" customHeight="false" outlineLevel="0" collapsed="false">
      <c r="A659" s="184" t="s">
        <v>1607</v>
      </c>
      <c r="B659" s="183" t="s">
        <v>4474</v>
      </c>
    </row>
    <row r="660" customFormat="false" ht="12.75" hidden="false" customHeight="false" outlineLevel="0" collapsed="false">
      <c r="A660" s="184" t="s">
        <v>1611</v>
      </c>
      <c r="B660" s="183" t="s">
        <v>4474</v>
      </c>
    </row>
    <row r="661" customFormat="false" ht="12.75" hidden="false" customHeight="false" outlineLevel="0" collapsed="false">
      <c r="A661" s="184" t="s">
        <v>1613</v>
      </c>
      <c r="B661" s="183" t="s">
        <v>4474</v>
      </c>
    </row>
    <row r="662" customFormat="false" ht="12.75" hidden="false" customHeight="false" outlineLevel="0" collapsed="false">
      <c r="A662" s="184" t="s">
        <v>1619</v>
      </c>
      <c r="B662" s="183" t="s">
        <v>4475</v>
      </c>
      <c r="C662" s="182" t="s">
        <v>4660</v>
      </c>
      <c r="D662" s="182" t="s">
        <v>1620</v>
      </c>
    </row>
    <row r="663" customFormat="false" ht="12.75" hidden="false" customHeight="false" outlineLevel="0" collapsed="false">
      <c r="A663" s="184" t="s">
        <v>1621</v>
      </c>
      <c r="B663" s="183" t="s">
        <v>4474</v>
      </c>
    </row>
    <row r="664" customFormat="false" ht="12.75" hidden="false" customHeight="false" outlineLevel="0" collapsed="false">
      <c r="A664" s="184" t="s">
        <v>1623</v>
      </c>
      <c r="B664" s="183" t="s">
        <v>4474</v>
      </c>
    </row>
    <row r="665" customFormat="false" ht="12.75" hidden="false" customHeight="false" outlineLevel="0" collapsed="false">
      <c r="A665" s="184" t="s">
        <v>1625</v>
      </c>
      <c r="B665" s="183" t="s">
        <v>4474</v>
      </c>
    </row>
    <row r="666" customFormat="false" ht="12.75" hidden="false" customHeight="false" outlineLevel="0" collapsed="false">
      <c r="A666" s="184" t="s">
        <v>1629</v>
      </c>
      <c r="B666" s="183" t="s">
        <v>4475</v>
      </c>
      <c r="C666" s="182" t="s">
        <v>4661</v>
      </c>
      <c r="D666" s="182" t="s">
        <v>4662</v>
      </c>
    </row>
    <row r="667" customFormat="false" ht="12.75" hidden="false" customHeight="false" outlineLevel="0" collapsed="false">
      <c r="A667" s="184" t="s">
        <v>1631</v>
      </c>
      <c r="B667" s="183" t="s">
        <v>4474</v>
      </c>
    </row>
    <row r="668" customFormat="false" ht="12.75" hidden="false" customHeight="false" outlineLevel="0" collapsed="false">
      <c r="A668" s="184" t="s">
        <v>1633</v>
      </c>
      <c r="B668" s="183" t="s">
        <v>4475</v>
      </c>
      <c r="C668" s="182" t="s">
        <v>4663</v>
      </c>
      <c r="D668" s="182" t="s">
        <v>4664</v>
      </c>
    </row>
    <row r="669" customFormat="false" ht="12.75" hidden="false" customHeight="false" outlineLevel="0" collapsed="false">
      <c r="A669" s="184" t="s">
        <v>1637</v>
      </c>
      <c r="B669" s="183" t="s">
        <v>4474</v>
      </c>
    </row>
    <row r="670" customFormat="false" ht="12.75" hidden="false" customHeight="false" outlineLevel="0" collapsed="false">
      <c r="A670" s="184" t="s">
        <v>1639</v>
      </c>
      <c r="B670" s="183" t="s">
        <v>4475</v>
      </c>
      <c r="C670" s="182" t="s">
        <v>4665</v>
      </c>
      <c r="D670" s="182" t="s">
        <v>4666</v>
      </c>
    </row>
    <row r="671" customFormat="false" ht="12.75" hidden="false" customHeight="false" outlineLevel="0" collapsed="false">
      <c r="A671" s="184" t="s">
        <v>1641</v>
      </c>
      <c r="B671" s="183" t="s">
        <v>4474</v>
      </c>
    </row>
    <row r="672" customFormat="false" ht="12.75" hidden="false" customHeight="false" outlineLevel="0" collapsed="false">
      <c r="A672" s="184" t="s">
        <v>1647</v>
      </c>
      <c r="B672" s="183" t="s">
        <v>4474</v>
      </c>
    </row>
    <row r="673" customFormat="false" ht="12.75" hidden="false" customHeight="false" outlineLevel="0" collapsed="false">
      <c r="A673" s="184" t="s">
        <v>1649</v>
      </c>
      <c r="B673" s="183" t="s">
        <v>4475</v>
      </c>
      <c r="C673" s="182" t="s">
        <v>4667</v>
      </c>
      <c r="D673" s="182" t="s">
        <v>1650</v>
      </c>
    </row>
    <row r="674" customFormat="false" ht="12.75" hidden="false" customHeight="false" outlineLevel="0" collapsed="false">
      <c r="A674" s="184" t="s">
        <v>1651</v>
      </c>
      <c r="B674" s="183" t="s">
        <v>4475</v>
      </c>
      <c r="C674" s="182" t="s">
        <v>4668</v>
      </c>
      <c r="D674" s="182" t="s">
        <v>1652</v>
      </c>
    </row>
    <row r="675" customFormat="false" ht="12.75" hidden="false" customHeight="false" outlineLevel="0" collapsed="false">
      <c r="A675" s="184" t="s">
        <v>1653</v>
      </c>
      <c r="B675" s="183" t="s">
        <v>4475</v>
      </c>
      <c r="C675" s="182" t="s">
        <v>4669</v>
      </c>
      <c r="D675" s="182" t="s">
        <v>1654</v>
      </c>
    </row>
    <row r="676" customFormat="false" ht="12.75" hidden="false" customHeight="false" outlineLevel="0" collapsed="false">
      <c r="A676" s="184" t="s">
        <v>1655</v>
      </c>
      <c r="B676" s="183" t="s">
        <v>4474</v>
      </c>
    </row>
    <row r="677" customFormat="false" ht="12.75" hidden="false" customHeight="false" outlineLevel="0" collapsed="false">
      <c r="A677" s="184" t="s">
        <v>1657</v>
      </c>
      <c r="B677" s="183" t="s">
        <v>4474</v>
      </c>
    </row>
    <row r="678" customFormat="false" ht="12.75" hidden="false" customHeight="false" outlineLevel="0" collapsed="false">
      <c r="A678" s="184" t="s">
        <v>1659</v>
      </c>
      <c r="B678" s="183" t="s">
        <v>4475</v>
      </c>
      <c r="C678" s="182" t="s">
        <v>4670</v>
      </c>
      <c r="D678" s="182" t="s">
        <v>4671</v>
      </c>
    </row>
    <row r="679" customFormat="false" ht="12.75" hidden="false" customHeight="false" outlineLevel="0" collapsed="false">
      <c r="A679" s="184" t="s">
        <v>1661</v>
      </c>
      <c r="B679" s="183" t="s">
        <v>4475</v>
      </c>
      <c r="C679" s="182" t="s">
        <v>4672</v>
      </c>
      <c r="D679" s="182" t="s">
        <v>1662</v>
      </c>
    </row>
    <row r="680" customFormat="false" ht="12.75" hidden="false" customHeight="false" outlineLevel="0" collapsed="false">
      <c r="A680" s="184" t="s">
        <v>1665</v>
      </c>
      <c r="B680" s="183" t="s">
        <v>4475</v>
      </c>
      <c r="C680" s="182" t="s">
        <v>4673</v>
      </c>
      <c r="D680" s="182" t="s">
        <v>4674</v>
      </c>
    </row>
    <row r="681" customFormat="false" ht="12.75" hidden="false" customHeight="false" outlineLevel="0" collapsed="false">
      <c r="A681" s="184" t="s">
        <v>1669</v>
      </c>
      <c r="B681" s="183" t="s">
        <v>4474</v>
      </c>
    </row>
    <row r="682" customFormat="false" ht="12.75" hidden="false" customHeight="false" outlineLevel="0" collapsed="false">
      <c r="A682" s="184" t="s">
        <v>1673</v>
      </c>
      <c r="B682" s="183" t="s">
        <v>4474</v>
      </c>
    </row>
    <row r="683" customFormat="false" ht="12.75" hidden="false" customHeight="false" outlineLevel="0" collapsed="false">
      <c r="A683" s="184" t="s">
        <v>1678</v>
      </c>
      <c r="B683" s="183" t="s">
        <v>4474</v>
      </c>
    </row>
    <row r="684" customFormat="false" ht="12.75" hidden="false" customHeight="false" outlineLevel="0" collapsed="false">
      <c r="A684" s="184" t="s">
        <v>1680</v>
      </c>
      <c r="B684" s="183" t="s">
        <v>4474</v>
      </c>
    </row>
    <row r="685" customFormat="false" ht="12.75" hidden="false" customHeight="false" outlineLevel="0" collapsed="false">
      <c r="A685" s="184" t="s">
        <v>1682</v>
      </c>
      <c r="B685" s="183" t="s">
        <v>4475</v>
      </c>
      <c r="C685" s="182" t="s">
        <v>4675</v>
      </c>
      <c r="D685" s="182" t="s">
        <v>4676</v>
      </c>
    </row>
    <row r="686" customFormat="false" ht="12.75" hidden="false" customHeight="false" outlineLevel="0" collapsed="false">
      <c r="A686" s="184" t="s">
        <v>1684</v>
      </c>
      <c r="B686" s="183" t="s">
        <v>4474</v>
      </c>
    </row>
    <row r="687" customFormat="false" ht="12.75" hidden="false" customHeight="false" outlineLevel="0" collapsed="false">
      <c r="A687" s="184" t="s">
        <v>1686</v>
      </c>
      <c r="B687" s="183" t="s">
        <v>4474</v>
      </c>
    </row>
    <row r="688" customFormat="false" ht="12.75" hidden="false" customHeight="false" outlineLevel="0" collapsed="false">
      <c r="A688" s="184" t="s">
        <v>1688</v>
      </c>
      <c r="B688" s="183" t="s">
        <v>4474</v>
      </c>
    </row>
    <row r="689" customFormat="false" ht="12.75" hidden="false" customHeight="false" outlineLevel="0" collapsed="false">
      <c r="A689" s="184" t="s">
        <v>1690</v>
      </c>
      <c r="B689" s="183" t="s">
        <v>4475</v>
      </c>
      <c r="C689" s="182" t="s">
        <v>4677</v>
      </c>
      <c r="D689" s="182" t="s">
        <v>4678</v>
      </c>
    </row>
    <row r="690" customFormat="false" ht="12.75" hidden="false" customHeight="false" outlineLevel="0" collapsed="false">
      <c r="A690" s="184" t="s">
        <v>3106</v>
      </c>
      <c r="B690" s="183" t="s">
        <v>4474</v>
      </c>
    </row>
    <row r="691" customFormat="false" ht="12.75" hidden="false" customHeight="false" outlineLevel="0" collapsed="false">
      <c r="A691" s="184" t="s">
        <v>3108</v>
      </c>
      <c r="B691" s="183" t="s">
        <v>4474</v>
      </c>
    </row>
    <row r="692" customFormat="false" ht="12.75" hidden="false" customHeight="false" outlineLevel="0" collapsed="false">
      <c r="A692" s="184" t="s">
        <v>3110</v>
      </c>
      <c r="B692" s="183" t="s">
        <v>4474</v>
      </c>
    </row>
    <row r="693" customFormat="false" ht="12.75" hidden="false" customHeight="false" outlineLevel="0" collapsed="false">
      <c r="A693" s="184" t="s">
        <v>3112</v>
      </c>
      <c r="B693" s="183" t="s">
        <v>4474</v>
      </c>
    </row>
    <row r="694" customFormat="false" ht="12.75" hidden="false" customHeight="false" outlineLevel="0" collapsed="false">
      <c r="A694" s="184" t="s">
        <v>3114</v>
      </c>
      <c r="B694" s="183" t="s">
        <v>4475</v>
      </c>
      <c r="C694" s="182" t="s">
        <v>4679</v>
      </c>
      <c r="D694" s="182" t="s">
        <v>4680</v>
      </c>
    </row>
    <row r="695" customFormat="false" ht="12.75" hidden="false" customHeight="false" outlineLevel="0" collapsed="false">
      <c r="A695" s="184" t="s">
        <v>3118</v>
      </c>
      <c r="B695" s="183" t="s">
        <v>4475</v>
      </c>
      <c r="C695" s="182" t="s">
        <v>4681</v>
      </c>
      <c r="D695" s="182" t="s">
        <v>4682</v>
      </c>
    </row>
    <row r="696" customFormat="false" ht="12.75" hidden="false" customHeight="false" outlineLevel="0" collapsed="false">
      <c r="A696" s="184" t="s">
        <v>3121</v>
      </c>
      <c r="B696" s="183" t="s">
        <v>4475</v>
      </c>
      <c r="C696" s="182" t="s">
        <v>4683</v>
      </c>
      <c r="D696" s="182" t="s">
        <v>4684</v>
      </c>
    </row>
    <row r="697" customFormat="false" ht="12.75" hidden="false" customHeight="false" outlineLevel="0" collapsed="false">
      <c r="A697" s="184" t="s">
        <v>3123</v>
      </c>
      <c r="B697" s="183" t="s">
        <v>4474</v>
      </c>
    </row>
    <row r="698" customFormat="false" ht="12.75" hidden="false" customHeight="false" outlineLevel="0" collapsed="false">
      <c r="A698" s="184" t="s">
        <v>3125</v>
      </c>
      <c r="B698" s="183" t="s">
        <v>4474</v>
      </c>
    </row>
    <row r="699" customFormat="false" ht="12.75" hidden="false" customHeight="false" outlineLevel="0" collapsed="false">
      <c r="A699" s="184" t="s">
        <v>3127</v>
      </c>
      <c r="B699" s="183" t="s">
        <v>4474</v>
      </c>
    </row>
    <row r="700" customFormat="false" ht="12.75" hidden="false" customHeight="false" outlineLevel="0" collapsed="false">
      <c r="A700" s="184" t="s">
        <v>3129</v>
      </c>
      <c r="B700" s="183" t="s">
        <v>4474</v>
      </c>
    </row>
    <row r="701" customFormat="false" ht="12.75" hidden="false" customHeight="false" outlineLevel="0" collapsed="false">
      <c r="A701" s="184" t="s">
        <v>3133</v>
      </c>
      <c r="B701" s="183" t="s">
        <v>4474</v>
      </c>
    </row>
    <row r="702" customFormat="false" ht="12.75" hidden="false" customHeight="false" outlineLevel="0" collapsed="false">
      <c r="A702" s="184" t="s">
        <v>3135</v>
      </c>
      <c r="B702" s="183" t="s">
        <v>4474</v>
      </c>
    </row>
    <row r="703" customFormat="false" ht="12.75" hidden="false" customHeight="false" outlineLevel="0" collapsed="false">
      <c r="A703" s="184" t="s">
        <v>3137</v>
      </c>
      <c r="B703" s="183" t="s">
        <v>4474</v>
      </c>
    </row>
    <row r="704" customFormat="false" ht="12.75" hidden="false" customHeight="false" outlineLevel="0" collapsed="false">
      <c r="A704" s="184" t="s">
        <v>3139</v>
      </c>
      <c r="B704" s="183" t="s">
        <v>4474</v>
      </c>
    </row>
    <row r="705" customFormat="false" ht="12.75" hidden="false" customHeight="false" outlineLevel="0" collapsed="false">
      <c r="A705" s="184" t="s">
        <v>3141</v>
      </c>
      <c r="B705" s="183" t="s">
        <v>4474</v>
      </c>
    </row>
    <row r="706" customFormat="false" ht="12.75" hidden="false" customHeight="false" outlineLevel="0" collapsed="false">
      <c r="A706" s="184" t="s">
        <v>3143</v>
      </c>
      <c r="B706" s="183" t="s">
        <v>4474</v>
      </c>
    </row>
    <row r="707" customFormat="false" ht="12.75" hidden="false" customHeight="false" outlineLevel="0" collapsed="false">
      <c r="A707" s="184" t="s">
        <v>3145</v>
      </c>
      <c r="B707" s="183" t="s">
        <v>4474</v>
      </c>
    </row>
    <row r="708" customFormat="false" ht="12.75" hidden="false" customHeight="false" outlineLevel="0" collapsed="false">
      <c r="A708" s="184" t="s">
        <v>3150</v>
      </c>
      <c r="B708" s="183" t="s">
        <v>4474</v>
      </c>
    </row>
    <row r="709" customFormat="false" ht="12.75" hidden="false" customHeight="false" outlineLevel="0" collapsed="false">
      <c r="A709" s="184" t="s">
        <v>1700</v>
      </c>
      <c r="B709" s="183" t="s">
        <v>4475</v>
      </c>
      <c r="C709" s="182" t="s">
        <v>4685</v>
      </c>
      <c r="D709" s="182" t="s">
        <v>1701</v>
      </c>
    </row>
    <row r="710" customFormat="false" ht="12.75" hidden="false" customHeight="false" outlineLevel="0" collapsed="false">
      <c r="A710" s="184" t="s">
        <v>1702</v>
      </c>
      <c r="B710" s="183" t="s">
        <v>4475</v>
      </c>
      <c r="C710" s="182" t="s">
        <v>4685</v>
      </c>
      <c r="D710" s="182" t="s">
        <v>1701</v>
      </c>
    </row>
    <row r="711" customFormat="false" ht="12.75" hidden="false" customHeight="false" outlineLevel="0" collapsed="false">
      <c r="A711" s="184" t="s">
        <v>1704</v>
      </c>
      <c r="B711" s="183" t="s">
        <v>4475</v>
      </c>
      <c r="C711" s="182" t="s">
        <v>4685</v>
      </c>
      <c r="D711" s="182" t="s">
        <v>1701</v>
      </c>
    </row>
    <row r="712" customFormat="false" ht="12.75" hidden="false" customHeight="false" outlineLevel="0" collapsed="false">
      <c r="A712" s="184" t="s">
        <v>1706</v>
      </c>
      <c r="B712" s="183" t="s">
        <v>4475</v>
      </c>
      <c r="C712" s="182" t="s">
        <v>4685</v>
      </c>
      <c r="D712" s="182" t="s">
        <v>1701</v>
      </c>
    </row>
    <row r="713" customFormat="false" ht="12.75" hidden="false" customHeight="false" outlineLevel="0" collapsed="false">
      <c r="A713" s="184" t="s">
        <v>1708</v>
      </c>
      <c r="B713" s="183" t="s">
        <v>4475</v>
      </c>
      <c r="C713" s="182" t="s">
        <v>4685</v>
      </c>
      <c r="D713" s="182" t="s">
        <v>1701</v>
      </c>
    </row>
    <row r="714" customFormat="false" ht="12.75" hidden="false" customHeight="false" outlineLevel="0" collapsed="false">
      <c r="A714" s="184" t="s">
        <v>1710</v>
      </c>
      <c r="B714" s="183" t="s">
        <v>4475</v>
      </c>
      <c r="C714" s="182" t="s">
        <v>4685</v>
      </c>
      <c r="D714" s="182" t="s">
        <v>1701</v>
      </c>
    </row>
    <row r="715" customFormat="false" ht="12.75" hidden="false" customHeight="false" outlineLevel="0" collapsed="false">
      <c r="A715" s="184" t="s">
        <v>1712</v>
      </c>
      <c r="B715" s="183" t="s">
        <v>4475</v>
      </c>
      <c r="C715" s="182" t="s">
        <v>4685</v>
      </c>
      <c r="D715" s="182" t="s">
        <v>1701</v>
      </c>
    </row>
    <row r="716" customFormat="false" ht="12.75" hidden="false" customHeight="false" outlineLevel="0" collapsed="false">
      <c r="A716" s="184" t="s">
        <v>1714</v>
      </c>
      <c r="B716" s="183" t="s">
        <v>4475</v>
      </c>
      <c r="C716" s="182" t="s">
        <v>4685</v>
      </c>
      <c r="D716" s="182" t="s">
        <v>1701</v>
      </c>
    </row>
    <row r="717" customFormat="false" ht="12.75" hidden="false" customHeight="false" outlineLevel="0" collapsed="false">
      <c r="A717" s="184" t="s">
        <v>1719</v>
      </c>
      <c r="B717" s="183" t="s">
        <v>4474</v>
      </c>
    </row>
    <row r="718" customFormat="false" ht="12.75" hidden="false" customHeight="false" outlineLevel="0" collapsed="false">
      <c r="A718" s="184" t="s">
        <v>1721</v>
      </c>
      <c r="B718" s="183" t="s">
        <v>4474</v>
      </c>
    </row>
    <row r="719" customFormat="false" ht="12.75" hidden="false" customHeight="false" outlineLevel="0" collapsed="false">
      <c r="A719" s="184" t="s">
        <v>1723</v>
      </c>
      <c r="B719" s="183" t="s">
        <v>4474</v>
      </c>
    </row>
    <row r="720" customFormat="false" ht="12.75" hidden="false" customHeight="false" outlineLevel="0" collapsed="false">
      <c r="A720" s="184" t="s">
        <v>1725</v>
      </c>
      <c r="B720" s="183" t="s">
        <v>4475</v>
      </c>
      <c r="C720" s="182" t="s">
        <v>4686</v>
      </c>
      <c r="D720" s="182" t="s">
        <v>4687</v>
      </c>
    </row>
    <row r="721" customFormat="false" ht="12.75" hidden="false" customHeight="false" outlineLevel="0" collapsed="false">
      <c r="A721" s="184" t="s">
        <v>1727</v>
      </c>
      <c r="B721" s="183" t="s">
        <v>4474</v>
      </c>
    </row>
    <row r="722" customFormat="false" ht="12.75" hidden="false" customHeight="false" outlineLevel="0" collapsed="false">
      <c r="A722" s="184" t="s">
        <v>1729</v>
      </c>
      <c r="B722" s="183" t="s">
        <v>4475</v>
      </c>
      <c r="C722" s="182" t="s">
        <v>4688</v>
      </c>
      <c r="D722" s="182" t="s">
        <v>4689</v>
      </c>
    </row>
    <row r="723" customFormat="false" ht="12.75" hidden="false" customHeight="false" outlineLevel="0" collapsed="false">
      <c r="A723" s="184" t="s">
        <v>1735</v>
      </c>
      <c r="B723" s="183" t="s">
        <v>4475</v>
      </c>
      <c r="C723" s="182" t="s">
        <v>4690</v>
      </c>
      <c r="D723" s="182" t="s">
        <v>4691</v>
      </c>
    </row>
    <row r="724" customFormat="false" ht="12.75" hidden="false" customHeight="false" outlineLevel="0" collapsed="false">
      <c r="A724" s="184" t="s">
        <v>1737</v>
      </c>
      <c r="B724" s="183" t="s">
        <v>4474</v>
      </c>
    </row>
    <row r="725" customFormat="false" ht="12.75" hidden="false" customHeight="false" outlineLevel="0" collapsed="false">
      <c r="A725" s="184" t="s">
        <v>1739</v>
      </c>
      <c r="B725" s="183" t="s">
        <v>4474</v>
      </c>
    </row>
    <row r="726" customFormat="false" ht="12.75" hidden="false" customHeight="false" outlineLevel="0" collapsed="false">
      <c r="A726" s="184" t="s">
        <v>1741</v>
      </c>
      <c r="B726" s="183" t="s">
        <v>4474</v>
      </c>
    </row>
    <row r="727" customFormat="false" ht="12.75" hidden="false" customHeight="false" outlineLevel="0" collapsed="false">
      <c r="A727" s="184" t="s">
        <v>1745</v>
      </c>
      <c r="B727" s="183" t="s">
        <v>4475</v>
      </c>
      <c r="C727" s="182" t="s">
        <v>4692</v>
      </c>
      <c r="D727" s="182" t="s">
        <v>4693</v>
      </c>
    </row>
    <row r="728" customFormat="false" ht="12.75" hidden="false" customHeight="false" outlineLevel="0" collapsed="false">
      <c r="A728" s="184" t="s">
        <v>1747</v>
      </c>
      <c r="B728" s="183" t="s">
        <v>4474</v>
      </c>
    </row>
    <row r="729" customFormat="false" ht="12.75" hidden="false" customHeight="false" outlineLevel="0" collapsed="false">
      <c r="A729" s="184" t="s">
        <v>1749</v>
      </c>
      <c r="B729" s="183" t="s">
        <v>4474</v>
      </c>
    </row>
    <row r="730" customFormat="false" ht="12.75" hidden="false" customHeight="false" outlineLevel="0" collapsed="false">
      <c r="A730" s="184" t="s">
        <v>1751</v>
      </c>
      <c r="B730" s="183" t="s">
        <v>4474</v>
      </c>
    </row>
    <row r="731" customFormat="false" ht="12.75" hidden="false" customHeight="false" outlineLevel="0" collapsed="false">
      <c r="A731" s="184" t="s">
        <v>1757</v>
      </c>
      <c r="B731" s="183" t="s">
        <v>4475</v>
      </c>
      <c r="C731" s="182" t="s">
        <v>4694</v>
      </c>
      <c r="D731" s="182" t="s">
        <v>4695</v>
      </c>
    </row>
    <row r="732" customFormat="false" ht="12.75" hidden="false" customHeight="false" outlineLevel="0" collapsed="false">
      <c r="A732" s="184" t="s">
        <v>1759</v>
      </c>
      <c r="B732" s="183" t="s">
        <v>4474</v>
      </c>
    </row>
    <row r="733" customFormat="false" ht="12.75" hidden="false" customHeight="false" outlineLevel="0" collapsed="false">
      <c r="A733" s="184" t="s">
        <v>1761</v>
      </c>
      <c r="B733" s="183" t="s">
        <v>4474</v>
      </c>
    </row>
    <row r="734" customFormat="false" ht="12.75" hidden="false" customHeight="false" outlineLevel="0" collapsed="false">
      <c r="A734" s="184" t="s">
        <v>1765</v>
      </c>
      <c r="B734" s="183" t="s">
        <v>4474</v>
      </c>
    </row>
    <row r="735" customFormat="false" ht="12.75" hidden="false" customHeight="false" outlineLevel="0" collapsed="false">
      <c r="A735" s="184" t="s">
        <v>1767</v>
      </c>
      <c r="B735" s="183" t="s">
        <v>4475</v>
      </c>
      <c r="C735" s="182" t="s">
        <v>4696</v>
      </c>
      <c r="D735" s="182" t="s">
        <v>4697</v>
      </c>
    </row>
    <row r="736" customFormat="false" ht="12.75" hidden="false" customHeight="false" outlineLevel="0" collapsed="false">
      <c r="A736" s="184" t="s">
        <v>1773</v>
      </c>
      <c r="B736" s="183" t="s">
        <v>4475</v>
      </c>
      <c r="C736" s="182" t="s">
        <v>4698</v>
      </c>
      <c r="D736" s="182" t="s">
        <v>4699</v>
      </c>
    </row>
    <row r="737" customFormat="false" ht="12.75" hidden="false" customHeight="false" outlineLevel="0" collapsed="false">
      <c r="A737" s="184" t="s">
        <v>1775</v>
      </c>
      <c r="B737" s="183" t="s">
        <v>4474</v>
      </c>
    </row>
    <row r="738" customFormat="false" ht="12.75" hidden="false" customHeight="false" outlineLevel="0" collapsed="false">
      <c r="A738" s="184" t="s">
        <v>1779</v>
      </c>
      <c r="B738" s="183" t="s">
        <v>4474</v>
      </c>
    </row>
    <row r="739" customFormat="false" ht="12.75" hidden="false" customHeight="false" outlineLevel="0" collapsed="false">
      <c r="A739" s="184" t="s">
        <v>1781</v>
      </c>
      <c r="B739" s="183" t="s">
        <v>4474</v>
      </c>
    </row>
    <row r="740" customFormat="false" ht="12.75" hidden="false" customHeight="false" outlineLevel="0" collapsed="false">
      <c r="A740" s="184" t="s">
        <v>1783</v>
      </c>
      <c r="B740" s="183" t="s">
        <v>4475</v>
      </c>
      <c r="C740" s="182" t="s">
        <v>4700</v>
      </c>
      <c r="D740" s="182" t="s">
        <v>4701</v>
      </c>
    </row>
    <row r="741" customFormat="false" ht="12.75" hidden="false" customHeight="false" outlineLevel="0" collapsed="false">
      <c r="A741" s="184" t="s">
        <v>1789</v>
      </c>
      <c r="B741" s="183" t="s">
        <v>4475</v>
      </c>
      <c r="C741" s="182" t="s">
        <v>4702</v>
      </c>
      <c r="D741" s="182" t="s">
        <v>4703</v>
      </c>
    </row>
    <row r="742" customFormat="false" ht="12.75" hidden="false" customHeight="false" outlineLevel="0" collapsed="false">
      <c r="A742" s="184" t="s">
        <v>1791</v>
      </c>
      <c r="B742" s="183" t="s">
        <v>4475</v>
      </c>
      <c r="C742" s="182" t="s">
        <v>4704</v>
      </c>
      <c r="D742" s="182" t="s">
        <v>4705</v>
      </c>
    </row>
    <row r="743" customFormat="false" ht="12.75" hidden="false" customHeight="false" outlineLevel="0" collapsed="false">
      <c r="A743" s="184" t="s">
        <v>1795</v>
      </c>
      <c r="B743" s="183" t="s">
        <v>4474</v>
      </c>
    </row>
    <row r="744" customFormat="false" ht="12.75" hidden="false" customHeight="false" outlineLevel="0" collapsed="false">
      <c r="A744" s="184" t="s">
        <v>1797</v>
      </c>
      <c r="B744" s="183" t="s">
        <v>4474</v>
      </c>
    </row>
    <row r="745" customFormat="false" ht="12.75" hidden="false" customHeight="false" outlineLevel="0" collapsed="false">
      <c r="A745" s="184" t="s">
        <v>1799</v>
      </c>
      <c r="B745" s="183" t="s">
        <v>4475</v>
      </c>
      <c r="C745" s="182" t="s">
        <v>4706</v>
      </c>
      <c r="D745" s="182" t="s">
        <v>4707</v>
      </c>
    </row>
    <row r="746" customFormat="false" ht="12.75" hidden="false" customHeight="false" outlineLevel="0" collapsed="false">
      <c r="A746" s="184" t="s">
        <v>1801</v>
      </c>
      <c r="B746" s="183" t="s">
        <v>4474</v>
      </c>
    </row>
    <row r="747" customFormat="false" ht="12.75" hidden="false" customHeight="false" outlineLevel="0" collapsed="false">
      <c r="A747" s="184" t="s">
        <v>1805</v>
      </c>
      <c r="B747" s="183" t="s">
        <v>4475</v>
      </c>
      <c r="C747" s="182" t="s">
        <v>4708</v>
      </c>
      <c r="D747" s="182" t="s">
        <v>4709</v>
      </c>
    </row>
    <row r="748" customFormat="false" ht="12.75" hidden="false" customHeight="false" outlineLevel="0" collapsed="false">
      <c r="A748" s="184" t="s">
        <v>1807</v>
      </c>
      <c r="B748" s="183" t="s">
        <v>4474</v>
      </c>
    </row>
    <row r="749" customFormat="false" ht="12.75" hidden="false" customHeight="false" outlineLevel="0" collapsed="false">
      <c r="A749" s="184" t="s">
        <v>1809</v>
      </c>
      <c r="B749" s="183" t="s">
        <v>4474</v>
      </c>
    </row>
    <row r="750" customFormat="false" ht="12.75" hidden="false" customHeight="false" outlineLevel="0" collapsed="false">
      <c r="A750" s="184" t="s">
        <v>1811</v>
      </c>
      <c r="B750" s="183" t="s">
        <v>4474</v>
      </c>
    </row>
    <row r="751" customFormat="false" ht="12.75" hidden="false" customHeight="false" outlineLevel="0" collapsed="false">
      <c r="A751" s="184" t="s">
        <v>1816</v>
      </c>
      <c r="B751" s="183" t="s">
        <v>4475</v>
      </c>
      <c r="C751" s="182" t="s">
        <v>4710</v>
      </c>
      <c r="D751" s="182" t="s">
        <v>4711</v>
      </c>
    </row>
    <row r="752" customFormat="false" ht="12.75" hidden="false" customHeight="false" outlineLevel="0" collapsed="false">
      <c r="A752" s="184" t="s">
        <v>1818</v>
      </c>
      <c r="B752" s="183" t="s">
        <v>4475</v>
      </c>
      <c r="C752" s="182" t="s">
        <v>4712</v>
      </c>
      <c r="D752" s="182" t="s">
        <v>4713</v>
      </c>
    </row>
    <row r="753" customFormat="false" ht="12.75" hidden="false" customHeight="false" outlineLevel="0" collapsed="false">
      <c r="A753" s="184" t="s">
        <v>1820</v>
      </c>
      <c r="B753" s="183" t="s">
        <v>4474</v>
      </c>
    </row>
    <row r="754" customFormat="false" ht="12.75" hidden="false" customHeight="false" outlineLevel="0" collapsed="false">
      <c r="A754" s="184" t="s">
        <v>1822</v>
      </c>
      <c r="B754" s="183" t="s">
        <v>4475</v>
      </c>
      <c r="C754" s="182" t="s">
        <v>4714</v>
      </c>
      <c r="D754" s="182" t="s">
        <v>4715</v>
      </c>
    </row>
    <row r="755" customFormat="false" ht="12.75" hidden="false" customHeight="false" outlineLevel="0" collapsed="false">
      <c r="A755" s="184" t="s">
        <v>1824</v>
      </c>
      <c r="B755" s="183" t="s">
        <v>4474</v>
      </c>
    </row>
    <row r="756" customFormat="false" ht="12.75" hidden="false" customHeight="false" outlineLevel="0" collapsed="false">
      <c r="A756" s="184" t="s">
        <v>1829</v>
      </c>
      <c r="B756" s="183" t="s">
        <v>4474</v>
      </c>
    </row>
    <row r="757" customFormat="false" ht="12.75" hidden="false" customHeight="false" outlineLevel="0" collapsed="false">
      <c r="A757" s="184" t="s">
        <v>1831</v>
      </c>
      <c r="B757" s="183" t="s">
        <v>4475</v>
      </c>
      <c r="C757" s="182" t="s">
        <v>4716</v>
      </c>
      <c r="D757" s="182" t="s">
        <v>4717</v>
      </c>
    </row>
    <row r="758" customFormat="false" ht="12.75" hidden="false" customHeight="false" outlineLevel="0" collapsed="false">
      <c r="A758" s="184" t="s">
        <v>1833</v>
      </c>
      <c r="B758" s="183" t="s">
        <v>4475</v>
      </c>
      <c r="C758" s="182" t="s">
        <v>4718</v>
      </c>
      <c r="D758" s="182" t="s">
        <v>4719</v>
      </c>
    </row>
    <row r="759" customFormat="false" ht="12.75" hidden="false" customHeight="false" outlineLevel="0" collapsed="false">
      <c r="A759" s="184" t="s">
        <v>1835</v>
      </c>
      <c r="B759" s="183" t="s">
        <v>4474</v>
      </c>
    </row>
    <row r="760" customFormat="false" ht="12.75" hidden="false" customHeight="false" outlineLevel="0" collapsed="false">
      <c r="A760" s="184" t="s">
        <v>1841</v>
      </c>
      <c r="B760" s="183" t="s">
        <v>4474</v>
      </c>
    </row>
    <row r="761" customFormat="false" ht="12.75" hidden="false" customHeight="false" outlineLevel="0" collapsed="false">
      <c r="A761" s="184" t="s">
        <v>1843</v>
      </c>
      <c r="B761" s="183" t="s">
        <v>4475</v>
      </c>
      <c r="C761" s="182" t="s">
        <v>4720</v>
      </c>
      <c r="D761" s="182" t="s">
        <v>4721</v>
      </c>
    </row>
    <row r="762" customFormat="false" ht="12.75" hidden="false" customHeight="false" outlineLevel="0" collapsed="false">
      <c r="A762" s="184" t="s">
        <v>1845</v>
      </c>
      <c r="B762" s="183" t="s">
        <v>4474</v>
      </c>
    </row>
    <row r="763" customFormat="false" ht="12.75" hidden="false" customHeight="false" outlineLevel="0" collapsed="false">
      <c r="A763" s="184" t="s">
        <v>1847</v>
      </c>
      <c r="B763" s="183" t="s">
        <v>4474</v>
      </c>
    </row>
    <row r="764" customFormat="false" ht="12.75" hidden="false" customHeight="false" outlineLevel="0" collapsed="false">
      <c r="A764" s="184" t="s">
        <v>1849</v>
      </c>
      <c r="B764" s="183" t="s">
        <v>4475</v>
      </c>
      <c r="C764" s="182" t="s">
        <v>4722</v>
      </c>
      <c r="D764" s="182" t="s">
        <v>4723</v>
      </c>
    </row>
    <row r="765" customFormat="false" ht="12.75" hidden="false" customHeight="false" outlineLevel="0" collapsed="false">
      <c r="A765" s="184" t="s">
        <v>1853</v>
      </c>
      <c r="B765" s="183" t="s">
        <v>4474</v>
      </c>
    </row>
    <row r="766" customFormat="false" ht="12.75" hidden="false" customHeight="false" outlineLevel="0" collapsed="false">
      <c r="A766" s="184" t="s">
        <v>1855</v>
      </c>
      <c r="B766" s="183" t="s">
        <v>4474</v>
      </c>
    </row>
    <row r="767" customFormat="false" ht="12.75" hidden="false" customHeight="false" outlineLevel="0" collapsed="false">
      <c r="A767" s="184" t="s">
        <v>1857</v>
      </c>
      <c r="B767" s="183" t="s">
        <v>4475</v>
      </c>
      <c r="C767" s="182" t="s">
        <v>4724</v>
      </c>
      <c r="D767" s="182" t="s">
        <v>4725</v>
      </c>
    </row>
    <row r="768" customFormat="false" ht="12.75" hidden="false" customHeight="false" outlineLevel="0" collapsed="false">
      <c r="A768" s="184" t="s">
        <v>1861</v>
      </c>
      <c r="B768" s="183" t="s">
        <v>4474</v>
      </c>
    </row>
    <row r="769" customFormat="false" ht="12.75" hidden="false" customHeight="false" outlineLevel="0" collapsed="false">
      <c r="A769" s="184" t="s">
        <v>1863</v>
      </c>
      <c r="B769" s="183" t="s">
        <v>4474</v>
      </c>
    </row>
    <row r="770" customFormat="false" ht="12.75" hidden="false" customHeight="false" outlineLevel="0" collapsed="false">
      <c r="A770" s="184" t="s">
        <v>1865</v>
      </c>
      <c r="B770" s="183" t="s">
        <v>4474</v>
      </c>
    </row>
    <row r="771" customFormat="false" ht="12.75" hidden="false" customHeight="false" outlineLevel="0" collapsed="false">
      <c r="A771" s="184" t="s">
        <v>1867</v>
      </c>
      <c r="B771" s="183" t="s">
        <v>4475</v>
      </c>
      <c r="C771" s="182" t="s">
        <v>4726</v>
      </c>
      <c r="D771" s="182" t="s">
        <v>4727</v>
      </c>
    </row>
    <row r="772" customFormat="false" ht="12.75" hidden="false" customHeight="false" outlineLevel="0" collapsed="false">
      <c r="A772" s="184" t="s">
        <v>1873</v>
      </c>
      <c r="B772" s="183" t="s">
        <v>4474</v>
      </c>
    </row>
    <row r="773" customFormat="false" ht="12.75" hidden="false" customHeight="false" outlineLevel="0" collapsed="false">
      <c r="A773" s="184" t="s">
        <v>1875</v>
      </c>
      <c r="B773" s="183" t="s">
        <v>4475</v>
      </c>
      <c r="C773" s="182" t="s">
        <v>4728</v>
      </c>
      <c r="D773" s="182" t="s">
        <v>4729</v>
      </c>
    </row>
    <row r="774" customFormat="false" ht="12.75" hidden="false" customHeight="false" outlineLevel="0" collapsed="false">
      <c r="A774" s="184" t="s">
        <v>1877</v>
      </c>
      <c r="B774" s="183" t="s">
        <v>4475</v>
      </c>
      <c r="C774" s="182" t="s">
        <v>4730</v>
      </c>
      <c r="D774" s="182" t="s">
        <v>4731</v>
      </c>
    </row>
    <row r="775" customFormat="false" ht="12.75" hidden="false" customHeight="false" outlineLevel="0" collapsed="false">
      <c r="A775" s="184" t="s">
        <v>1879</v>
      </c>
      <c r="B775" s="183" t="s">
        <v>4474</v>
      </c>
    </row>
    <row r="776" customFormat="false" ht="12.75" hidden="false" customHeight="false" outlineLevel="0" collapsed="false">
      <c r="A776" s="184" t="s">
        <v>1881</v>
      </c>
      <c r="B776" s="183" t="s">
        <v>4475</v>
      </c>
      <c r="C776" s="182" t="s">
        <v>4732</v>
      </c>
      <c r="D776" s="182" t="s">
        <v>4733</v>
      </c>
    </row>
    <row r="777" customFormat="false" ht="12.75" hidden="false" customHeight="false" outlineLevel="0" collapsed="false">
      <c r="A777" s="184" t="s">
        <v>1885</v>
      </c>
      <c r="B777" s="183" t="s">
        <v>4474</v>
      </c>
    </row>
    <row r="778" customFormat="false" ht="12.75" hidden="false" customHeight="false" outlineLevel="0" collapsed="false">
      <c r="A778" s="184" t="s">
        <v>1887</v>
      </c>
      <c r="B778" s="183" t="s">
        <v>4474</v>
      </c>
    </row>
    <row r="779" customFormat="false" ht="12.75" hidden="false" customHeight="false" outlineLevel="0" collapsed="false">
      <c r="A779" s="184" t="s">
        <v>1889</v>
      </c>
      <c r="B779" s="183" t="s">
        <v>4475</v>
      </c>
      <c r="C779" s="182" t="s">
        <v>4734</v>
      </c>
      <c r="D779" s="182" t="s">
        <v>4735</v>
      </c>
    </row>
    <row r="780" customFormat="false" ht="12.75" hidden="false" customHeight="false" outlineLevel="0" collapsed="false">
      <c r="A780" s="184" t="s">
        <v>1891</v>
      </c>
      <c r="B780" s="183" t="s">
        <v>4474</v>
      </c>
    </row>
    <row r="781" customFormat="false" ht="12.75" hidden="false" customHeight="false" outlineLevel="0" collapsed="false">
      <c r="A781" s="184" t="s">
        <v>1893</v>
      </c>
      <c r="B781" s="183" t="s">
        <v>4474</v>
      </c>
    </row>
    <row r="782" customFormat="false" ht="12.75" hidden="false" customHeight="false" outlineLevel="0" collapsed="false">
      <c r="A782" s="184" t="s">
        <v>1895</v>
      </c>
      <c r="B782" s="183" t="s">
        <v>4474</v>
      </c>
    </row>
    <row r="783" customFormat="false" ht="12.75" hidden="false" customHeight="false" outlineLevel="0" collapsed="false">
      <c r="A783" s="184" t="s">
        <v>1897</v>
      </c>
      <c r="B783" s="183" t="s">
        <v>4474</v>
      </c>
    </row>
    <row r="784" customFormat="false" ht="12.75" hidden="false" customHeight="false" outlineLevel="0" collapsed="false">
      <c r="A784" s="184" t="s">
        <v>1899</v>
      </c>
      <c r="B784" s="183" t="s">
        <v>4474</v>
      </c>
    </row>
    <row r="785" customFormat="false" ht="12.75" hidden="false" customHeight="false" outlineLevel="0" collapsed="false">
      <c r="A785" s="184" t="s">
        <v>1905</v>
      </c>
      <c r="B785" s="183" t="s">
        <v>4474</v>
      </c>
    </row>
    <row r="786" customFormat="false" ht="12.75" hidden="false" customHeight="false" outlineLevel="0" collapsed="false">
      <c r="A786" s="184" t="s">
        <v>1907</v>
      </c>
      <c r="B786" s="183" t="s">
        <v>4474</v>
      </c>
    </row>
    <row r="787" customFormat="false" ht="12.75" hidden="false" customHeight="false" outlineLevel="0" collapsed="false">
      <c r="A787" s="184" t="s">
        <v>1909</v>
      </c>
      <c r="B787" s="183" t="s">
        <v>4474</v>
      </c>
    </row>
    <row r="788" customFormat="false" ht="12.75" hidden="false" customHeight="false" outlineLevel="0" collapsed="false">
      <c r="A788" s="184" t="s">
        <v>1911</v>
      </c>
      <c r="B788" s="183" t="s">
        <v>4475</v>
      </c>
      <c r="C788" s="182" t="s">
        <v>4736</v>
      </c>
      <c r="D788" s="182" t="s">
        <v>4737</v>
      </c>
    </row>
    <row r="789" customFormat="false" ht="12.75" hidden="false" customHeight="false" outlineLevel="0" collapsed="false">
      <c r="A789" s="184" t="s">
        <v>1915</v>
      </c>
      <c r="B789" s="183" t="s">
        <v>4474</v>
      </c>
    </row>
    <row r="790" customFormat="false" ht="12.75" hidden="false" customHeight="false" outlineLevel="0" collapsed="false">
      <c r="A790" s="184" t="s">
        <v>1917</v>
      </c>
      <c r="B790" s="183" t="s">
        <v>4474</v>
      </c>
    </row>
    <row r="791" customFormat="false" ht="12.75" hidden="false" customHeight="false" outlineLevel="0" collapsed="false">
      <c r="A791" s="184" t="s">
        <v>1919</v>
      </c>
      <c r="B791" s="183" t="s">
        <v>4474</v>
      </c>
    </row>
    <row r="792" customFormat="false" ht="12.75" hidden="false" customHeight="false" outlineLevel="0" collapsed="false">
      <c r="A792" s="184" t="s">
        <v>1921</v>
      </c>
      <c r="B792" s="183" t="s">
        <v>4475</v>
      </c>
      <c r="C792" s="182" t="s">
        <v>4738</v>
      </c>
      <c r="D792" s="182" t="s">
        <v>4739</v>
      </c>
    </row>
    <row r="793" customFormat="false" ht="12.75" hidden="false" customHeight="false" outlineLevel="0" collapsed="false">
      <c r="A793" s="184" t="s">
        <v>1923</v>
      </c>
      <c r="B793" s="183" t="s">
        <v>4475</v>
      </c>
      <c r="C793" s="182" t="s">
        <v>4740</v>
      </c>
      <c r="D793" s="182" t="s">
        <v>4741</v>
      </c>
    </row>
    <row r="794" customFormat="false" ht="12.75" hidden="false" customHeight="false" outlineLevel="0" collapsed="false">
      <c r="A794" s="184" t="s">
        <v>1925</v>
      </c>
      <c r="B794" s="183" t="s">
        <v>4475</v>
      </c>
      <c r="C794" s="182" t="s">
        <v>4742</v>
      </c>
      <c r="D794" s="182" t="s">
        <v>4743</v>
      </c>
    </row>
    <row r="795" customFormat="false" ht="12.75" hidden="false" customHeight="false" outlineLevel="0" collapsed="false">
      <c r="A795" s="184" t="s">
        <v>1927</v>
      </c>
      <c r="B795" s="183" t="s">
        <v>4474</v>
      </c>
    </row>
    <row r="796" customFormat="false" ht="12.75" hidden="false" customHeight="false" outlineLevel="0" collapsed="false">
      <c r="A796" s="184" t="s">
        <v>1929</v>
      </c>
      <c r="B796" s="183" t="s">
        <v>4475</v>
      </c>
      <c r="C796" s="182" t="s">
        <v>4744</v>
      </c>
      <c r="D796" s="182" t="s">
        <v>4745</v>
      </c>
    </row>
    <row r="797" customFormat="false" ht="12.75" hidden="false" customHeight="false" outlineLevel="0" collapsed="false">
      <c r="A797" s="184" t="s">
        <v>1934</v>
      </c>
      <c r="B797" s="183" t="s">
        <v>4474</v>
      </c>
    </row>
    <row r="798" customFormat="false" ht="12.75" hidden="false" customHeight="false" outlineLevel="0" collapsed="false">
      <c r="A798" s="184" t="s">
        <v>1936</v>
      </c>
      <c r="B798" s="183" t="s">
        <v>4474</v>
      </c>
    </row>
    <row r="799" customFormat="false" ht="12.75" hidden="false" customHeight="false" outlineLevel="0" collapsed="false">
      <c r="A799" s="184" t="s">
        <v>1938</v>
      </c>
      <c r="B799" s="183" t="s">
        <v>4475</v>
      </c>
      <c r="C799" s="182" t="s">
        <v>4746</v>
      </c>
      <c r="D799" s="182" t="s">
        <v>4747</v>
      </c>
    </row>
    <row r="800" customFormat="false" ht="12.75" hidden="false" customHeight="false" outlineLevel="0" collapsed="false">
      <c r="A800" s="184" t="s">
        <v>1940</v>
      </c>
      <c r="B800" s="183" t="s">
        <v>4475</v>
      </c>
      <c r="C800" s="182" t="s">
        <v>4748</v>
      </c>
      <c r="D800" s="182" t="s">
        <v>4749</v>
      </c>
    </row>
    <row r="801" customFormat="false" ht="12.75" hidden="false" customHeight="false" outlineLevel="0" collapsed="false">
      <c r="A801" s="184" t="s">
        <v>1942</v>
      </c>
      <c r="B801" s="183" t="s">
        <v>4475</v>
      </c>
      <c r="C801" s="182" t="s">
        <v>4748</v>
      </c>
      <c r="D801" s="182" t="s">
        <v>4749</v>
      </c>
    </row>
    <row r="802" customFormat="false" ht="12.75" hidden="false" customHeight="false" outlineLevel="0" collapsed="false">
      <c r="A802" s="184" t="s">
        <v>1944</v>
      </c>
      <c r="B802" s="183" t="s">
        <v>4474</v>
      </c>
    </row>
    <row r="803" customFormat="false" ht="12.75" hidden="false" customHeight="false" outlineLevel="0" collapsed="false">
      <c r="A803" s="184" t="s">
        <v>1949</v>
      </c>
      <c r="B803" s="183" t="s">
        <v>4474</v>
      </c>
    </row>
    <row r="804" customFormat="false" ht="12.75" hidden="false" customHeight="false" outlineLevel="0" collapsed="false">
      <c r="A804" s="184" t="s">
        <v>1951</v>
      </c>
      <c r="B804" s="183" t="s">
        <v>4474</v>
      </c>
    </row>
    <row r="805" customFormat="false" ht="12.75" hidden="false" customHeight="false" outlineLevel="0" collapsed="false">
      <c r="A805" s="184" t="s">
        <v>1957</v>
      </c>
      <c r="B805" s="183" t="s">
        <v>4475</v>
      </c>
      <c r="C805" s="182" t="s">
        <v>4750</v>
      </c>
      <c r="D805" s="182" t="s">
        <v>1956</v>
      </c>
    </row>
    <row r="806" customFormat="false" ht="12.75" hidden="false" customHeight="false" outlineLevel="0" collapsed="false">
      <c r="A806" s="184" t="s">
        <v>1960</v>
      </c>
      <c r="B806" s="183" t="s">
        <v>4475</v>
      </c>
      <c r="C806" s="182" t="s">
        <v>4751</v>
      </c>
      <c r="D806" s="182" t="s">
        <v>4752</v>
      </c>
    </row>
    <row r="807" customFormat="false" ht="12.75" hidden="false" customHeight="false" outlineLevel="0" collapsed="false">
      <c r="A807" s="184" t="s">
        <v>1963</v>
      </c>
      <c r="B807" s="183" t="s">
        <v>4474</v>
      </c>
    </row>
    <row r="808" customFormat="false" ht="12.75" hidden="false" customHeight="false" outlineLevel="0" collapsed="false">
      <c r="A808" s="184" t="s">
        <v>1966</v>
      </c>
      <c r="B808" s="183" t="s">
        <v>4474</v>
      </c>
    </row>
    <row r="809" customFormat="false" ht="12.75" hidden="false" customHeight="false" outlineLevel="0" collapsed="false">
      <c r="A809" s="184" t="s">
        <v>1970</v>
      </c>
      <c r="B809" s="183" t="s">
        <v>4474</v>
      </c>
    </row>
    <row r="810" customFormat="false" ht="12.75" hidden="false" customHeight="false" outlineLevel="0" collapsed="false">
      <c r="A810" s="184" t="s">
        <v>1980</v>
      </c>
      <c r="B810" s="183" t="s">
        <v>4474</v>
      </c>
    </row>
    <row r="811" customFormat="false" ht="12.75" hidden="false" customHeight="false" outlineLevel="0" collapsed="false">
      <c r="A811" s="184" t="s">
        <v>1982</v>
      </c>
      <c r="B811" s="183" t="s">
        <v>4474</v>
      </c>
    </row>
    <row r="812" customFormat="false" ht="12.75" hidden="false" customHeight="false" outlineLevel="0" collapsed="false">
      <c r="A812" s="184" t="s">
        <v>1984</v>
      </c>
      <c r="B812" s="183" t="s">
        <v>4474</v>
      </c>
    </row>
    <row r="813" customFormat="false" ht="12.75" hidden="false" customHeight="false" outlineLevel="0" collapsed="false">
      <c r="A813" s="184" t="s">
        <v>1986</v>
      </c>
      <c r="B813" s="183" t="s">
        <v>4474</v>
      </c>
    </row>
    <row r="814" customFormat="false" ht="12.75" hidden="false" customHeight="false" outlineLevel="0" collapsed="false">
      <c r="A814" s="184" t="s">
        <v>1988</v>
      </c>
      <c r="B814" s="183" t="s">
        <v>4474</v>
      </c>
    </row>
    <row r="815" customFormat="false" ht="12.75" hidden="false" customHeight="false" outlineLevel="0" collapsed="false">
      <c r="A815" s="184" t="s">
        <v>1990</v>
      </c>
      <c r="B815" s="183" t="s">
        <v>4474</v>
      </c>
    </row>
    <row r="816" customFormat="false" ht="12.75" hidden="false" customHeight="false" outlineLevel="0" collapsed="false">
      <c r="A816" s="184" t="s">
        <v>1992</v>
      </c>
      <c r="B816" s="183" t="s">
        <v>4474</v>
      </c>
    </row>
    <row r="817" customFormat="false" ht="12.75" hidden="false" customHeight="false" outlineLevel="0" collapsed="false">
      <c r="A817" s="184" t="s">
        <v>1994</v>
      </c>
      <c r="B817" s="183" t="s">
        <v>4474</v>
      </c>
    </row>
    <row r="818" customFormat="false" ht="12.75" hidden="false" customHeight="false" outlineLevel="0" collapsed="false">
      <c r="A818" s="184" t="s">
        <v>1998</v>
      </c>
      <c r="B818" s="183" t="s">
        <v>4474</v>
      </c>
    </row>
    <row r="819" customFormat="false" ht="12.75" hidden="false" customHeight="false" outlineLevel="0" collapsed="false">
      <c r="A819" s="184" t="s">
        <v>2000</v>
      </c>
      <c r="B819" s="183" t="s">
        <v>4474</v>
      </c>
    </row>
    <row r="820" customFormat="false" ht="12.75" hidden="false" customHeight="false" outlineLevel="0" collapsed="false">
      <c r="A820" s="184" t="s">
        <v>2002</v>
      </c>
      <c r="B820" s="183" t="s">
        <v>4474</v>
      </c>
    </row>
    <row r="821" customFormat="false" ht="12.75" hidden="false" customHeight="false" outlineLevel="0" collapsed="false">
      <c r="A821" s="184" t="s">
        <v>2004</v>
      </c>
      <c r="B821" s="183" t="s">
        <v>4474</v>
      </c>
    </row>
    <row r="822" customFormat="false" ht="12.75" hidden="false" customHeight="false" outlineLevel="0" collapsed="false">
      <c r="A822" s="184" t="s">
        <v>2006</v>
      </c>
      <c r="B822" s="183" t="s">
        <v>4475</v>
      </c>
      <c r="C822" s="182" t="s">
        <v>4753</v>
      </c>
      <c r="D822" s="182" t="s">
        <v>4754</v>
      </c>
    </row>
    <row r="823" customFormat="false" ht="12.75" hidden="false" customHeight="false" outlineLevel="0" collapsed="false">
      <c r="A823" s="184" t="s">
        <v>2008</v>
      </c>
      <c r="B823" s="183" t="s">
        <v>4474</v>
      </c>
    </row>
    <row r="824" customFormat="false" ht="12.75" hidden="false" customHeight="false" outlineLevel="0" collapsed="false">
      <c r="A824" s="184" t="s">
        <v>2010</v>
      </c>
      <c r="B824" s="183" t="s">
        <v>4474</v>
      </c>
    </row>
    <row r="825" customFormat="false" ht="12.75" hidden="false" customHeight="false" outlineLevel="0" collapsed="false">
      <c r="A825" s="184" t="s">
        <v>2014</v>
      </c>
      <c r="B825" s="183" t="s">
        <v>4475</v>
      </c>
      <c r="C825" s="182" t="s">
        <v>4755</v>
      </c>
      <c r="D825" s="182" t="s">
        <v>2013</v>
      </c>
    </row>
    <row r="826" customFormat="false" ht="12.75" hidden="false" customHeight="false" outlineLevel="0" collapsed="false">
      <c r="A826" s="184" t="s">
        <v>2017</v>
      </c>
      <c r="B826" s="183" t="s">
        <v>4474</v>
      </c>
    </row>
    <row r="827" customFormat="false" ht="12.75" hidden="false" customHeight="false" outlineLevel="0" collapsed="false">
      <c r="A827" s="184" t="s">
        <v>2019</v>
      </c>
      <c r="B827" s="183" t="s">
        <v>4474</v>
      </c>
    </row>
    <row r="828" customFormat="false" ht="12.75" hidden="false" customHeight="false" outlineLevel="0" collapsed="false">
      <c r="A828" s="184" t="s">
        <v>2021</v>
      </c>
      <c r="B828" s="183" t="s">
        <v>4474</v>
      </c>
    </row>
    <row r="829" customFormat="false" ht="12.75" hidden="false" customHeight="false" outlineLevel="0" collapsed="false">
      <c r="A829" s="184" t="s">
        <v>2023</v>
      </c>
      <c r="B829" s="183" t="s">
        <v>4475</v>
      </c>
      <c r="C829" s="182" t="s">
        <v>4755</v>
      </c>
      <c r="D829" s="182" t="s">
        <v>2013</v>
      </c>
    </row>
    <row r="830" customFormat="false" ht="12.75" hidden="false" customHeight="false" outlineLevel="0" collapsed="false">
      <c r="A830" s="184" t="s">
        <v>2025</v>
      </c>
      <c r="B830" s="183" t="s">
        <v>4475</v>
      </c>
      <c r="C830" s="182" t="s">
        <v>4755</v>
      </c>
      <c r="D830" s="182" t="s">
        <v>2013</v>
      </c>
    </row>
    <row r="831" customFormat="false" ht="12.75" hidden="false" customHeight="false" outlineLevel="0" collapsed="false">
      <c r="A831" s="184" t="s">
        <v>2374</v>
      </c>
      <c r="B831" s="183" t="s">
        <v>4475</v>
      </c>
      <c r="C831" s="182" t="s">
        <v>4756</v>
      </c>
      <c r="D831" s="182" t="s">
        <v>2373</v>
      </c>
    </row>
    <row r="832" customFormat="false" ht="12.75" hidden="false" customHeight="false" outlineLevel="0" collapsed="false">
      <c r="A832" s="184" t="s">
        <v>2377</v>
      </c>
      <c r="B832" s="183" t="s">
        <v>4475</v>
      </c>
      <c r="C832" s="182" t="s">
        <v>4756</v>
      </c>
      <c r="D832" s="182" t="s">
        <v>2373</v>
      </c>
    </row>
    <row r="833" customFormat="false" ht="12.75" hidden="false" customHeight="false" outlineLevel="0" collapsed="false">
      <c r="A833" s="184" t="s">
        <v>2382</v>
      </c>
      <c r="B833" s="183" t="s">
        <v>4475</v>
      </c>
      <c r="C833" s="182" t="s">
        <v>4757</v>
      </c>
      <c r="D833" s="182" t="s">
        <v>4758</v>
      </c>
    </row>
    <row r="834" customFormat="false" ht="12.75" hidden="false" customHeight="false" outlineLevel="0" collapsed="false">
      <c r="A834" s="184" t="s">
        <v>2384</v>
      </c>
      <c r="B834" s="183" t="s">
        <v>4474</v>
      </c>
    </row>
    <row r="835" customFormat="false" ht="12.75" hidden="false" customHeight="false" outlineLevel="0" collapsed="false">
      <c r="A835" s="184" t="s">
        <v>2386</v>
      </c>
      <c r="B835" s="183" t="s">
        <v>4474</v>
      </c>
    </row>
    <row r="836" customFormat="false" ht="12.75" hidden="false" customHeight="false" outlineLevel="0" collapsed="false">
      <c r="A836" s="184" t="s">
        <v>2390</v>
      </c>
      <c r="B836" s="183" t="s">
        <v>4474</v>
      </c>
    </row>
    <row r="837" customFormat="false" ht="12.75" hidden="false" customHeight="false" outlineLevel="0" collapsed="false">
      <c r="A837" s="184" t="s">
        <v>2392</v>
      </c>
      <c r="B837" s="183" t="s">
        <v>4474</v>
      </c>
    </row>
    <row r="838" customFormat="false" ht="12.75" hidden="false" customHeight="false" outlineLevel="0" collapsed="false">
      <c r="A838" s="184" t="s">
        <v>2394</v>
      </c>
      <c r="B838" s="183" t="s">
        <v>4474</v>
      </c>
    </row>
    <row r="839" customFormat="false" ht="12.75" hidden="false" customHeight="false" outlineLevel="0" collapsed="false">
      <c r="A839" s="184" t="s">
        <v>2398</v>
      </c>
      <c r="B839" s="183" t="s">
        <v>4475</v>
      </c>
      <c r="C839" s="182" t="s">
        <v>4759</v>
      </c>
      <c r="D839" s="182" t="s">
        <v>4760</v>
      </c>
    </row>
    <row r="840" customFormat="false" ht="12.75" hidden="false" customHeight="false" outlineLevel="0" collapsed="false">
      <c r="A840" s="184" t="s">
        <v>2400</v>
      </c>
      <c r="B840" s="183" t="s">
        <v>4474</v>
      </c>
    </row>
    <row r="841" customFormat="false" ht="12.75" hidden="false" customHeight="false" outlineLevel="0" collapsed="false">
      <c r="A841" s="184" t="s">
        <v>2402</v>
      </c>
      <c r="B841" s="183" t="s">
        <v>4474</v>
      </c>
    </row>
    <row r="842" customFormat="false" ht="12.75" hidden="false" customHeight="false" outlineLevel="0" collapsed="false">
      <c r="A842" s="184" t="s">
        <v>2408</v>
      </c>
      <c r="B842" s="183" t="s">
        <v>4475</v>
      </c>
      <c r="C842" s="182" t="s">
        <v>4761</v>
      </c>
      <c r="D842" s="182" t="s">
        <v>4762</v>
      </c>
    </row>
    <row r="843" customFormat="false" ht="12.75" hidden="false" customHeight="false" outlineLevel="0" collapsed="false">
      <c r="A843" s="184" t="s">
        <v>2410</v>
      </c>
      <c r="B843" s="183" t="s">
        <v>4474</v>
      </c>
    </row>
    <row r="844" customFormat="false" ht="12.75" hidden="false" customHeight="false" outlineLevel="0" collapsed="false">
      <c r="A844" s="184" t="s">
        <v>2412</v>
      </c>
      <c r="B844" s="183" t="s">
        <v>4474</v>
      </c>
    </row>
    <row r="845" customFormat="false" ht="12.75" hidden="false" customHeight="false" outlineLevel="0" collapsed="false">
      <c r="A845" s="184" t="s">
        <v>2416</v>
      </c>
      <c r="B845" s="183" t="s">
        <v>4475</v>
      </c>
      <c r="C845" s="182" t="s">
        <v>4763</v>
      </c>
      <c r="D845" s="182" t="s">
        <v>4764</v>
      </c>
    </row>
    <row r="846" customFormat="false" ht="12.75" hidden="false" customHeight="false" outlineLevel="0" collapsed="false">
      <c r="A846" s="184" t="s">
        <v>2418</v>
      </c>
      <c r="B846" s="183" t="s">
        <v>4474</v>
      </c>
    </row>
    <row r="847" customFormat="false" ht="12.75" hidden="false" customHeight="false" outlineLevel="0" collapsed="false">
      <c r="A847" s="184" t="s">
        <v>2420</v>
      </c>
      <c r="B847" s="183" t="s">
        <v>4474</v>
      </c>
    </row>
    <row r="848" customFormat="false" ht="12.75" hidden="false" customHeight="false" outlineLevel="0" collapsed="false">
      <c r="A848" s="184" t="s">
        <v>2424</v>
      </c>
      <c r="B848" s="183" t="s">
        <v>4474</v>
      </c>
    </row>
    <row r="849" customFormat="false" ht="12.75" hidden="false" customHeight="false" outlineLevel="0" collapsed="false">
      <c r="A849" s="184" t="s">
        <v>2426</v>
      </c>
      <c r="B849" s="183" t="s">
        <v>4474</v>
      </c>
    </row>
    <row r="850" customFormat="false" ht="12.75" hidden="false" customHeight="false" outlineLevel="0" collapsed="false">
      <c r="A850" s="184" t="s">
        <v>2428</v>
      </c>
      <c r="B850" s="183" t="s">
        <v>4474</v>
      </c>
    </row>
    <row r="851" customFormat="false" ht="12.75" hidden="false" customHeight="false" outlineLevel="0" collapsed="false">
      <c r="A851" s="184" t="s">
        <v>1289</v>
      </c>
      <c r="B851" s="183" t="s">
        <v>4474</v>
      </c>
    </row>
    <row r="852" customFormat="false" ht="12.75" hidden="false" customHeight="false" outlineLevel="0" collapsed="false">
      <c r="A852" s="184" t="s">
        <v>1291</v>
      </c>
      <c r="B852" s="183" t="s">
        <v>4474</v>
      </c>
    </row>
    <row r="853" customFormat="false" ht="12.75" hidden="false" customHeight="false" outlineLevel="0" collapsed="false">
      <c r="A853" s="184" t="s">
        <v>1295</v>
      </c>
      <c r="B853" s="183" t="s">
        <v>4474</v>
      </c>
    </row>
    <row r="854" customFormat="false" ht="12.75" hidden="false" customHeight="false" outlineLevel="0" collapsed="false">
      <c r="A854" s="184" t="s">
        <v>1297</v>
      </c>
      <c r="B854" s="183" t="s">
        <v>4474</v>
      </c>
    </row>
    <row r="855" customFormat="false" ht="12.75" hidden="false" customHeight="false" outlineLevel="0" collapsed="false">
      <c r="A855" s="184" t="s">
        <v>1299</v>
      </c>
      <c r="B855" s="183" t="s">
        <v>4475</v>
      </c>
      <c r="C855" s="182" t="s">
        <v>4765</v>
      </c>
      <c r="D855" s="182" t="s">
        <v>4766</v>
      </c>
    </row>
    <row r="856" customFormat="false" ht="12.75" hidden="false" customHeight="false" outlineLevel="0" collapsed="false">
      <c r="A856" s="184" t="s">
        <v>1303</v>
      </c>
      <c r="B856" s="183" t="s">
        <v>4475</v>
      </c>
      <c r="C856" s="182" t="s">
        <v>4767</v>
      </c>
      <c r="D856" s="182" t="s">
        <v>1304</v>
      </c>
    </row>
    <row r="857" customFormat="false" ht="12.75" hidden="false" customHeight="false" outlineLevel="0" collapsed="false">
      <c r="A857" s="184" t="s">
        <v>1305</v>
      </c>
      <c r="B857" s="183" t="s">
        <v>4475</v>
      </c>
      <c r="C857" s="182" t="s">
        <v>4767</v>
      </c>
      <c r="D857" s="182" t="s">
        <v>1304</v>
      </c>
    </row>
    <row r="858" customFormat="false" ht="12.75" hidden="false" customHeight="false" outlineLevel="0" collapsed="false">
      <c r="A858" s="184" t="s">
        <v>1307</v>
      </c>
      <c r="B858" s="183" t="s">
        <v>4474</v>
      </c>
    </row>
    <row r="859" customFormat="false" ht="12.75" hidden="false" customHeight="false" outlineLevel="0" collapsed="false">
      <c r="A859" s="184" t="s">
        <v>3694</v>
      </c>
      <c r="B859" s="183" t="s">
        <v>4474</v>
      </c>
    </row>
    <row r="860" customFormat="false" ht="12.75" hidden="false" customHeight="false" outlineLevel="0" collapsed="false">
      <c r="A860" s="184" t="s">
        <v>3696</v>
      </c>
      <c r="B860" s="183" t="s">
        <v>4474</v>
      </c>
    </row>
    <row r="861" customFormat="false" ht="12.75" hidden="false" customHeight="false" outlineLevel="0" collapsed="false">
      <c r="A861" s="184" t="s">
        <v>2036</v>
      </c>
      <c r="B861" s="183" t="s">
        <v>4475</v>
      </c>
      <c r="C861" s="182" t="s">
        <v>4768</v>
      </c>
      <c r="D861" s="182" t="s">
        <v>2037</v>
      </c>
    </row>
    <row r="862" customFormat="false" ht="12.75" hidden="false" customHeight="false" outlineLevel="0" collapsed="false">
      <c r="A862" s="184" t="s">
        <v>2038</v>
      </c>
      <c r="B862" s="183" t="s">
        <v>4474</v>
      </c>
    </row>
    <row r="863" customFormat="false" ht="12.75" hidden="false" customHeight="false" outlineLevel="0" collapsed="false">
      <c r="A863" s="184" t="s">
        <v>2040</v>
      </c>
      <c r="B863" s="183" t="s">
        <v>4474</v>
      </c>
    </row>
    <row r="864" customFormat="false" ht="12.75" hidden="false" customHeight="false" outlineLevel="0" collapsed="false">
      <c r="A864" s="184" t="s">
        <v>2042</v>
      </c>
      <c r="B864" s="183" t="s">
        <v>4474</v>
      </c>
    </row>
    <row r="865" customFormat="false" ht="12.75" hidden="false" customHeight="false" outlineLevel="0" collapsed="false">
      <c r="A865" s="184" t="s">
        <v>2044</v>
      </c>
      <c r="B865" s="183" t="s">
        <v>4474</v>
      </c>
    </row>
    <row r="866" customFormat="false" ht="12.75" hidden="false" customHeight="false" outlineLevel="0" collapsed="false">
      <c r="A866" s="184" t="s">
        <v>2046</v>
      </c>
      <c r="B866" s="183" t="s">
        <v>4474</v>
      </c>
    </row>
    <row r="867" customFormat="false" ht="12.75" hidden="false" customHeight="false" outlineLevel="0" collapsed="false">
      <c r="A867" s="184" t="s">
        <v>2048</v>
      </c>
      <c r="B867" s="183" t="s">
        <v>4474</v>
      </c>
    </row>
    <row r="868" customFormat="false" ht="12.75" hidden="false" customHeight="false" outlineLevel="0" collapsed="false">
      <c r="A868" s="184" t="s">
        <v>2050</v>
      </c>
      <c r="B868" s="183" t="s">
        <v>4474</v>
      </c>
    </row>
    <row r="869" customFormat="false" ht="12.75" hidden="false" customHeight="false" outlineLevel="0" collapsed="false">
      <c r="A869" s="184" t="s">
        <v>2054</v>
      </c>
      <c r="B869" s="183" t="s">
        <v>4474</v>
      </c>
    </row>
    <row r="870" customFormat="false" ht="12.75" hidden="false" customHeight="false" outlineLevel="0" collapsed="false">
      <c r="A870" s="184" t="s">
        <v>2057</v>
      </c>
      <c r="B870" s="183" t="s">
        <v>4474</v>
      </c>
    </row>
    <row r="871" customFormat="false" ht="12.75" hidden="false" customHeight="false" outlineLevel="0" collapsed="false">
      <c r="A871" s="184" t="s">
        <v>2059</v>
      </c>
      <c r="B871" s="183" t="s">
        <v>4474</v>
      </c>
    </row>
    <row r="872" customFormat="false" ht="12.75" hidden="false" customHeight="false" outlineLevel="0" collapsed="false">
      <c r="A872" s="184" t="s">
        <v>2061</v>
      </c>
      <c r="B872" s="183" t="s">
        <v>4475</v>
      </c>
      <c r="C872" s="182" t="s">
        <v>4769</v>
      </c>
      <c r="D872" s="182" t="s">
        <v>2062</v>
      </c>
    </row>
    <row r="873" customFormat="false" ht="12.75" hidden="false" customHeight="false" outlineLevel="0" collapsed="false">
      <c r="A873" s="184" t="s">
        <v>2063</v>
      </c>
      <c r="B873" s="183" t="s">
        <v>4474</v>
      </c>
    </row>
    <row r="874" customFormat="false" ht="12.75" hidden="false" customHeight="false" outlineLevel="0" collapsed="false">
      <c r="A874" s="184" t="s">
        <v>2067</v>
      </c>
      <c r="B874" s="183" t="s">
        <v>4474</v>
      </c>
    </row>
    <row r="875" customFormat="false" ht="12.75" hidden="false" customHeight="false" outlineLevel="0" collapsed="false">
      <c r="A875" s="184" t="s">
        <v>2069</v>
      </c>
      <c r="B875" s="183" t="s">
        <v>4474</v>
      </c>
    </row>
    <row r="876" customFormat="false" ht="12.75" hidden="false" customHeight="false" outlineLevel="0" collapsed="false">
      <c r="A876" s="184" t="s">
        <v>2071</v>
      </c>
      <c r="B876" s="183" t="s">
        <v>4474</v>
      </c>
    </row>
    <row r="877" customFormat="false" ht="12.75" hidden="false" customHeight="false" outlineLevel="0" collapsed="false">
      <c r="A877" s="184" t="s">
        <v>2073</v>
      </c>
      <c r="B877" s="183" t="s">
        <v>4474</v>
      </c>
    </row>
    <row r="878" customFormat="false" ht="12.75" hidden="false" customHeight="false" outlineLevel="0" collapsed="false">
      <c r="A878" s="184" t="s">
        <v>2075</v>
      </c>
      <c r="B878" s="183" t="s">
        <v>4475</v>
      </c>
      <c r="C878" s="182" t="s">
        <v>4770</v>
      </c>
      <c r="D878" s="182" t="s">
        <v>2076</v>
      </c>
    </row>
    <row r="879" customFormat="false" ht="12.75" hidden="false" customHeight="false" outlineLevel="0" collapsed="false">
      <c r="A879" s="184" t="s">
        <v>2077</v>
      </c>
      <c r="B879" s="183" t="s">
        <v>4475</v>
      </c>
      <c r="C879" s="182" t="s">
        <v>4771</v>
      </c>
      <c r="D879" s="182" t="s">
        <v>2078</v>
      </c>
    </row>
    <row r="880" customFormat="false" ht="12.75" hidden="false" customHeight="false" outlineLevel="0" collapsed="false">
      <c r="A880" s="184" t="s">
        <v>2079</v>
      </c>
      <c r="B880" s="183" t="s">
        <v>4474</v>
      </c>
    </row>
    <row r="881" customFormat="false" ht="12.75" hidden="false" customHeight="false" outlineLevel="0" collapsed="false">
      <c r="A881" s="184" t="s">
        <v>2081</v>
      </c>
      <c r="B881" s="183" t="s">
        <v>4475</v>
      </c>
      <c r="C881" s="182" t="s">
        <v>4772</v>
      </c>
      <c r="D881" s="182" t="s">
        <v>2088</v>
      </c>
    </row>
    <row r="882" customFormat="false" ht="12.75" hidden="false" customHeight="false" outlineLevel="0" collapsed="false">
      <c r="A882" s="184" t="s">
        <v>2083</v>
      </c>
      <c r="B882" s="183" t="s">
        <v>4474</v>
      </c>
    </row>
    <row r="883" customFormat="false" ht="12.75" hidden="false" customHeight="false" outlineLevel="0" collapsed="false">
      <c r="A883" s="184" t="s">
        <v>2085</v>
      </c>
      <c r="B883" s="183" t="s">
        <v>4474</v>
      </c>
    </row>
    <row r="884" customFormat="false" ht="12.75" hidden="false" customHeight="false" outlineLevel="0" collapsed="false">
      <c r="A884" s="184" t="s">
        <v>2087</v>
      </c>
      <c r="B884" s="183" t="s">
        <v>4475</v>
      </c>
      <c r="C884" s="182" t="s">
        <v>4772</v>
      </c>
      <c r="D884" s="182" t="s">
        <v>2088</v>
      </c>
    </row>
    <row r="885" customFormat="false" ht="12.75" hidden="false" customHeight="false" outlineLevel="0" collapsed="false">
      <c r="A885" s="184" t="s">
        <v>2089</v>
      </c>
      <c r="B885" s="183" t="s">
        <v>4475</v>
      </c>
      <c r="C885" s="182" t="s">
        <v>4772</v>
      </c>
      <c r="D885" s="182" t="s">
        <v>2088</v>
      </c>
    </row>
    <row r="886" customFormat="false" ht="12.75" hidden="false" customHeight="false" outlineLevel="0" collapsed="false">
      <c r="A886" s="184" t="s">
        <v>2095</v>
      </c>
      <c r="B886" s="183" t="s">
        <v>4474</v>
      </c>
    </row>
    <row r="887" customFormat="false" ht="12.75" hidden="false" customHeight="false" outlineLevel="0" collapsed="false">
      <c r="A887" s="184" t="s">
        <v>2097</v>
      </c>
      <c r="B887" s="183" t="s">
        <v>4474</v>
      </c>
    </row>
    <row r="888" customFormat="false" ht="12.75" hidden="false" customHeight="false" outlineLevel="0" collapsed="false">
      <c r="A888" s="184" t="s">
        <v>2099</v>
      </c>
      <c r="B888" s="183" t="s">
        <v>4474</v>
      </c>
    </row>
    <row r="889" customFormat="false" ht="12.75" hidden="false" customHeight="false" outlineLevel="0" collapsed="false">
      <c r="A889" s="184" t="s">
        <v>2101</v>
      </c>
      <c r="B889" s="183" t="s">
        <v>4474</v>
      </c>
    </row>
    <row r="890" customFormat="false" ht="12.75" hidden="false" customHeight="false" outlineLevel="0" collapsed="false">
      <c r="A890" s="184" t="s">
        <v>2105</v>
      </c>
      <c r="B890" s="183" t="s">
        <v>4474</v>
      </c>
    </row>
    <row r="891" customFormat="false" ht="12.75" hidden="false" customHeight="false" outlineLevel="0" collapsed="false">
      <c r="A891" s="184" t="s">
        <v>2107</v>
      </c>
      <c r="B891" s="183" t="s">
        <v>4474</v>
      </c>
    </row>
    <row r="892" customFormat="false" ht="12.75" hidden="false" customHeight="false" outlineLevel="0" collapsed="false">
      <c r="A892" s="184" t="s">
        <v>2111</v>
      </c>
      <c r="B892" s="183" t="s">
        <v>4474</v>
      </c>
    </row>
    <row r="893" customFormat="false" ht="12.75" hidden="false" customHeight="false" outlineLevel="0" collapsed="false">
      <c r="A893" s="184" t="s">
        <v>2113</v>
      </c>
      <c r="B893" s="183" t="s">
        <v>4474</v>
      </c>
    </row>
    <row r="894" customFormat="false" ht="12.75" hidden="false" customHeight="false" outlineLevel="0" collapsed="false">
      <c r="A894" s="184" t="s">
        <v>2115</v>
      </c>
      <c r="B894" s="183" t="s">
        <v>4475</v>
      </c>
      <c r="C894" s="182" t="s">
        <v>4773</v>
      </c>
      <c r="D894" s="182" t="s">
        <v>2116</v>
      </c>
    </row>
    <row r="895" customFormat="false" ht="12.75" hidden="false" customHeight="false" outlineLevel="0" collapsed="false">
      <c r="A895" s="184" t="s">
        <v>2117</v>
      </c>
      <c r="B895" s="183" t="s">
        <v>4474</v>
      </c>
    </row>
    <row r="896" customFormat="false" ht="12.75" hidden="false" customHeight="false" outlineLevel="0" collapsed="false">
      <c r="A896" s="184" t="s">
        <v>2119</v>
      </c>
      <c r="B896" s="183" t="s">
        <v>4474</v>
      </c>
    </row>
    <row r="897" customFormat="false" ht="12.75" hidden="false" customHeight="false" outlineLevel="0" collapsed="false">
      <c r="A897" s="184" t="s">
        <v>2123</v>
      </c>
      <c r="B897" s="183" t="s">
        <v>4475</v>
      </c>
      <c r="C897" s="182" t="s">
        <v>4774</v>
      </c>
      <c r="D897" s="182" t="s">
        <v>2124</v>
      </c>
    </row>
    <row r="898" customFormat="false" ht="12.75" hidden="false" customHeight="false" outlineLevel="0" collapsed="false">
      <c r="A898" s="184" t="s">
        <v>2125</v>
      </c>
      <c r="B898" s="183" t="s">
        <v>4474</v>
      </c>
    </row>
    <row r="899" customFormat="false" ht="12.75" hidden="false" customHeight="false" outlineLevel="0" collapsed="false">
      <c r="A899" s="184" t="s">
        <v>2127</v>
      </c>
      <c r="B899" s="183" t="s">
        <v>4474</v>
      </c>
    </row>
    <row r="900" customFormat="false" ht="12.75" hidden="false" customHeight="false" outlineLevel="0" collapsed="false">
      <c r="A900" s="184" t="s">
        <v>2129</v>
      </c>
      <c r="B900" s="183" t="s">
        <v>4474</v>
      </c>
    </row>
    <row r="901" customFormat="false" ht="12.75" hidden="false" customHeight="false" outlineLevel="0" collapsed="false">
      <c r="A901" s="184" t="s">
        <v>2131</v>
      </c>
      <c r="B901" s="183" t="s">
        <v>4475</v>
      </c>
      <c r="C901" s="182" t="s">
        <v>4775</v>
      </c>
      <c r="D901" s="182" t="s">
        <v>2132</v>
      </c>
    </row>
    <row r="902" customFormat="false" ht="12.75" hidden="false" customHeight="false" outlineLevel="0" collapsed="false">
      <c r="A902" s="184" t="s">
        <v>2133</v>
      </c>
      <c r="B902" s="183" t="s">
        <v>4474</v>
      </c>
    </row>
    <row r="903" customFormat="false" ht="12.75" hidden="false" customHeight="false" outlineLevel="0" collapsed="false">
      <c r="A903" s="184" t="s">
        <v>2137</v>
      </c>
      <c r="B903" s="183" t="s">
        <v>4474</v>
      </c>
    </row>
    <row r="904" customFormat="false" ht="12.75" hidden="false" customHeight="false" outlineLevel="0" collapsed="false">
      <c r="A904" s="184" t="s">
        <v>2139</v>
      </c>
      <c r="B904" s="183" t="s">
        <v>4474</v>
      </c>
    </row>
    <row r="905" customFormat="false" ht="12.75" hidden="false" customHeight="false" outlineLevel="0" collapsed="false">
      <c r="A905" s="184" t="s">
        <v>2143</v>
      </c>
      <c r="B905" s="183" t="s">
        <v>4474</v>
      </c>
    </row>
    <row r="906" customFormat="false" ht="12.75" hidden="false" customHeight="false" outlineLevel="0" collapsed="false">
      <c r="A906" s="184" t="s">
        <v>2145</v>
      </c>
      <c r="B906" s="183" t="s">
        <v>4474</v>
      </c>
    </row>
    <row r="907" customFormat="false" ht="12.75" hidden="false" customHeight="false" outlineLevel="0" collapsed="false">
      <c r="A907" s="184" t="s">
        <v>2147</v>
      </c>
      <c r="B907" s="183" t="s">
        <v>4474</v>
      </c>
    </row>
    <row r="908" customFormat="false" ht="12.75" hidden="false" customHeight="false" outlineLevel="0" collapsed="false">
      <c r="A908" s="184" t="s">
        <v>2149</v>
      </c>
      <c r="B908" s="183" t="s">
        <v>4474</v>
      </c>
    </row>
    <row r="909" customFormat="false" ht="12.75" hidden="false" customHeight="false" outlineLevel="0" collapsed="false">
      <c r="A909" s="184" t="s">
        <v>2151</v>
      </c>
      <c r="B909" s="183" t="s">
        <v>4474</v>
      </c>
    </row>
    <row r="910" customFormat="false" ht="12.75" hidden="false" customHeight="false" outlineLevel="0" collapsed="false">
      <c r="A910" s="184" t="s">
        <v>2157</v>
      </c>
      <c r="B910" s="183" t="s">
        <v>4474</v>
      </c>
    </row>
    <row r="911" customFormat="false" ht="12.75" hidden="false" customHeight="false" outlineLevel="0" collapsed="false">
      <c r="A911" s="184" t="s">
        <v>2159</v>
      </c>
      <c r="B911" s="183" t="s">
        <v>4475</v>
      </c>
      <c r="C911" s="182" t="s">
        <v>4776</v>
      </c>
      <c r="D911" s="182" t="s">
        <v>2160</v>
      </c>
    </row>
    <row r="912" customFormat="false" ht="12.75" hidden="false" customHeight="false" outlineLevel="0" collapsed="false">
      <c r="A912" s="184" t="s">
        <v>2161</v>
      </c>
      <c r="B912" s="183" t="s">
        <v>4475</v>
      </c>
      <c r="C912" s="182" t="s">
        <v>4777</v>
      </c>
      <c r="D912" s="182" t="s">
        <v>2162</v>
      </c>
    </row>
    <row r="913" customFormat="false" ht="12.75" hidden="false" customHeight="false" outlineLevel="0" collapsed="false">
      <c r="A913" s="184" t="s">
        <v>2163</v>
      </c>
      <c r="B913" s="183" t="s">
        <v>4474</v>
      </c>
    </row>
    <row r="914" customFormat="false" ht="12.75" hidden="false" customHeight="false" outlineLevel="0" collapsed="false">
      <c r="A914" s="184" t="s">
        <v>2165</v>
      </c>
      <c r="B914" s="183" t="s">
        <v>4474</v>
      </c>
    </row>
    <row r="915" customFormat="false" ht="12.75" hidden="false" customHeight="false" outlineLevel="0" collapsed="false">
      <c r="A915" s="184" t="s">
        <v>2167</v>
      </c>
      <c r="B915" s="183" t="s">
        <v>4474</v>
      </c>
    </row>
    <row r="916" customFormat="false" ht="12.75" hidden="false" customHeight="false" outlineLevel="0" collapsed="false">
      <c r="A916" s="184" t="s">
        <v>2169</v>
      </c>
      <c r="B916" s="183" t="s">
        <v>4475</v>
      </c>
      <c r="C916" s="182" t="s">
        <v>4778</v>
      </c>
      <c r="D916" s="182" t="s">
        <v>2170</v>
      </c>
    </row>
    <row r="917" customFormat="false" ht="12.75" hidden="false" customHeight="false" outlineLevel="0" collapsed="false">
      <c r="A917" s="184" t="s">
        <v>2171</v>
      </c>
      <c r="B917" s="183" t="s">
        <v>4474</v>
      </c>
    </row>
    <row r="918" customFormat="false" ht="12.75" hidden="false" customHeight="false" outlineLevel="0" collapsed="false">
      <c r="A918" s="184" t="s">
        <v>2173</v>
      </c>
      <c r="B918" s="183" t="s">
        <v>4474</v>
      </c>
    </row>
    <row r="919" customFormat="false" ht="12.75" hidden="false" customHeight="false" outlineLevel="0" collapsed="false">
      <c r="A919" s="184" t="s">
        <v>2177</v>
      </c>
      <c r="B919" s="183" t="s">
        <v>4474</v>
      </c>
    </row>
    <row r="920" customFormat="false" ht="12.75" hidden="false" customHeight="false" outlineLevel="0" collapsed="false">
      <c r="A920" s="184" t="s">
        <v>2179</v>
      </c>
      <c r="B920" s="183" t="s">
        <v>4474</v>
      </c>
    </row>
    <row r="921" customFormat="false" ht="12.75" hidden="false" customHeight="false" outlineLevel="0" collapsed="false">
      <c r="A921" s="184" t="s">
        <v>2181</v>
      </c>
      <c r="B921" s="183" t="s">
        <v>4475</v>
      </c>
      <c r="C921" s="182" t="s">
        <v>4779</v>
      </c>
      <c r="D921" s="182" t="s">
        <v>2182</v>
      </c>
    </row>
    <row r="922" customFormat="false" ht="12.75" hidden="false" customHeight="false" outlineLevel="0" collapsed="false">
      <c r="A922" s="184" t="s">
        <v>2183</v>
      </c>
      <c r="B922" s="183" t="s">
        <v>4474</v>
      </c>
    </row>
    <row r="923" customFormat="false" ht="12.75" hidden="false" customHeight="false" outlineLevel="0" collapsed="false">
      <c r="A923" s="184" t="s">
        <v>2185</v>
      </c>
      <c r="B923" s="183" t="s">
        <v>4474</v>
      </c>
    </row>
    <row r="924" customFormat="false" ht="12.75" hidden="false" customHeight="false" outlineLevel="0" collapsed="false">
      <c r="A924" s="184" t="s">
        <v>2191</v>
      </c>
      <c r="B924" s="183" t="s">
        <v>4474</v>
      </c>
    </row>
    <row r="925" customFormat="false" ht="12.75" hidden="false" customHeight="false" outlineLevel="0" collapsed="false">
      <c r="A925" s="184" t="s">
        <v>2195</v>
      </c>
      <c r="B925" s="183" t="s">
        <v>4474</v>
      </c>
    </row>
    <row r="926" customFormat="false" ht="12.75" hidden="false" customHeight="false" outlineLevel="0" collapsed="false">
      <c r="A926" s="184" t="s">
        <v>2199</v>
      </c>
      <c r="B926" s="183" t="s">
        <v>4475</v>
      </c>
      <c r="C926" s="182" t="s">
        <v>4780</v>
      </c>
      <c r="D926" s="182" t="s">
        <v>2200</v>
      </c>
    </row>
    <row r="927" customFormat="false" ht="12.75" hidden="false" customHeight="false" outlineLevel="0" collapsed="false">
      <c r="A927" s="184" t="s">
        <v>2201</v>
      </c>
      <c r="B927" s="183" t="s">
        <v>4474</v>
      </c>
    </row>
    <row r="928" customFormat="false" ht="12.75" hidden="false" customHeight="false" outlineLevel="0" collapsed="false">
      <c r="A928" s="184" t="s">
        <v>2203</v>
      </c>
      <c r="B928" s="183" t="s">
        <v>4474</v>
      </c>
    </row>
    <row r="929" customFormat="false" ht="12.75" hidden="false" customHeight="false" outlineLevel="0" collapsed="false">
      <c r="A929" s="184" t="s">
        <v>2205</v>
      </c>
      <c r="B929" s="183" t="s">
        <v>4474</v>
      </c>
    </row>
    <row r="930" customFormat="false" ht="12.75" hidden="false" customHeight="false" outlineLevel="0" collapsed="false">
      <c r="A930" s="184" t="s">
        <v>2207</v>
      </c>
      <c r="B930" s="183" t="s">
        <v>4475</v>
      </c>
      <c r="C930" s="182" t="s">
        <v>4781</v>
      </c>
      <c r="D930" s="182" t="s">
        <v>2208</v>
      </c>
    </row>
    <row r="931" customFormat="false" ht="12.75" hidden="false" customHeight="false" outlineLevel="0" collapsed="false">
      <c r="A931" s="184" t="s">
        <v>2209</v>
      </c>
      <c r="B931" s="183" t="s">
        <v>4475</v>
      </c>
      <c r="C931" s="182" t="s">
        <v>4782</v>
      </c>
      <c r="D931" s="182" t="s">
        <v>2210</v>
      </c>
    </row>
    <row r="932" customFormat="false" ht="12.75" hidden="false" customHeight="false" outlineLevel="0" collapsed="false">
      <c r="A932" s="184" t="s">
        <v>2211</v>
      </c>
      <c r="B932" s="183" t="s">
        <v>4474</v>
      </c>
    </row>
    <row r="933" customFormat="false" ht="12.75" hidden="false" customHeight="false" outlineLevel="0" collapsed="false">
      <c r="A933" s="184" t="s">
        <v>2215</v>
      </c>
      <c r="B933" s="183" t="s">
        <v>4474</v>
      </c>
    </row>
    <row r="934" customFormat="false" ht="12.75" hidden="false" customHeight="false" outlineLevel="0" collapsed="false">
      <c r="A934" s="184" t="s">
        <v>2217</v>
      </c>
      <c r="B934" s="183" t="s">
        <v>4474</v>
      </c>
    </row>
    <row r="935" customFormat="false" ht="12.75" hidden="false" customHeight="false" outlineLevel="0" collapsed="false">
      <c r="A935" s="184" t="s">
        <v>2219</v>
      </c>
      <c r="B935" s="183" t="s">
        <v>4474</v>
      </c>
    </row>
    <row r="936" customFormat="false" ht="12.75" hidden="false" customHeight="false" outlineLevel="0" collapsed="false">
      <c r="A936" s="184" t="s">
        <v>2221</v>
      </c>
      <c r="B936" s="183" t="s">
        <v>4474</v>
      </c>
    </row>
    <row r="937" customFormat="false" ht="12.75" hidden="false" customHeight="false" outlineLevel="0" collapsed="false">
      <c r="A937" s="184" t="s">
        <v>2225</v>
      </c>
      <c r="B937" s="183" t="s">
        <v>4474</v>
      </c>
    </row>
    <row r="938" customFormat="false" ht="12.75" hidden="false" customHeight="false" outlineLevel="0" collapsed="false">
      <c r="A938" s="184" t="s">
        <v>2227</v>
      </c>
      <c r="B938" s="183" t="s">
        <v>4475</v>
      </c>
      <c r="C938" s="182" t="s">
        <v>4783</v>
      </c>
      <c r="D938" s="182" t="s">
        <v>2228</v>
      </c>
    </row>
    <row r="939" customFormat="false" ht="12.75" hidden="false" customHeight="false" outlineLevel="0" collapsed="false">
      <c r="A939" s="184" t="s">
        <v>2229</v>
      </c>
      <c r="B939" s="183" t="s">
        <v>4475</v>
      </c>
      <c r="C939" s="182" t="s">
        <v>4784</v>
      </c>
      <c r="D939" s="182" t="s">
        <v>4785</v>
      </c>
    </row>
    <row r="940" customFormat="false" ht="12.75" hidden="false" customHeight="false" outlineLevel="0" collapsed="false">
      <c r="A940" s="184" t="s">
        <v>2231</v>
      </c>
      <c r="B940" s="183" t="s">
        <v>4474</v>
      </c>
    </row>
    <row r="941" customFormat="false" ht="12.75" hidden="false" customHeight="false" outlineLevel="0" collapsed="false">
      <c r="A941" s="184" t="s">
        <v>2233</v>
      </c>
      <c r="B941" s="183" t="s">
        <v>4475</v>
      </c>
      <c r="C941" s="182" t="s">
        <v>4786</v>
      </c>
      <c r="D941" s="182" t="s">
        <v>2234</v>
      </c>
    </row>
    <row r="942" customFormat="false" ht="12.75" hidden="false" customHeight="false" outlineLevel="0" collapsed="false">
      <c r="A942" s="184" t="s">
        <v>2235</v>
      </c>
      <c r="B942" s="183" t="s">
        <v>4474</v>
      </c>
    </row>
    <row r="943" customFormat="false" ht="12.75" hidden="false" customHeight="false" outlineLevel="0" collapsed="false">
      <c r="A943" s="184" t="s">
        <v>2237</v>
      </c>
      <c r="B943" s="183" t="s">
        <v>4474</v>
      </c>
    </row>
    <row r="944" customFormat="false" ht="12.75" hidden="false" customHeight="false" outlineLevel="0" collapsed="false">
      <c r="A944" s="184" t="s">
        <v>2239</v>
      </c>
      <c r="B944" s="183" t="s">
        <v>4474</v>
      </c>
    </row>
    <row r="945" customFormat="false" ht="12.75" hidden="false" customHeight="false" outlineLevel="0" collapsed="false">
      <c r="A945" s="184" t="s">
        <v>2241</v>
      </c>
      <c r="B945" s="183" t="s">
        <v>4474</v>
      </c>
    </row>
    <row r="946" customFormat="false" ht="12.75" hidden="false" customHeight="false" outlineLevel="0" collapsed="false">
      <c r="A946" s="184" t="s">
        <v>2247</v>
      </c>
      <c r="B946" s="183" t="s">
        <v>4474</v>
      </c>
    </row>
    <row r="947" customFormat="false" ht="12.75" hidden="false" customHeight="false" outlineLevel="0" collapsed="false">
      <c r="A947" s="184" t="s">
        <v>2249</v>
      </c>
      <c r="B947" s="183" t="s">
        <v>4474</v>
      </c>
    </row>
    <row r="948" customFormat="false" ht="12.75" hidden="false" customHeight="false" outlineLevel="0" collapsed="false">
      <c r="A948" s="184" t="s">
        <v>2251</v>
      </c>
      <c r="B948" s="183" t="s">
        <v>4474</v>
      </c>
    </row>
    <row r="949" customFormat="false" ht="12.75" hidden="false" customHeight="false" outlineLevel="0" collapsed="false">
      <c r="A949" s="184" t="s">
        <v>2253</v>
      </c>
      <c r="B949" s="183" t="s">
        <v>4475</v>
      </c>
      <c r="C949" s="182" t="s">
        <v>4787</v>
      </c>
      <c r="D949" s="182" t="s">
        <v>2254</v>
      </c>
    </row>
    <row r="950" customFormat="false" ht="12.75" hidden="false" customHeight="false" outlineLevel="0" collapsed="false">
      <c r="A950" s="184" t="s">
        <v>2255</v>
      </c>
      <c r="B950" s="183" t="s">
        <v>4475</v>
      </c>
      <c r="C950" s="182" t="s">
        <v>4788</v>
      </c>
      <c r="D950" s="182" t="s">
        <v>2256</v>
      </c>
    </row>
    <row r="951" customFormat="false" ht="12.75" hidden="false" customHeight="false" outlineLevel="0" collapsed="false">
      <c r="A951" s="184" t="s">
        <v>2257</v>
      </c>
      <c r="B951" s="183" t="s">
        <v>4474</v>
      </c>
    </row>
    <row r="952" customFormat="false" ht="12.75" hidden="false" customHeight="false" outlineLevel="0" collapsed="false">
      <c r="A952" s="184" t="s">
        <v>2259</v>
      </c>
      <c r="B952" s="183" t="s">
        <v>4474</v>
      </c>
    </row>
    <row r="953" customFormat="false" ht="12.75" hidden="false" customHeight="false" outlineLevel="0" collapsed="false">
      <c r="A953" s="184" t="s">
        <v>2261</v>
      </c>
      <c r="B953" s="183" t="s">
        <v>4474</v>
      </c>
    </row>
    <row r="954" customFormat="false" ht="12.75" hidden="false" customHeight="false" outlineLevel="0" collapsed="false">
      <c r="A954" s="184" t="s">
        <v>2263</v>
      </c>
      <c r="B954" s="183" t="s">
        <v>4474</v>
      </c>
    </row>
    <row r="955" customFormat="false" ht="12.75" hidden="false" customHeight="false" outlineLevel="0" collapsed="false">
      <c r="A955" s="184" t="s">
        <v>2265</v>
      </c>
      <c r="B955" s="183" t="s">
        <v>4474</v>
      </c>
    </row>
    <row r="956" customFormat="false" ht="12.75" hidden="false" customHeight="false" outlineLevel="0" collapsed="false">
      <c r="A956" s="184" t="s">
        <v>2269</v>
      </c>
      <c r="B956" s="183" t="s">
        <v>4475</v>
      </c>
      <c r="C956" s="182" t="s">
        <v>4789</v>
      </c>
      <c r="D956" s="182" t="s">
        <v>2270</v>
      </c>
    </row>
    <row r="957" customFormat="false" ht="12.75" hidden="false" customHeight="false" outlineLevel="0" collapsed="false">
      <c r="A957" s="184" t="s">
        <v>2271</v>
      </c>
      <c r="B957" s="183" t="s">
        <v>4474</v>
      </c>
    </row>
    <row r="958" customFormat="false" ht="12.75" hidden="false" customHeight="false" outlineLevel="0" collapsed="false">
      <c r="A958" s="184" t="s">
        <v>2275</v>
      </c>
      <c r="B958" s="183" t="s">
        <v>4474</v>
      </c>
    </row>
    <row r="959" customFormat="false" ht="12.75" hidden="false" customHeight="false" outlineLevel="0" collapsed="false">
      <c r="A959" s="184" t="s">
        <v>2277</v>
      </c>
      <c r="B959" s="183" t="s">
        <v>4474</v>
      </c>
    </row>
    <row r="960" customFormat="false" ht="12.75" hidden="false" customHeight="false" outlineLevel="0" collapsed="false">
      <c r="A960" s="184" t="s">
        <v>2279</v>
      </c>
      <c r="B960" s="183" t="s">
        <v>4474</v>
      </c>
    </row>
    <row r="961" customFormat="false" ht="12.75" hidden="false" customHeight="false" outlineLevel="0" collapsed="false">
      <c r="A961" s="184" t="s">
        <v>2281</v>
      </c>
      <c r="B961" s="183" t="s">
        <v>4474</v>
      </c>
    </row>
    <row r="962" customFormat="false" ht="12.75" hidden="false" customHeight="false" outlineLevel="0" collapsed="false">
      <c r="A962" s="184" t="s">
        <v>2283</v>
      </c>
      <c r="B962" s="183" t="s">
        <v>4474</v>
      </c>
    </row>
    <row r="963" customFormat="false" ht="12.75" hidden="false" customHeight="false" outlineLevel="0" collapsed="false">
      <c r="A963" s="184" t="s">
        <v>2287</v>
      </c>
      <c r="B963" s="183" t="s">
        <v>4474</v>
      </c>
    </row>
    <row r="964" customFormat="false" ht="12.75" hidden="false" customHeight="false" outlineLevel="0" collapsed="false">
      <c r="A964" s="184" t="s">
        <v>2289</v>
      </c>
      <c r="B964" s="183" t="s">
        <v>4474</v>
      </c>
    </row>
    <row r="965" customFormat="false" ht="12.75" hidden="false" customHeight="false" outlineLevel="0" collapsed="false">
      <c r="A965" s="184" t="s">
        <v>2291</v>
      </c>
      <c r="B965" s="183" t="s">
        <v>4475</v>
      </c>
      <c r="C965" s="182" t="s">
        <v>4790</v>
      </c>
      <c r="D965" s="182" t="s">
        <v>2292</v>
      </c>
    </row>
    <row r="966" customFormat="false" ht="12.75" hidden="false" customHeight="false" outlineLevel="0" collapsed="false">
      <c r="A966" s="184" t="s">
        <v>2293</v>
      </c>
      <c r="B966" s="183" t="s">
        <v>4474</v>
      </c>
    </row>
    <row r="967" customFormat="false" ht="12.75" hidden="false" customHeight="false" outlineLevel="0" collapsed="false">
      <c r="A967" s="184" t="s">
        <v>2295</v>
      </c>
      <c r="B967" s="183" t="s">
        <v>4474</v>
      </c>
    </row>
    <row r="968" customFormat="false" ht="12.75" hidden="false" customHeight="false" outlineLevel="0" collapsed="false">
      <c r="A968" s="184" t="s">
        <v>3705</v>
      </c>
      <c r="B968" s="183" t="s">
        <v>4474</v>
      </c>
    </row>
    <row r="969" customFormat="false" ht="12.75" hidden="false" customHeight="false" outlineLevel="0" collapsed="false">
      <c r="A969" s="184" t="s">
        <v>2335</v>
      </c>
      <c r="B969" s="183" t="s">
        <v>4475</v>
      </c>
      <c r="C969" s="182" t="s">
        <v>4791</v>
      </c>
      <c r="D969" s="182" t="s">
        <v>4792</v>
      </c>
    </row>
    <row r="970" customFormat="false" ht="12.75" hidden="false" customHeight="false" outlineLevel="0" collapsed="false">
      <c r="A970" s="184" t="s">
        <v>2339</v>
      </c>
      <c r="B970" s="183" t="s">
        <v>4474</v>
      </c>
    </row>
    <row r="971" customFormat="false" ht="12.75" hidden="false" customHeight="false" outlineLevel="0" collapsed="false">
      <c r="A971" s="184" t="s">
        <v>2341</v>
      </c>
      <c r="B971" s="183" t="s">
        <v>4475</v>
      </c>
      <c r="C971" s="182" t="s">
        <v>4793</v>
      </c>
      <c r="D971" s="182" t="s">
        <v>4794</v>
      </c>
    </row>
    <row r="972" customFormat="false" ht="12.75" hidden="false" customHeight="false" outlineLevel="0" collapsed="false">
      <c r="A972" s="184" t="s">
        <v>2343</v>
      </c>
      <c r="B972" s="183" t="s">
        <v>4474</v>
      </c>
    </row>
    <row r="973" customFormat="false" ht="12.75" hidden="false" customHeight="false" outlineLevel="0" collapsed="false">
      <c r="A973" s="184" t="s">
        <v>2345</v>
      </c>
      <c r="B973" s="183" t="s">
        <v>4474</v>
      </c>
    </row>
    <row r="974" customFormat="false" ht="12.75" hidden="false" customHeight="false" outlineLevel="0" collapsed="false">
      <c r="A974" s="184" t="s">
        <v>2347</v>
      </c>
      <c r="B974" s="183" t="s">
        <v>4474</v>
      </c>
    </row>
    <row r="975" customFormat="false" ht="12.75" hidden="false" customHeight="false" outlineLevel="0" collapsed="false">
      <c r="A975" s="184" t="s">
        <v>2349</v>
      </c>
      <c r="B975" s="183" t="s">
        <v>4474</v>
      </c>
    </row>
    <row r="976" customFormat="false" ht="12.75" hidden="false" customHeight="false" outlineLevel="0" collapsed="false">
      <c r="A976" s="184" t="s">
        <v>2351</v>
      </c>
      <c r="B976" s="183" t="s">
        <v>4474</v>
      </c>
    </row>
    <row r="977" customFormat="false" ht="12.75" hidden="false" customHeight="false" outlineLevel="0" collapsed="false">
      <c r="A977" s="184" t="s">
        <v>2353</v>
      </c>
      <c r="B977" s="183" t="s">
        <v>4474</v>
      </c>
    </row>
    <row r="978" customFormat="false" ht="12.75" hidden="false" customHeight="false" outlineLevel="0" collapsed="false">
      <c r="A978" s="184" t="s">
        <v>2355</v>
      </c>
      <c r="B978" s="183" t="s">
        <v>4474</v>
      </c>
    </row>
    <row r="979" customFormat="false" ht="12.75" hidden="false" customHeight="false" outlineLevel="0" collapsed="false">
      <c r="A979" s="184" t="s">
        <v>2364</v>
      </c>
      <c r="B979" s="183" t="s">
        <v>4475</v>
      </c>
      <c r="C979" s="182" t="s">
        <v>4795</v>
      </c>
      <c r="D979" s="182" t="s">
        <v>2361</v>
      </c>
    </row>
    <row r="980" customFormat="false" ht="12.75" hidden="false" customHeight="false" outlineLevel="0" collapsed="false">
      <c r="A980" s="184" t="s">
        <v>2315</v>
      </c>
      <c r="B980" s="183" t="s">
        <v>4474</v>
      </c>
    </row>
    <row r="981" customFormat="false" ht="12.75" hidden="false" customHeight="false" outlineLevel="0" collapsed="false">
      <c r="A981" s="184" t="s">
        <v>2317</v>
      </c>
      <c r="B981" s="183" t="s">
        <v>4474</v>
      </c>
    </row>
    <row r="982" customFormat="false" ht="12.75" hidden="false" customHeight="false" outlineLevel="0" collapsed="false">
      <c r="A982" s="184" t="s">
        <v>2319</v>
      </c>
      <c r="B982" s="183" t="s">
        <v>4475</v>
      </c>
      <c r="C982" s="182" t="s">
        <v>4796</v>
      </c>
      <c r="D982" s="182" t="s">
        <v>4797</v>
      </c>
    </row>
    <row r="983" customFormat="false" ht="12.75" hidden="false" customHeight="false" outlineLevel="0" collapsed="false">
      <c r="A983" s="184" t="s">
        <v>2321</v>
      </c>
      <c r="B983" s="183" t="s">
        <v>4475</v>
      </c>
      <c r="C983" s="182" t="s">
        <v>4796</v>
      </c>
      <c r="D983" s="182" t="s">
        <v>4797</v>
      </c>
    </row>
    <row r="984" customFormat="false" ht="12.75" hidden="false" customHeight="false" outlineLevel="0" collapsed="false">
      <c r="A984" s="184" t="s">
        <v>2323</v>
      </c>
      <c r="B984" s="183" t="s">
        <v>4474</v>
      </c>
    </row>
    <row r="985" customFormat="false" ht="12.75" hidden="false" customHeight="false" outlineLevel="0" collapsed="false">
      <c r="A985" s="184" t="s">
        <v>2325</v>
      </c>
      <c r="B985" s="183" t="s">
        <v>4474</v>
      </c>
    </row>
    <row r="986" customFormat="false" ht="12.75" hidden="false" customHeight="false" outlineLevel="0" collapsed="false">
      <c r="A986" s="184" t="s">
        <v>3828</v>
      </c>
      <c r="B986" s="183" t="s">
        <v>4474</v>
      </c>
    </row>
    <row r="987" customFormat="false" ht="12.75" hidden="false" customHeight="false" outlineLevel="0" collapsed="false">
      <c r="A987" s="184" t="s">
        <v>3837</v>
      </c>
      <c r="B987" s="183" t="s">
        <v>4474</v>
      </c>
    </row>
    <row r="988" customFormat="false" ht="12.75" hidden="false" customHeight="false" outlineLevel="0" collapsed="false">
      <c r="A988" s="184" t="s">
        <v>3840</v>
      </c>
      <c r="B988" s="183" t="s">
        <v>4474</v>
      </c>
    </row>
    <row r="989" customFormat="false" ht="12.75" hidden="false" customHeight="false" outlineLevel="0" collapsed="false">
      <c r="A989" s="184" t="s">
        <v>3843</v>
      </c>
      <c r="B989" s="183" t="s">
        <v>4474</v>
      </c>
    </row>
    <row r="990" customFormat="false" ht="12.75" hidden="false" customHeight="false" outlineLevel="0" collapsed="false">
      <c r="A990" s="184" t="s">
        <v>3846</v>
      </c>
      <c r="B990" s="183" t="s">
        <v>4474</v>
      </c>
    </row>
    <row r="991" customFormat="false" ht="12.75" hidden="false" customHeight="false" outlineLevel="0" collapsed="false">
      <c r="A991" s="184" t="s">
        <v>3849</v>
      </c>
      <c r="B991" s="183" t="s">
        <v>4474</v>
      </c>
    </row>
    <row r="992" customFormat="false" ht="12.75" hidden="false" customHeight="false" outlineLevel="0" collapsed="false">
      <c r="A992" s="184" t="s">
        <v>3852</v>
      </c>
      <c r="B992" s="183" t="s">
        <v>4474</v>
      </c>
    </row>
    <row r="993" customFormat="false" ht="12.75" hidden="false" customHeight="false" outlineLevel="0" collapsed="false">
      <c r="A993" s="184" t="s">
        <v>3855</v>
      </c>
      <c r="B993" s="183" t="s">
        <v>4474</v>
      </c>
    </row>
    <row r="994" customFormat="false" ht="12.75" hidden="false" customHeight="false" outlineLevel="0" collapsed="false">
      <c r="A994" s="184" t="s">
        <v>3858</v>
      </c>
      <c r="B994" s="183" t="s">
        <v>4474</v>
      </c>
    </row>
    <row r="995" customFormat="false" ht="12.75" hidden="false" customHeight="false" outlineLevel="0" collapsed="false">
      <c r="A995" s="184" t="s">
        <v>2437</v>
      </c>
      <c r="B995" s="183" t="s">
        <v>4475</v>
      </c>
      <c r="C995" s="182" t="s">
        <v>4798</v>
      </c>
      <c r="D995" s="182" t="s">
        <v>4799</v>
      </c>
    </row>
    <row r="996" customFormat="false" ht="12.75" hidden="false" customHeight="false" outlineLevel="0" collapsed="false">
      <c r="A996" s="184" t="s">
        <v>2438</v>
      </c>
      <c r="B996" s="183" t="s">
        <v>4474</v>
      </c>
    </row>
    <row r="997" customFormat="false" ht="12.75" hidden="false" customHeight="false" outlineLevel="0" collapsed="false">
      <c r="A997" s="184" t="s">
        <v>2449</v>
      </c>
      <c r="B997" s="183" t="s">
        <v>4474</v>
      </c>
    </row>
    <row r="998" customFormat="false" ht="12.75" hidden="false" customHeight="false" outlineLevel="0" collapsed="false">
      <c r="A998" s="184" t="s">
        <v>2451</v>
      </c>
      <c r="B998" s="183" t="s">
        <v>4475</v>
      </c>
      <c r="C998" s="182" t="s">
        <v>4800</v>
      </c>
      <c r="D998" s="182" t="s">
        <v>2448</v>
      </c>
    </row>
    <row r="999" customFormat="false" ht="12.75" hidden="false" customHeight="false" outlineLevel="0" collapsed="false">
      <c r="A999" s="184" t="s">
        <v>2453</v>
      </c>
      <c r="B999" s="183" t="s">
        <v>4475</v>
      </c>
      <c r="C999" s="182" t="s">
        <v>4800</v>
      </c>
      <c r="D999" s="182" t="s">
        <v>2448</v>
      </c>
    </row>
    <row r="1000" customFormat="false" ht="12.75" hidden="false" customHeight="false" outlineLevel="0" collapsed="false">
      <c r="A1000" s="184" t="s">
        <v>2457</v>
      </c>
      <c r="B1000" s="183" t="s">
        <v>4475</v>
      </c>
      <c r="C1000" s="182" t="s">
        <v>4801</v>
      </c>
      <c r="D1000" s="182" t="s">
        <v>4802</v>
      </c>
    </row>
    <row r="1001" customFormat="false" ht="12.75" hidden="false" customHeight="false" outlineLevel="0" collapsed="false">
      <c r="A1001" s="184" t="s">
        <v>2459</v>
      </c>
      <c r="B1001" s="183" t="s">
        <v>4474</v>
      </c>
    </row>
    <row r="1002" customFormat="false" ht="12.75" hidden="false" customHeight="false" outlineLevel="0" collapsed="false">
      <c r="A1002" s="184" t="s">
        <v>2461</v>
      </c>
      <c r="B1002" s="183" t="s">
        <v>4474</v>
      </c>
    </row>
    <row r="1003" customFormat="false" ht="12.75" hidden="false" customHeight="false" outlineLevel="0" collapsed="false">
      <c r="A1003" s="184" t="s">
        <v>2465</v>
      </c>
      <c r="B1003" s="183" t="s">
        <v>4474</v>
      </c>
    </row>
    <row r="1004" customFormat="false" ht="12.75" hidden="false" customHeight="false" outlineLevel="0" collapsed="false">
      <c r="A1004" s="184" t="s">
        <v>2467</v>
      </c>
      <c r="B1004" s="183" t="s">
        <v>4474</v>
      </c>
    </row>
    <row r="1005" customFormat="false" ht="12.75" hidden="false" customHeight="false" outlineLevel="0" collapsed="false">
      <c r="A1005" s="184" t="s">
        <v>2469</v>
      </c>
      <c r="B1005" s="183" t="s">
        <v>4474</v>
      </c>
    </row>
    <row r="1006" customFormat="false" ht="12.75" hidden="false" customHeight="false" outlineLevel="0" collapsed="false">
      <c r="A1006" s="184" t="s">
        <v>2475</v>
      </c>
      <c r="B1006" s="183" t="s">
        <v>4475</v>
      </c>
      <c r="C1006" s="182" t="s">
        <v>4803</v>
      </c>
      <c r="D1006" s="182" t="s">
        <v>4804</v>
      </c>
    </row>
    <row r="1007" customFormat="false" ht="12.75" hidden="false" customHeight="false" outlineLevel="0" collapsed="false">
      <c r="A1007" s="184" t="s">
        <v>2477</v>
      </c>
      <c r="B1007" s="183" t="s">
        <v>4474</v>
      </c>
    </row>
    <row r="1008" customFormat="false" ht="12.75" hidden="false" customHeight="false" outlineLevel="0" collapsed="false">
      <c r="A1008" s="184" t="s">
        <v>2479</v>
      </c>
      <c r="B1008" s="183" t="s">
        <v>4475</v>
      </c>
      <c r="C1008" s="182" t="s">
        <v>4805</v>
      </c>
      <c r="D1008" s="182" t="s">
        <v>4806</v>
      </c>
    </row>
    <row r="1009" customFormat="false" ht="12.75" hidden="false" customHeight="false" outlineLevel="0" collapsed="false">
      <c r="A1009" s="184" t="s">
        <v>2483</v>
      </c>
      <c r="B1009" s="183" t="s">
        <v>4474</v>
      </c>
    </row>
    <row r="1010" customFormat="false" ht="12.75" hidden="false" customHeight="false" outlineLevel="0" collapsed="false">
      <c r="A1010" s="184" t="s">
        <v>2485</v>
      </c>
      <c r="B1010" s="183" t="s">
        <v>4474</v>
      </c>
    </row>
    <row r="1011" customFormat="false" ht="12.75" hidden="false" customHeight="false" outlineLevel="0" collapsed="false">
      <c r="A1011" s="184" t="s">
        <v>2487</v>
      </c>
      <c r="B1011" s="183" t="s">
        <v>4474</v>
      </c>
    </row>
    <row r="1012" customFormat="false" ht="12.75" hidden="false" customHeight="false" outlineLevel="0" collapsed="false">
      <c r="A1012" s="184" t="s">
        <v>2489</v>
      </c>
      <c r="B1012" s="183" t="s">
        <v>4475</v>
      </c>
      <c r="C1012" s="182" t="s">
        <v>4807</v>
      </c>
      <c r="D1012" s="182" t="s">
        <v>4808</v>
      </c>
    </row>
    <row r="1013" customFormat="false" ht="12.75" hidden="false" customHeight="false" outlineLevel="0" collapsed="false">
      <c r="A1013" s="184" t="s">
        <v>2493</v>
      </c>
      <c r="B1013" s="183" t="s">
        <v>4475</v>
      </c>
      <c r="C1013" s="182" t="s">
        <v>4809</v>
      </c>
      <c r="D1013" s="182" t="s">
        <v>4810</v>
      </c>
    </row>
    <row r="1014" customFormat="false" ht="12.75" hidden="false" customHeight="false" outlineLevel="0" collapsed="false">
      <c r="A1014" s="184" t="s">
        <v>2498</v>
      </c>
      <c r="B1014" s="183" t="s">
        <v>4475</v>
      </c>
      <c r="C1014" s="182" t="s">
        <v>4811</v>
      </c>
      <c r="D1014" s="182" t="s">
        <v>2497</v>
      </c>
    </row>
    <row r="1015" customFormat="false" ht="12.75" hidden="false" customHeight="false" outlineLevel="0" collapsed="false">
      <c r="A1015" s="184" t="s">
        <v>2501</v>
      </c>
      <c r="B1015" s="183" t="s">
        <v>4475</v>
      </c>
      <c r="C1015" s="182" t="s">
        <v>4809</v>
      </c>
      <c r="D1015" s="182" t="s">
        <v>4810</v>
      </c>
    </row>
    <row r="1016" customFormat="false" ht="12.75" hidden="false" customHeight="false" outlineLevel="0" collapsed="false">
      <c r="A1016" s="184" t="s">
        <v>2503</v>
      </c>
      <c r="B1016" s="183" t="s">
        <v>4475</v>
      </c>
      <c r="C1016" s="182" t="s">
        <v>4809</v>
      </c>
      <c r="D1016" s="182" t="s">
        <v>4810</v>
      </c>
    </row>
    <row r="1017" customFormat="false" ht="12.75" hidden="false" customHeight="false" outlineLevel="0" collapsed="false">
      <c r="A1017" s="184" t="s">
        <v>2505</v>
      </c>
      <c r="B1017" s="183" t="s">
        <v>4475</v>
      </c>
      <c r="C1017" s="182" t="s">
        <v>4809</v>
      </c>
      <c r="D1017" s="182" t="s">
        <v>4810</v>
      </c>
    </row>
    <row r="1018" customFormat="false" ht="12.75" hidden="false" customHeight="false" outlineLevel="0" collapsed="false">
      <c r="A1018" s="184" t="s">
        <v>2507</v>
      </c>
      <c r="B1018" s="183" t="s">
        <v>4475</v>
      </c>
      <c r="C1018" s="182" t="s">
        <v>4809</v>
      </c>
      <c r="D1018" s="182" t="s">
        <v>4810</v>
      </c>
    </row>
    <row r="1019" customFormat="false" ht="12.75" hidden="false" customHeight="false" outlineLevel="0" collapsed="false">
      <c r="A1019" s="184" t="s">
        <v>2509</v>
      </c>
      <c r="B1019" s="183" t="s">
        <v>4475</v>
      </c>
      <c r="C1019" s="182" t="s">
        <v>4809</v>
      </c>
      <c r="D1019" s="182" t="s">
        <v>4810</v>
      </c>
    </row>
    <row r="1020" customFormat="false" ht="12.75" hidden="false" customHeight="false" outlineLevel="0" collapsed="false">
      <c r="A1020" s="184" t="s">
        <v>2511</v>
      </c>
      <c r="B1020" s="183" t="s">
        <v>4475</v>
      </c>
      <c r="C1020" s="182" t="s">
        <v>4809</v>
      </c>
      <c r="D1020" s="182" t="s">
        <v>4810</v>
      </c>
    </row>
    <row r="1021" customFormat="false" ht="12.75" hidden="false" customHeight="false" outlineLevel="0" collapsed="false">
      <c r="A1021" s="184" t="s">
        <v>2513</v>
      </c>
      <c r="B1021" s="183" t="s">
        <v>4475</v>
      </c>
      <c r="C1021" s="182" t="s">
        <v>4809</v>
      </c>
      <c r="D1021" s="182" t="s">
        <v>4810</v>
      </c>
    </row>
    <row r="1022" customFormat="false" ht="12.75" hidden="false" customHeight="false" outlineLevel="0" collapsed="false">
      <c r="A1022" s="184" t="s">
        <v>2517</v>
      </c>
      <c r="B1022" s="183" t="s">
        <v>4475</v>
      </c>
      <c r="C1022" s="182" t="s">
        <v>4812</v>
      </c>
      <c r="D1022" s="182" t="s">
        <v>4813</v>
      </c>
    </row>
    <row r="1023" customFormat="false" ht="12.75" hidden="false" customHeight="false" outlineLevel="0" collapsed="false">
      <c r="A1023" s="184" t="s">
        <v>2519</v>
      </c>
      <c r="B1023" s="183" t="s">
        <v>4475</v>
      </c>
      <c r="C1023" s="182" t="s">
        <v>4812</v>
      </c>
      <c r="D1023" s="182" t="s">
        <v>4813</v>
      </c>
    </row>
    <row r="1024" customFormat="false" ht="12.75" hidden="false" customHeight="false" outlineLevel="0" collapsed="false">
      <c r="A1024" s="184" t="s">
        <v>2521</v>
      </c>
      <c r="B1024" s="183" t="s">
        <v>4475</v>
      </c>
      <c r="C1024" s="182" t="s">
        <v>4814</v>
      </c>
      <c r="D1024" s="182" t="s">
        <v>4815</v>
      </c>
    </row>
    <row r="1025" customFormat="false" ht="12.75" hidden="false" customHeight="false" outlineLevel="0" collapsed="false">
      <c r="A1025" s="184" t="s">
        <v>2523</v>
      </c>
      <c r="B1025" s="183" t="s">
        <v>4475</v>
      </c>
      <c r="C1025" s="182" t="s">
        <v>4816</v>
      </c>
      <c r="D1025" s="182" t="s">
        <v>4817</v>
      </c>
    </row>
    <row r="1026" customFormat="false" ht="12.75" hidden="false" customHeight="false" outlineLevel="0" collapsed="false">
      <c r="A1026" s="184" t="s">
        <v>2525</v>
      </c>
      <c r="B1026" s="183" t="s">
        <v>4474</v>
      </c>
    </row>
    <row r="1027" customFormat="false" ht="12.75" hidden="false" customHeight="false" outlineLevel="0" collapsed="false">
      <c r="A1027" s="184" t="s">
        <v>2527</v>
      </c>
      <c r="B1027" s="183" t="s">
        <v>4475</v>
      </c>
      <c r="C1027" s="182" t="s">
        <v>4816</v>
      </c>
      <c r="D1027" s="182" t="s">
        <v>4817</v>
      </c>
    </row>
    <row r="1028" customFormat="false" ht="12.75" hidden="false" customHeight="false" outlineLevel="0" collapsed="false">
      <c r="A1028" s="184" t="s">
        <v>2531</v>
      </c>
      <c r="B1028" s="183" t="s">
        <v>4474</v>
      </c>
    </row>
    <row r="1029" customFormat="false" ht="12.75" hidden="false" customHeight="false" outlineLevel="0" collapsed="false">
      <c r="A1029" s="184" t="s">
        <v>2533</v>
      </c>
      <c r="B1029" s="183" t="s">
        <v>4474</v>
      </c>
    </row>
    <row r="1030" customFormat="false" ht="12.75" hidden="false" customHeight="false" outlineLevel="0" collapsed="false">
      <c r="A1030" s="184" t="s">
        <v>2539</v>
      </c>
      <c r="B1030" s="183" t="s">
        <v>4475</v>
      </c>
      <c r="C1030" s="182" t="s">
        <v>4818</v>
      </c>
      <c r="D1030" s="182" t="s">
        <v>4819</v>
      </c>
    </row>
    <row r="1031" customFormat="false" ht="12.75" hidden="false" customHeight="false" outlineLevel="0" collapsed="false">
      <c r="A1031" s="184" t="s">
        <v>2541</v>
      </c>
      <c r="B1031" s="183" t="s">
        <v>4475</v>
      </c>
      <c r="C1031" s="182" t="s">
        <v>4820</v>
      </c>
      <c r="D1031" s="182" t="s">
        <v>4821</v>
      </c>
    </row>
    <row r="1032" customFormat="false" ht="12.75" hidden="false" customHeight="false" outlineLevel="0" collapsed="false">
      <c r="A1032" s="184" t="s">
        <v>2543</v>
      </c>
      <c r="B1032" s="183" t="s">
        <v>4474</v>
      </c>
    </row>
    <row r="1033" customFormat="false" ht="12.75" hidden="false" customHeight="false" outlineLevel="0" collapsed="false">
      <c r="A1033" s="184" t="s">
        <v>2545</v>
      </c>
      <c r="B1033" s="183" t="s">
        <v>4475</v>
      </c>
      <c r="C1033" s="182" t="s">
        <v>4822</v>
      </c>
      <c r="D1033" s="182" t="s">
        <v>4823</v>
      </c>
    </row>
    <row r="1034" customFormat="false" ht="12.75" hidden="false" customHeight="false" outlineLevel="0" collapsed="false">
      <c r="A1034" s="184" t="s">
        <v>2549</v>
      </c>
      <c r="B1034" s="183" t="s">
        <v>4474</v>
      </c>
    </row>
    <row r="1035" customFormat="false" ht="12.75" hidden="false" customHeight="false" outlineLevel="0" collapsed="false">
      <c r="A1035" s="184" t="s">
        <v>2551</v>
      </c>
      <c r="B1035" s="183" t="s">
        <v>4474</v>
      </c>
    </row>
    <row r="1036" customFormat="false" ht="12.75" hidden="false" customHeight="false" outlineLevel="0" collapsed="false">
      <c r="A1036" s="184" t="s">
        <v>2553</v>
      </c>
      <c r="B1036" s="183" t="s">
        <v>4474</v>
      </c>
    </row>
    <row r="1037" customFormat="false" ht="12.75" hidden="false" customHeight="false" outlineLevel="0" collapsed="false">
      <c r="A1037" s="184" t="s">
        <v>3714</v>
      </c>
      <c r="B1037" s="183" t="s">
        <v>4474</v>
      </c>
    </row>
    <row r="1038" customFormat="false" ht="12.75" hidden="false" customHeight="false" outlineLevel="0" collapsed="false">
      <c r="A1038" s="184" t="s">
        <v>3717</v>
      </c>
      <c r="B1038" s="183" t="s">
        <v>4475</v>
      </c>
      <c r="C1038" s="182" t="s">
        <v>4824</v>
      </c>
      <c r="D1038" s="182" t="s">
        <v>3716</v>
      </c>
    </row>
    <row r="1039" customFormat="false" ht="12.75" hidden="false" customHeight="false" outlineLevel="0" collapsed="false">
      <c r="A1039" s="184" t="s">
        <v>3720</v>
      </c>
      <c r="B1039" s="183" t="s">
        <v>4474</v>
      </c>
    </row>
    <row r="1040" customFormat="false" ht="12.75" hidden="false" customHeight="false" outlineLevel="0" collapsed="false">
      <c r="A1040" s="184" t="s">
        <v>3722</v>
      </c>
      <c r="B1040" s="183" t="s">
        <v>4474</v>
      </c>
    </row>
    <row r="1041" customFormat="false" ht="12.75" hidden="false" customHeight="false" outlineLevel="0" collapsed="false">
      <c r="A1041" s="184" t="s">
        <v>3726</v>
      </c>
      <c r="B1041" s="183" t="s">
        <v>4475</v>
      </c>
      <c r="C1041" s="182" t="s">
        <v>4825</v>
      </c>
      <c r="D1041" s="182" t="s">
        <v>3727</v>
      </c>
    </row>
    <row r="1042" customFormat="false" ht="12.75" hidden="false" customHeight="false" outlineLevel="0" collapsed="false">
      <c r="A1042" s="184" t="s">
        <v>3728</v>
      </c>
      <c r="B1042" s="183" t="s">
        <v>4474</v>
      </c>
    </row>
    <row r="1043" customFormat="false" ht="12.75" hidden="false" customHeight="false" outlineLevel="0" collapsed="false">
      <c r="A1043" s="184" t="s">
        <v>3732</v>
      </c>
      <c r="B1043" s="183" t="s">
        <v>4474</v>
      </c>
    </row>
    <row r="1044" customFormat="false" ht="12.75" hidden="false" customHeight="false" outlineLevel="0" collapsed="false">
      <c r="A1044" s="184" t="s">
        <v>3734</v>
      </c>
      <c r="B1044" s="183" t="s">
        <v>4474</v>
      </c>
    </row>
    <row r="1045" customFormat="false" ht="12.75" hidden="false" customHeight="false" outlineLevel="0" collapsed="false">
      <c r="A1045" s="184" t="s">
        <v>3738</v>
      </c>
      <c r="B1045" s="183" t="s">
        <v>4475</v>
      </c>
      <c r="C1045" s="182" t="s">
        <v>4826</v>
      </c>
      <c r="D1045" s="182" t="s">
        <v>4827</v>
      </c>
    </row>
    <row r="1046" customFormat="false" ht="12.75" hidden="false" customHeight="false" outlineLevel="0" collapsed="false">
      <c r="A1046" s="184" t="s">
        <v>3740</v>
      </c>
      <c r="B1046" s="183" t="s">
        <v>4474</v>
      </c>
    </row>
    <row r="1047" customFormat="false" ht="12.75" hidden="false" customHeight="false" outlineLevel="0" collapsed="false">
      <c r="A1047" s="184" t="s">
        <v>3742</v>
      </c>
      <c r="B1047" s="183" t="s">
        <v>4474</v>
      </c>
    </row>
    <row r="1048" customFormat="false" ht="12.75" hidden="false" customHeight="false" outlineLevel="0" collapsed="false">
      <c r="A1048" s="184" t="s">
        <v>3746</v>
      </c>
      <c r="B1048" s="183" t="s">
        <v>4474</v>
      </c>
    </row>
    <row r="1049" customFormat="false" ht="12.75" hidden="false" customHeight="false" outlineLevel="0" collapsed="false">
      <c r="A1049" s="184" t="s">
        <v>3748</v>
      </c>
      <c r="B1049" s="183" t="s">
        <v>4474</v>
      </c>
    </row>
    <row r="1050" customFormat="false" ht="12.75" hidden="false" customHeight="false" outlineLevel="0" collapsed="false">
      <c r="A1050" s="184" t="s">
        <v>2662</v>
      </c>
      <c r="B1050" s="183" t="s">
        <v>4475</v>
      </c>
      <c r="C1050" s="182" t="s">
        <v>4828</v>
      </c>
      <c r="D1050" s="182" t="s">
        <v>4829</v>
      </c>
    </row>
    <row r="1051" customFormat="false" ht="12.75" hidden="false" customHeight="false" outlineLevel="0" collapsed="false">
      <c r="A1051" s="184" t="s">
        <v>2664</v>
      </c>
      <c r="B1051" s="183" t="s">
        <v>4475</v>
      </c>
      <c r="C1051" s="182" t="s">
        <v>4828</v>
      </c>
      <c r="D1051" s="182" t="s">
        <v>4829</v>
      </c>
    </row>
    <row r="1052" customFormat="false" ht="12.75" hidden="false" customHeight="false" outlineLevel="0" collapsed="false">
      <c r="A1052" s="184" t="s">
        <v>2666</v>
      </c>
      <c r="B1052" s="183" t="s">
        <v>4475</v>
      </c>
      <c r="C1052" s="182" t="s">
        <v>4830</v>
      </c>
      <c r="D1052" s="182" t="s">
        <v>4831</v>
      </c>
    </row>
    <row r="1053" customFormat="false" ht="12.75" hidden="false" customHeight="false" outlineLevel="0" collapsed="false">
      <c r="A1053" s="184" t="s">
        <v>2668</v>
      </c>
      <c r="B1053" s="183" t="s">
        <v>4474</v>
      </c>
    </row>
    <row r="1054" customFormat="false" ht="12.75" hidden="false" customHeight="false" outlineLevel="0" collapsed="false">
      <c r="A1054" s="184" t="s">
        <v>2670</v>
      </c>
      <c r="B1054" s="183" t="s">
        <v>4474</v>
      </c>
    </row>
    <row r="1055" customFormat="false" ht="12.75" hidden="false" customHeight="false" outlineLevel="0" collapsed="false">
      <c r="A1055" s="184" t="s">
        <v>2672</v>
      </c>
      <c r="B1055" s="183" t="s">
        <v>4474</v>
      </c>
    </row>
    <row r="1056" customFormat="false" ht="12.75" hidden="false" customHeight="false" outlineLevel="0" collapsed="false">
      <c r="A1056" s="184" t="s">
        <v>2676</v>
      </c>
      <c r="B1056" s="183" t="s">
        <v>4475</v>
      </c>
      <c r="C1056" s="182" t="s">
        <v>4832</v>
      </c>
      <c r="D1056" s="182" t="s">
        <v>4833</v>
      </c>
    </row>
    <row r="1057" customFormat="false" ht="12.75" hidden="false" customHeight="false" outlineLevel="0" collapsed="false">
      <c r="A1057" s="184" t="s">
        <v>2678</v>
      </c>
      <c r="B1057" s="183" t="s">
        <v>4475</v>
      </c>
      <c r="C1057" s="182" t="s">
        <v>4834</v>
      </c>
      <c r="D1057" s="182" t="s">
        <v>4835</v>
      </c>
    </row>
    <row r="1058" customFormat="false" ht="12.75" hidden="false" customHeight="false" outlineLevel="0" collapsed="false">
      <c r="A1058" s="184" t="s">
        <v>2680</v>
      </c>
      <c r="B1058" s="183" t="s">
        <v>4474</v>
      </c>
    </row>
    <row r="1059" customFormat="false" ht="12.75" hidden="false" customHeight="false" outlineLevel="0" collapsed="false">
      <c r="A1059" s="184" t="s">
        <v>2682</v>
      </c>
      <c r="B1059" s="183" t="s">
        <v>4475</v>
      </c>
      <c r="C1059" s="182" t="s">
        <v>4836</v>
      </c>
      <c r="D1059" s="182" t="s">
        <v>4837</v>
      </c>
    </row>
    <row r="1060" customFormat="false" ht="12.75" hidden="false" customHeight="false" outlineLevel="0" collapsed="false">
      <c r="A1060" s="184" t="s">
        <v>2684</v>
      </c>
      <c r="B1060" s="183" t="s">
        <v>4475</v>
      </c>
      <c r="C1060" s="182" t="s">
        <v>4836</v>
      </c>
      <c r="D1060" s="182" t="s">
        <v>4837</v>
      </c>
    </row>
    <row r="1061" customFormat="false" ht="12.75" hidden="false" customHeight="false" outlineLevel="0" collapsed="false">
      <c r="A1061" s="184" t="s">
        <v>2686</v>
      </c>
      <c r="B1061" s="183" t="s">
        <v>4475</v>
      </c>
      <c r="C1061" s="182" t="s">
        <v>4836</v>
      </c>
      <c r="D1061" s="182" t="s">
        <v>4837</v>
      </c>
    </row>
    <row r="1062" customFormat="false" ht="12.75" hidden="false" customHeight="false" outlineLevel="0" collapsed="false">
      <c r="A1062" s="184" t="s">
        <v>2688</v>
      </c>
      <c r="B1062" s="183" t="s">
        <v>4475</v>
      </c>
      <c r="C1062" s="182" t="s">
        <v>4836</v>
      </c>
      <c r="D1062" s="182" t="s">
        <v>4837</v>
      </c>
    </row>
    <row r="1063" customFormat="false" ht="12.75" hidden="false" customHeight="false" outlineLevel="0" collapsed="false">
      <c r="A1063" s="184" t="s">
        <v>2690</v>
      </c>
      <c r="B1063" s="183" t="s">
        <v>4475</v>
      </c>
      <c r="C1063" s="182" t="s">
        <v>4836</v>
      </c>
      <c r="D1063" s="182" t="s">
        <v>4837</v>
      </c>
    </row>
    <row r="1064" customFormat="false" ht="12.75" hidden="false" customHeight="false" outlineLevel="0" collapsed="false">
      <c r="A1064" s="184" t="s">
        <v>2696</v>
      </c>
      <c r="B1064" s="183" t="s">
        <v>4474</v>
      </c>
    </row>
    <row r="1065" customFormat="false" ht="12.75" hidden="false" customHeight="false" outlineLevel="0" collapsed="false">
      <c r="A1065" s="184" t="s">
        <v>2698</v>
      </c>
      <c r="B1065" s="183" t="s">
        <v>4474</v>
      </c>
    </row>
    <row r="1066" customFormat="false" ht="12.75" hidden="false" customHeight="false" outlineLevel="0" collapsed="false">
      <c r="A1066" s="184" t="s">
        <v>2700</v>
      </c>
      <c r="B1066" s="183" t="s">
        <v>4475</v>
      </c>
      <c r="C1066" s="182" t="s">
        <v>4838</v>
      </c>
      <c r="D1066" s="182" t="s">
        <v>4839</v>
      </c>
    </row>
    <row r="1067" customFormat="false" ht="12.75" hidden="false" customHeight="false" outlineLevel="0" collapsed="false">
      <c r="A1067" s="184" t="s">
        <v>2702</v>
      </c>
      <c r="B1067" s="183" t="s">
        <v>4474</v>
      </c>
    </row>
    <row r="1068" customFormat="false" ht="12.75" hidden="false" customHeight="false" outlineLevel="0" collapsed="false">
      <c r="A1068" s="184" t="s">
        <v>2704</v>
      </c>
      <c r="B1068" s="183" t="s">
        <v>4474</v>
      </c>
    </row>
    <row r="1069" customFormat="false" ht="12.75" hidden="false" customHeight="false" outlineLevel="0" collapsed="false">
      <c r="A1069" s="184" t="s">
        <v>2706</v>
      </c>
      <c r="B1069" s="183" t="s">
        <v>4475</v>
      </c>
      <c r="C1069" s="182" t="s">
        <v>4838</v>
      </c>
      <c r="D1069" s="182" t="s">
        <v>4839</v>
      </c>
    </row>
    <row r="1070" customFormat="false" ht="12.75" hidden="false" customHeight="false" outlineLevel="0" collapsed="false">
      <c r="A1070" s="184" t="s">
        <v>2710</v>
      </c>
      <c r="B1070" s="183" t="s">
        <v>4475</v>
      </c>
      <c r="C1070" s="182" t="s">
        <v>4840</v>
      </c>
      <c r="D1070" s="182" t="s">
        <v>4841</v>
      </c>
    </row>
    <row r="1071" customFormat="false" ht="12.75" hidden="false" customHeight="false" outlineLevel="0" collapsed="false">
      <c r="A1071" s="184" t="s">
        <v>2712</v>
      </c>
      <c r="B1071" s="183" t="s">
        <v>4474</v>
      </c>
    </row>
    <row r="1072" customFormat="false" ht="12.75" hidden="false" customHeight="false" outlineLevel="0" collapsed="false">
      <c r="A1072" s="184" t="s">
        <v>2714</v>
      </c>
      <c r="B1072" s="183" t="s">
        <v>4474</v>
      </c>
    </row>
    <row r="1073" customFormat="false" ht="12.75" hidden="false" customHeight="false" outlineLevel="0" collapsed="false">
      <c r="A1073" s="184" t="s">
        <v>2716</v>
      </c>
      <c r="B1073" s="183" t="s">
        <v>4474</v>
      </c>
    </row>
    <row r="1074" customFormat="false" ht="12.75" hidden="false" customHeight="false" outlineLevel="0" collapsed="false">
      <c r="A1074" s="184" t="s">
        <v>2720</v>
      </c>
      <c r="B1074" s="183" t="s">
        <v>4474</v>
      </c>
    </row>
    <row r="1075" customFormat="false" ht="12.75" hidden="false" customHeight="false" outlineLevel="0" collapsed="false">
      <c r="A1075" s="184" t="s">
        <v>2722</v>
      </c>
      <c r="B1075" s="183" t="s">
        <v>4474</v>
      </c>
    </row>
    <row r="1076" customFormat="false" ht="12.75" hidden="false" customHeight="false" outlineLevel="0" collapsed="false">
      <c r="A1076" s="184" t="s">
        <v>2728</v>
      </c>
      <c r="B1076" s="183" t="s">
        <v>4475</v>
      </c>
      <c r="C1076" s="182" t="s">
        <v>4842</v>
      </c>
      <c r="D1076" s="182" t="s">
        <v>4843</v>
      </c>
    </row>
    <row r="1077" customFormat="false" ht="12.75" hidden="false" customHeight="false" outlineLevel="0" collapsed="false">
      <c r="A1077" s="184" t="s">
        <v>2730</v>
      </c>
      <c r="B1077" s="183" t="s">
        <v>4474</v>
      </c>
    </row>
    <row r="1078" customFormat="false" ht="12.75" hidden="false" customHeight="false" outlineLevel="0" collapsed="false">
      <c r="A1078" s="184" t="s">
        <v>2732</v>
      </c>
      <c r="B1078" s="183" t="s">
        <v>4474</v>
      </c>
    </row>
    <row r="1079" customFormat="false" ht="12.75" hidden="false" customHeight="false" outlineLevel="0" collapsed="false">
      <c r="A1079" s="184" t="s">
        <v>2734</v>
      </c>
      <c r="B1079" s="183" t="s">
        <v>4474</v>
      </c>
    </row>
    <row r="1080" customFormat="false" ht="12.75" hidden="false" customHeight="false" outlineLevel="0" collapsed="false">
      <c r="A1080" s="184" t="s">
        <v>2736</v>
      </c>
      <c r="B1080" s="183" t="s">
        <v>4474</v>
      </c>
    </row>
    <row r="1081" customFormat="false" ht="12.75" hidden="false" customHeight="false" outlineLevel="0" collapsed="false">
      <c r="A1081" s="184" t="s">
        <v>2740</v>
      </c>
      <c r="B1081" s="183" t="s">
        <v>4474</v>
      </c>
    </row>
    <row r="1082" customFormat="false" ht="12.75" hidden="false" customHeight="false" outlineLevel="0" collapsed="false">
      <c r="A1082" s="184" t="s">
        <v>2742</v>
      </c>
      <c r="B1082" s="183" t="s">
        <v>4475</v>
      </c>
      <c r="C1082" s="182" t="s">
        <v>4844</v>
      </c>
      <c r="D1082" s="182" t="s">
        <v>4845</v>
      </c>
    </row>
    <row r="1083" customFormat="false" ht="12.75" hidden="false" customHeight="false" outlineLevel="0" collapsed="false">
      <c r="A1083" s="184" t="s">
        <v>2748</v>
      </c>
      <c r="B1083" s="183" t="s">
        <v>4475</v>
      </c>
      <c r="C1083" s="182" t="s">
        <v>4846</v>
      </c>
      <c r="D1083" s="182" t="s">
        <v>4847</v>
      </c>
    </row>
    <row r="1084" customFormat="false" ht="12.75" hidden="false" customHeight="false" outlineLevel="0" collapsed="false">
      <c r="A1084" s="184" t="s">
        <v>2750</v>
      </c>
      <c r="B1084" s="183" t="s">
        <v>4474</v>
      </c>
    </row>
    <row r="1085" customFormat="false" ht="12.75" hidden="false" customHeight="false" outlineLevel="0" collapsed="false">
      <c r="A1085" s="184" t="s">
        <v>2752</v>
      </c>
      <c r="B1085" s="183" t="s">
        <v>4474</v>
      </c>
    </row>
    <row r="1086" customFormat="false" ht="12.75" hidden="false" customHeight="false" outlineLevel="0" collapsed="false">
      <c r="A1086" s="184" t="s">
        <v>2754</v>
      </c>
      <c r="B1086" s="183" t="s">
        <v>4474</v>
      </c>
    </row>
    <row r="1087" customFormat="false" ht="12.75" hidden="false" customHeight="false" outlineLevel="0" collapsed="false">
      <c r="A1087" s="184" t="s">
        <v>2756</v>
      </c>
      <c r="B1087" s="183" t="s">
        <v>4474</v>
      </c>
    </row>
    <row r="1088" customFormat="false" ht="12.75" hidden="false" customHeight="false" outlineLevel="0" collapsed="false">
      <c r="A1088" s="184" t="s">
        <v>2760</v>
      </c>
      <c r="B1088" s="183" t="s">
        <v>4474</v>
      </c>
    </row>
    <row r="1089" customFormat="false" ht="12.75" hidden="false" customHeight="false" outlineLevel="0" collapsed="false">
      <c r="A1089" s="184" t="s">
        <v>2762</v>
      </c>
      <c r="B1089" s="183" t="s">
        <v>4475</v>
      </c>
      <c r="C1089" s="182" t="s">
        <v>4848</v>
      </c>
      <c r="D1089" s="182" t="s">
        <v>4849</v>
      </c>
    </row>
    <row r="1090" customFormat="false" ht="12.75" hidden="false" customHeight="false" outlineLevel="0" collapsed="false">
      <c r="A1090" s="184" t="s">
        <v>2764</v>
      </c>
      <c r="B1090" s="183" t="s">
        <v>4474</v>
      </c>
    </row>
    <row r="1091" customFormat="false" ht="12.75" hidden="false" customHeight="false" outlineLevel="0" collapsed="false">
      <c r="A1091" s="184" t="s">
        <v>2768</v>
      </c>
      <c r="B1091" s="183" t="s">
        <v>4475</v>
      </c>
      <c r="C1091" s="182" t="s">
        <v>4850</v>
      </c>
      <c r="D1091" s="182" t="s">
        <v>4851</v>
      </c>
    </row>
    <row r="1092" customFormat="false" ht="12.75" hidden="false" customHeight="false" outlineLevel="0" collapsed="false">
      <c r="A1092" s="184" t="s">
        <v>2770</v>
      </c>
      <c r="B1092" s="183" t="s">
        <v>4475</v>
      </c>
      <c r="C1092" s="182" t="s">
        <v>4850</v>
      </c>
      <c r="D1092" s="182" t="s">
        <v>4851</v>
      </c>
    </row>
    <row r="1093" customFormat="false" ht="12.75" hidden="false" customHeight="false" outlineLevel="0" collapsed="false">
      <c r="A1093" s="184" t="s">
        <v>2772</v>
      </c>
      <c r="B1093" s="183" t="s">
        <v>4474</v>
      </c>
    </row>
    <row r="1094" customFormat="false" ht="12.75" hidden="false" customHeight="false" outlineLevel="0" collapsed="false">
      <c r="A1094" s="184" t="s">
        <v>2774</v>
      </c>
      <c r="B1094" s="183" t="s">
        <v>4474</v>
      </c>
    </row>
    <row r="1095" customFormat="false" ht="12.75" hidden="false" customHeight="false" outlineLevel="0" collapsed="false">
      <c r="A1095" s="184" t="s">
        <v>2776</v>
      </c>
      <c r="B1095" s="183" t="s">
        <v>4474</v>
      </c>
    </row>
    <row r="1096" customFormat="false" ht="12.75" hidden="false" customHeight="false" outlineLevel="0" collapsed="false">
      <c r="A1096" s="184" t="s">
        <v>2782</v>
      </c>
      <c r="B1096" s="183" t="s">
        <v>4475</v>
      </c>
      <c r="C1096" s="182" t="s">
        <v>4852</v>
      </c>
      <c r="D1096" s="182" t="s">
        <v>4853</v>
      </c>
    </row>
    <row r="1097" customFormat="false" ht="12.75" hidden="false" customHeight="false" outlineLevel="0" collapsed="false">
      <c r="A1097" s="184" t="s">
        <v>2784</v>
      </c>
      <c r="B1097" s="183" t="s">
        <v>4475</v>
      </c>
      <c r="C1097" s="182" t="s">
        <v>4852</v>
      </c>
      <c r="D1097" s="182" t="s">
        <v>4853</v>
      </c>
    </row>
    <row r="1098" customFormat="false" ht="12.75" hidden="false" customHeight="false" outlineLevel="0" collapsed="false">
      <c r="A1098" s="184" t="s">
        <v>2786</v>
      </c>
      <c r="B1098" s="183" t="s">
        <v>4474</v>
      </c>
    </row>
    <row r="1099" customFormat="false" ht="12.75" hidden="false" customHeight="false" outlineLevel="0" collapsed="false">
      <c r="A1099" s="184" t="s">
        <v>2788</v>
      </c>
      <c r="B1099" s="183" t="s">
        <v>4474</v>
      </c>
    </row>
    <row r="1100" customFormat="false" ht="12.75" hidden="false" customHeight="false" outlineLevel="0" collapsed="false">
      <c r="A1100" s="184" t="s">
        <v>2790</v>
      </c>
      <c r="B1100" s="183" t="s">
        <v>4474</v>
      </c>
    </row>
    <row r="1101" customFormat="false" ht="12.75" hidden="false" customHeight="false" outlineLevel="0" collapsed="false">
      <c r="A1101" s="184" t="s">
        <v>2794</v>
      </c>
      <c r="B1101" s="183" t="s">
        <v>4475</v>
      </c>
      <c r="C1101" s="182" t="s">
        <v>4854</v>
      </c>
      <c r="D1101" s="182" t="s">
        <v>4855</v>
      </c>
    </row>
    <row r="1102" customFormat="false" ht="12.75" hidden="false" customHeight="false" outlineLevel="0" collapsed="false">
      <c r="A1102" s="184" t="s">
        <v>2796</v>
      </c>
      <c r="B1102" s="183" t="s">
        <v>4474</v>
      </c>
    </row>
    <row r="1103" customFormat="false" ht="12.75" hidden="false" customHeight="false" outlineLevel="0" collapsed="false">
      <c r="A1103" s="184" t="s">
        <v>2802</v>
      </c>
      <c r="B1103" s="183" t="s">
        <v>4474</v>
      </c>
    </row>
    <row r="1104" customFormat="false" ht="12.75" hidden="false" customHeight="false" outlineLevel="0" collapsed="false">
      <c r="A1104" s="184" t="s">
        <v>2804</v>
      </c>
      <c r="B1104" s="183" t="s">
        <v>4474</v>
      </c>
    </row>
    <row r="1105" customFormat="false" ht="12.75" hidden="false" customHeight="false" outlineLevel="0" collapsed="false">
      <c r="A1105" s="184" t="s">
        <v>2806</v>
      </c>
      <c r="B1105" s="183" t="s">
        <v>4475</v>
      </c>
      <c r="C1105" s="182" t="s">
        <v>4856</v>
      </c>
      <c r="D1105" s="182" t="s">
        <v>4857</v>
      </c>
    </row>
    <row r="1106" customFormat="false" ht="12.75" hidden="false" customHeight="false" outlineLevel="0" collapsed="false">
      <c r="A1106" s="184" t="s">
        <v>2808</v>
      </c>
      <c r="B1106" s="183" t="s">
        <v>4474</v>
      </c>
    </row>
    <row r="1107" customFormat="false" ht="12.75" hidden="false" customHeight="false" outlineLevel="0" collapsed="false">
      <c r="A1107" s="184" t="s">
        <v>2812</v>
      </c>
      <c r="B1107" s="183" t="s">
        <v>4474</v>
      </c>
    </row>
    <row r="1108" customFormat="false" ht="12.75" hidden="false" customHeight="false" outlineLevel="0" collapsed="false">
      <c r="A1108" s="184" t="s">
        <v>2814</v>
      </c>
      <c r="B1108" s="183" t="s">
        <v>4474</v>
      </c>
    </row>
    <row r="1109" customFormat="false" ht="12.75" hidden="false" customHeight="false" outlineLevel="0" collapsed="false">
      <c r="A1109" s="184" t="s">
        <v>2816</v>
      </c>
      <c r="B1109" s="183" t="s">
        <v>4475</v>
      </c>
      <c r="C1109" s="182" t="s">
        <v>4858</v>
      </c>
      <c r="D1109" s="182" t="s">
        <v>4859</v>
      </c>
    </row>
    <row r="1110" customFormat="false" ht="12.75" hidden="false" customHeight="false" outlineLevel="0" collapsed="false">
      <c r="A1110" s="184" t="s">
        <v>2818</v>
      </c>
      <c r="B1110" s="183" t="s">
        <v>4474</v>
      </c>
    </row>
    <row r="1111" customFormat="false" ht="12.75" hidden="false" customHeight="false" outlineLevel="0" collapsed="false">
      <c r="A1111" s="184" t="s">
        <v>2822</v>
      </c>
      <c r="B1111" s="183" t="s">
        <v>4475</v>
      </c>
      <c r="C1111" s="182" t="s">
        <v>4860</v>
      </c>
      <c r="D1111" s="182" t="s">
        <v>4861</v>
      </c>
    </row>
    <row r="1112" customFormat="false" ht="12.75" hidden="false" customHeight="false" outlineLevel="0" collapsed="false">
      <c r="A1112" s="184" t="s">
        <v>2824</v>
      </c>
      <c r="B1112" s="183" t="s">
        <v>4474</v>
      </c>
    </row>
    <row r="1113" customFormat="false" ht="12.75" hidden="false" customHeight="false" outlineLevel="0" collapsed="false">
      <c r="A1113" s="184" t="s">
        <v>2826</v>
      </c>
      <c r="B1113" s="183" t="s">
        <v>4474</v>
      </c>
    </row>
    <row r="1114" customFormat="false" ht="12.75" hidden="false" customHeight="false" outlineLevel="0" collapsed="false">
      <c r="A1114" s="184" t="s">
        <v>2832</v>
      </c>
      <c r="B1114" s="183" t="s">
        <v>4475</v>
      </c>
      <c r="C1114" s="182" t="s">
        <v>4862</v>
      </c>
      <c r="D1114" s="182" t="s">
        <v>4863</v>
      </c>
    </row>
    <row r="1115" customFormat="false" ht="12.75" hidden="false" customHeight="false" outlineLevel="0" collapsed="false">
      <c r="A1115" s="184" t="s">
        <v>2834</v>
      </c>
      <c r="B1115" s="183" t="s">
        <v>4475</v>
      </c>
      <c r="C1115" s="182" t="s">
        <v>4862</v>
      </c>
      <c r="D1115" s="182" t="s">
        <v>4863</v>
      </c>
    </row>
    <row r="1116" customFormat="false" ht="12.75" hidden="false" customHeight="false" outlineLevel="0" collapsed="false">
      <c r="A1116" s="184" t="s">
        <v>2836</v>
      </c>
      <c r="B1116" s="183" t="s">
        <v>4475</v>
      </c>
      <c r="C1116" s="182" t="s">
        <v>4862</v>
      </c>
      <c r="D1116" s="182" t="s">
        <v>4863</v>
      </c>
    </row>
    <row r="1117" customFormat="false" ht="12.75" hidden="false" customHeight="false" outlineLevel="0" collapsed="false">
      <c r="A1117" s="184" t="s">
        <v>2840</v>
      </c>
      <c r="B1117" s="183" t="s">
        <v>4475</v>
      </c>
      <c r="C1117" s="182" t="s">
        <v>4864</v>
      </c>
      <c r="D1117" s="182" t="s">
        <v>4865</v>
      </c>
    </row>
    <row r="1118" customFormat="false" ht="12.75" hidden="false" customHeight="false" outlineLevel="0" collapsed="false">
      <c r="A1118" s="184" t="s">
        <v>2842</v>
      </c>
      <c r="B1118" s="183" t="s">
        <v>4474</v>
      </c>
    </row>
    <row r="1119" customFormat="false" ht="12.75" hidden="false" customHeight="false" outlineLevel="0" collapsed="false">
      <c r="A1119" s="184" t="s">
        <v>2844</v>
      </c>
      <c r="B1119" s="183" t="s">
        <v>4474</v>
      </c>
    </row>
    <row r="1120" customFormat="false" ht="12.75" hidden="false" customHeight="false" outlineLevel="0" collapsed="false">
      <c r="A1120" s="184" t="s">
        <v>2846</v>
      </c>
      <c r="B1120" s="183" t="s">
        <v>4474</v>
      </c>
    </row>
    <row r="1121" customFormat="false" ht="12.75" hidden="false" customHeight="false" outlineLevel="0" collapsed="false">
      <c r="A1121" s="184" t="s">
        <v>2848</v>
      </c>
      <c r="B1121" s="183" t="s">
        <v>4474</v>
      </c>
    </row>
    <row r="1122" customFormat="false" ht="12.75" hidden="false" customHeight="false" outlineLevel="0" collapsed="false">
      <c r="A1122" s="184" t="s">
        <v>2850</v>
      </c>
      <c r="B1122" s="183" t="s">
        <v>4474</v>
      </c>
    </row>
    <row r="1123" customFormat="false" ht="12.75" hidden="false" customHeight="false" outlineLevel="0" collapsed="false">
      <c r="A1123" s="184" t="s">
        <v>2861</v>
      </c>
      <c r="B1123" s="183" t="s">
        <v>4474</v>
      </c>
    </row>
    <row r="1124" customFormat="false" ht="12.75" hidden="false" customHeight="false" outlineLevel="0" collapsed="false">
      <c r="A1124" s="184" t="s">
        <v>2863</v>
      </c>
      <c r="B1124" s="183" t="s">
        <v>4474</v>
      </c>
    </row>
    <row r="1125" customFormat="false" ht="12.75" hidden="false" customHeight="false" outlineLevel="0" collapsed="false">
      <c r="A1125" s="184" t="s">
        <v>2865</v>
      </c>
      <c r="B1125" s="183" t="s">
        <v>4474</v>
      </c>
    </row>
    <row r="1126" customFormat="false" ht="12.75" hidden="false" customHeight="false" outlineLevel="0" collapsed="false">
      <c r="A1126" s="184" t="s">
        <v>2867</v>
      </c>
      <c r="B1126" s="183" t="s">
        <v>4475</v>
      </c>
      <c r="C1126" s="182" t="s">
        <v>4866</v>
      </c>
      <c r="D1126" s="182" t="s">
        <v>4867</v>
      </c>
    </row>
    <row r="1127" customFormat="false" ht="12.75" hidden="false" customHeight="false" outlineLevel="0" collapsed="false">
      <c r="A1127" s="184" t="s">
        <v>2869</v>
      </c>
      <c r="B1127" s="183" t="s">
        <v>4474</v>
      </c>
    </row>
    <row r="1128" customFormat="false" ht="12.75" hidden="false" customHeight="false" outlineLevel="0" collapsed="false">
      <c r="A1128" s="184" t="s">
        <v>2871</v>
      </c>
      <c r="B1128" s="183" t="s">
        <v>4474</v>
      </c>
    </row>
    <row r="1129" customFormat="false" ht="12.75" hidden="false" customHeight="false" outlineLevel="0" collapsed="false">
      <c r="A1129" s="184" t="s">
        <v>2873</v>
      </c>
      <c r="B1129" s="183" t="s">
        <v>4474</v>
      </c>
    </row>
    <row r="1130" customFormat="false" ht="12.75" hidden="false" customHeight="false" outlineLevel="0" collapsed="false">
      <c r="A1130" s="184" t="s">
        <v>2875</v>
      </c>
      <c r="B1130" s="183" t="s">
        <v>4474</v>
      </c>
    </row>
    <row r="1131" customFormat="false" ht="12.75" hidden="false" customHeight="false" outlineLevel="0" collapsed="false">
      <c r="A1131" s="184" t="s">
        <v>2879</v>
      </c>
      <c r="B1131" s="183" t="s">
        <v>4474</v>
      </c>
    </row>
    <row r="1132" customFormat="false" ht="12.75" hidden="false" customHeight="false" outlineLevel="0" collapsed="false">
      <c r="A1132" s="184" t="s">
        <v>2882</v>
      </c>
      <c r="B1132" s="183" t="s">
        <v>4474</v>
      </c>
    </row>
    <row r="1133" customFormat="false" ht="12.75" hidden="false" customHeight="false" outlineLevel="0" collapsed="false">
      <c r="A1133" s="184" t="s">
        <v>2884</v>
      </c>
      <c r="B1133" s="183" t="s">
        <v>4474</v>
      </c>
    </row>
    <row r="1134" customFormat="false" ht="12.75" hidden="false" customHeight="false" outlineLevel="0" collapsed="false">
      <c r="A1134" s="184" t="s">
        <v>2886</v>
      </c>
      <c r="B1134" s="183" t="s">
        <v>4475</v>
      </c>
      <c r="C1134" s="182" t="s">
        <v>4868</v>
      </c>
      <c r="D1134" s="182" t="s">
        <v>4869</v>
      </c>
    </row>
    <row r="1135" customFormat="false" ht="12.75" hidden="false" customHeight="false" outlineLevel="0" collapsed="false">
      <c r="A1135" s="184" t="s">
        <v>2888</v>
      </c>
      <c r="B1135" s="183" t="s">
        <v>4474</v>
      </c>
    </row>
    <row r="1136" customFormat="false" ht="12.75" hidden="false" customHeight="false" outlineLevel="0" collapsed="false">
      <c r="A1136" s="184" t="s">
        <v>2890</v>
      </c>
      <c r="B1136" s="183" t="s">
        <v>4474</v>
      </c>
    </row>
    <row r="1137" customFormat="false" ht="12.75" hidden="false" customHeight="false" outlineLevel="0" collapsed="false">
      <c r="A1137" s="184" t="s">
        <v>2892</v>
      </c>
      <c r="B1137" s="183" t="s">
        <v>4474</v>
      </c>
    </row>
    <row r="1138" customFormat="false" ht="12.75" hidden="false" customHeight="false" outlineLevel="0" collapsed="false">
      <c r="A1138" s="184" t="s">
        <v>2894</v>
      </c>
      <c r="B1138" s="183" t="s">
        <v>4474</v>
      </c>
    </row>
    <row r="1139" customFormat="false" ht="12.75" hidden="false" customHeight="false" outlineLevel="0" collapsed="false">
      <c r="A1139" s="184" t="s">
        <v>2896</v>
      </c>
      <c r="B1139" s="183" t="s">
        <v>4474</v>
      </c>
    </row>
    <row r="1140" customFormat="false" ht="12.75" hidden="false" customHeight="false" outlineLevel="0" collapsed="false">
      <c r="A1140" s="184" t="s">
        <v>2900</v>
      </c>
      <c r="B1140" s="183" t="s">
        <v>4475</v>
      </c>
      <c r="C1140" s="182" t="s">
        <v>4870</v>
      </c>
      <c r="D1140" s="182" t="s">
        <v>4871</v>
      </c>
    </row>
    <row r="1141" customFormat="false" ht="12.75" hidden="false" customHeight="false" outlineLevel="0" collapsed="false">
      <c r="A1141" s="184" t="s">
        <v>2903</v>
      </c>
      <c r="B1141" s="183" t="s">
        <v>4474</v>
      </c>
    </row>
    <row r="1142" customFormat="false" ht="12.75" hidden="false" customHeight="false" outlineLevel="0" collapsed="false">
      <c r="A1142" s="184" t="s">
        <v>2905</v>
      </c>
      <c r="B1142" s="183" t="s">
        <v>4474</v>
      </c>
    </row>
    <row r="1143" customFormat="false" ht="12.75" hidden="false" customHeight="false" outlineLevel="0" collapsed="false">
      <c r="A1143" s="184" t="s">
        <v>2907</v>
      </c>
      <c r="B1143" s="183" t="s">
        <v>4474</v>
      </c>
    </row>
    <row r="1144" customFormat="false" ht="12.75" hidden="false" customHeight="false" outlineLevel="0" collapsed="false">
      <c r="A1144" s="184" t="s">
        <v>2909</v>
      </c>
      <c r="B1144" s="183" t="s">
        <v>4474</v>
      </c>
    </row>
    <row r="1145" customFormat="false" ht="12.75" hidden="false" customHeight="false" outlineLevel="0" collapsed="false">
      <c r="A1145" s="184" t="s">
        <v>2911</v>
      </c>
      <c r="B1145" s="183" t="s">
        <v>4474</v>
      </c>
    </row>
    <row r="1146" customFormat="false" ht="12.75" hidden="false" customHeight="false" outlineLevel="0" collapsed="false">
      <c r="A1146" s="184" t="s">
        <v>2916</v>
      </c>
      <c r="B1146" s="183" t="s">
        <v>4474</v>
      </c>
    </row>
    <row r="1147" customFormat="false" ht="12.75" hidden="false" customHeight="false" outlineLevel="0" collapsed="false">
      <c r="A1147" s="184" t="s">
        <v>2920</v>
      </c>
      <c r="B1147" s="183" t="s">
        <v>4474</v>
      </c>
    </row>
    <row r="1148" customFormat="false" ht="12.75" hidden="false" customHeight="false" outlineLevel="0" collapsed="false">
      <c r="A1148" s="184" t="s">
        <v>2930</v>
      </c>
      <c r="B1148" s="183" t="s">
        <v>4474</v>
      </c>
    </row>
    <row r="1149" customFormat="false" ht="12.75" hidden="false" customHeight="false" outlineLevel="0" collapsed="false">
      <c r="A1149" s="184" t="s">
        <v>2932</v>
      </c>
      <c r="B1149" s="183" t="s">
        <v>4474</v>
      </c>
    </row>
    <row r="1150" customFormat="false" ht="12.75" hidden="false" customHeight="false" outlineLevel="0" collapsed="false">
      <c r="A1150" s="184" t="s">
        <v>2934</v>
      </c>
      <c r="B1150" s="183" t="s">
        <v>4475</v>
      </c>
      <c r="C1150" s="182" t="s">
        <v>4872</v>
      </c>
      <c r="D1150" s="182" t="s">
        <v>4873</v>
      </c>
    </row>
    <row r="1151" customFormat="false" ht="12.75" hidden="false" customHeight="false" outlineLevel="0" collapsed="false">
      <c r="A1151" s="184" t="s">
        <v>2936</v>
      </c>
      <c r="B1151" s="183" t="s">
        <v>4474</v>
      </c>
    </row>
    <row r="1152" customFormat="false" ht="12.75" hidden="false" customHeight="false" outlineLevel="0" collapsed="false">
      <c r="A1152" s="184" t="s">
        <v>2938</v>
      </c>
      <c r="B1152" s="183" t="s">
        <v>4474</v>
      </c>
    </row>
    <row r="1153" customFormat="false" ht="12.75" hidden="false" customHeight="false" outlineLevel="0" collapsed="false">
      <c r="A1153" s="184" t="s">
        <v>2940</v>
      </c>
      <c r="B1153" s="183" t="s">
        <v>4474</v>
      </c>
    </row>
    <row r="1154" customFormat="false" ht="12.75" hidden="false" customHeight="false" outlineLevel="0" collapsed="false">
      <c r="A1154" s="184" t="s">
        <v>2944</v>
      </c>
      <c r="B1154" s="183" t="s">
        <v>4474</v>
      </c>
    </row>
    <row r="1155" customFormat="false" ht="12.75" hidden="false" customHeight="false" outlineLevel="0" collapsed="false">
      <c r="A1155" s="184" t="s">
        <v>2946</v>
      </c>
      <c r="B1155" s="183" t="s">
        <v>4475</v>
      </c>
      <c r="C1155" s="182" t="s">
        <v>4874</v>
      </c>
      <c r="D1155" s="182" t="s">
        <v>4875</v>
      </c>
    </row>
    <row r="1156" customFormat="false" ht="12.75" hidden="false" customHeight="false" outlineLevel="0" collapsed="false">
      <c r="A1156" s="184" t="s">
        <v>2948</v>
      </c>
      <c r="B1156" s="183" t="s">
        <v>4474</v>
      </c>
    </row>
    <row r="1157" customFormat="false" ht="12.75" hidden="false" customHeight="false" outlineLevel="0" collapsed="false">
      <c r="A1157" s="184" t="s">
        <v>2950</v>
      </c>
      <c r="B1157" s="183" t="s">
        <v>4474</v>
      </c>
    </row>
    <row r="1158" customFormat="false" ht="12.75" hidden="false" customHeight="false" outlineLevel="0" collapsed="false">
      <c r="A1158" s="184" t="s">
        <v>2952</v>
      </c>
      <c r="B1158" s="183" t="s">
        <v>4474</v>
      </c>
    </row>
    <row r="1159" customFormat="false" ht="12.75" hidden="false" customHeight="false" outlineLevel="0" collapsed="false">
      <c r="A1159" s="184" t="s">
        <v>2954</v>
      </c>
      <c r="B1159" s="183" t="s">
        <v>4474</v>
      </c>
    </row>
    <row r="1160" customFormat="false" ht="12.75" hidden="false" customHeight="false" outlineLevel="0" collapsed="false">
      <c r="A1160" s="184" t="s">
        <v>2959</v>
      </c>
      <c r="B1160" s="183" t="s">
        <v>4474</v>
      </c>
    </row>
    <row r="1161" customFormat="false" ht="12.75" hidden="false" customHeight="false" outlineLevel="0" collapsed="false">
      <c r="A1161" s="184" t="s">
        <v>2961</v>
      </c>
      <c r="B1161" s="183" t="s">
        <v>4474</v>
      </c>
    </row>
    <row r="1162" customFormat="false" ht="12.75" hidden="false" customHeight="false" outlineLevel="0" collapsed="false">
      <c r="A1162" s="184" t="s">
        <v>2963</v>
      </c>
      <c r="B1162" s="183" t="s">
        <v>4475</v>
      </c>
      <c r="C1162" s="182" t="s">
        <v>4876</v>
      </c>
      <c r="D1162" s="182" t="s">
        <v>4877</v>
      </c>
    </row>
    <row r="1163" customFormat="false" ht="12.75" hidden="false" customHeight="false" outlineLevel="0" collapsed="false">
      <c r="A1163" s="184" t="s">
        <v>2965</v>
      </c>
      <c r="B1163" s="183" t="s">
        <v>4474</v>
      </c>
    </row>
    <row r="1164" customFormat="false" ht="12.75" hidden="false" customHeight="false" outlineLevel="0" collapsed="false">
      <c r="A1164" s="184" t="s">
        <v>2967</v>
      </c>
      <c r="B1164" s="183" t="s">
        <v>4474</v>
      </c>
    </row>
    <row r="1165" customFormat="false" ht="12.75" hidden="false" customHeight="false" outlineLevel="0" collapsed="false">
      <c r="A1165" s="184" t="s">
        <v>2969</v>
      </c>
      <c r="B1165" s="183" t="s">
        <v>4474</v>
      </c>
    </row>
    <row r="1166" customFormat="false" ht="12.75" hidden="false" customHeight="false" outlineLevel="0" collapsed="false">
      <c r="A1166" s="184" t="s">
        <v>2973</v>
      </c>
      <c r="B1166" s="183" t="s">
        <v>4474</v>
      </c>
    </row>
    <row r="1167" customFormat="false" ht="12.75" hidden="false" customHeight="false" outlineLevel="0" collapsed="false">
      <c r="A1167" s="184" t="s">
        <v>2975</v>
      </c>
      <c r="B1167" s="183" t="s">
        <v>4474</v>
      </c>
    </row>
    <row r="1168" customFormat="false" ht="12.75" hidden="false" customHeight="false" outlineLevel="0" collapsed="false">
      <c r="A1168" s="184" t="s">
        <v>2977</v>
      </c>
      <c r="B1168" s="183" t="s">
        <v>4475</v>
      </c>
      <c r="C1168" s="182" t="s">
        <v>4878</v>
      </c>
      <c r="D1168" s="182" t="s">
        <v>4879</v>
      </c>
    </row>
    <row r="1169" customFormat="false" ht="12.75" hidden="false" customHeight="false" outlineLevel="0" collapsed="false">
      <c r="A1169" s="184" t="s">
        <v>2979</v>
      </c>
      <c r="B1169" s="183" t="s">
        <v>4475</v>
      </c>
      <c r="C1169" s="182" t="s">
        <v>4880</v>
      </c>
      <c r="D1169" s="182" t="s">
        <v>4881</v>
      </c>
    </row>
    <row r="1170" customFormat="false" ht="12.75" hidden="false" customHeight="false" outlineLevel="0" collapsed="false">
      <c r="A1170" s="184" t="s">
        <v>2981</v>
      </c>
      <c r="B1170" s="183" t="s">
        <v>4474</v>
      </c>
    </row>
    <row r="1171" customFormat="false" ht="12.75" hidden="false" customHeight="false" outlineLevel="0" collapsed="false">
      <c r="A1171" s="184" t="s">
        <v>2983</v>
      </c>
      <c r="B1171" s="183" t="s">
        <v>4474</v>
      </c>
    </row>
    <row r="1172" customFormat="false" ht="12.75" hidden="false" customHeight="false" outlineLevel="0" collapsed="false">
      <c r="A1172" s="184" t="s">
        <v>2989</v>
      </c>
      <c r="B1172" s="183" t="s">
        <v>4474</v>
      </c>
    </row>
    <row r="1173" customFormat="false" ht="12.75" hidden="false" customHeight="false" outlineLevel="0" collapsed="false">
      <c r="A1173" s="184" t="s">
        <v>2991</v>
      </c>
      <c r="B1173" s="183" t="s">
        <v>4474</v>
      </c>
    </row>
    <row r="1174" customFormat="false" ht="12.75" hidden="false" customHeight="false" outlineLevel="0" collapsed="false">
      <c r="A1174" s="184" t="s">
        <v>2993</v>
      </c>
      <c r="B1174" s="183" t="s">
        <v>4474</v>
      </c>
    </row>
    <row r="1175" customFormat="false" ht="12.75" hidden="false" customHeight="false" outlineLevel="0" collapsed="false">
      <c r="A1175" s="184" t="s">
        <v>2995</v>
      </c>
      <c r="B1175" s="183" t="s">
        <v>4474</v>
      </c>
    </row>
    <row r="1176" customFormat="false" ht="12.75" hidden="false" customHeight="false" outlineLevel="0" collapsed="false">
      <c r="A1176" s="184" t="s">
        <v>2997</v>
      </c>
      <c r="B1176" s="183" t="s">
        <v>4474</v>
      </c>
    </row>
    <row r="1177" customFormat="false" ht="12.75" hidden="false" customHeight="false" outlineLevel="0" collapsed="false">
      <c r="A1177" s="184" t="s">
        <v>2999</v>
      </c>
      <c r="B1177" s="183" t="s">
        <v>4475</v>
      </c>
      <c r="C1177" s="182" t="s">
        <v>4882</v>
      </c>
      <c r="D1177" s="182" t="s">
        <v>4883</v>
      </c>
    </row>
    <row r="1178" customFormat="false" ht="12.75" hidden="false" customHeight="false" outlineLevel="0" collapsed="false">
      <c r="A1178" s="184" t="s">
        <v>3001</v>
      </c>
      <c r="B1178" s="183" t="s">
        <v>4474</v>
      </c>
    </row>
    <row r="1179" customFormat="false" ht="12.75" hidden="false" customHeight="false" outlineLevel="0" collapsed="false">
      <c r="A1179" s="184" t="s">
        <v>3005</v>
      </c>
      <c r="B1179" s="183" t="s">
        <v>4475</v>
      </c>
      <c r="C1179" s="182" t="s">
        <v>4884</v>
      </c>
      <c r="D1179" s="182" t="s">
        <v>4885</v>
      </c>
    </row>
    <row r="1180" customFormat="false" ht="12.75" hidden="false" customHeight="false" outlineLevel="0" collapsed="false">
      <c r="A1180" s="184" t="s">
        <v>3007</v>
      </c>
      <c r="B1180" s="183" t="s">
        <v>4475</v>
      </c>
      <c r="C1180" s="182" t="s">
        <v>4884</v>
      </c>
      <c r="D1180" s="182" t="s">
        <v>4885</v>
      </c>
    </row>
    <row r="1181" customFormat="false" ht="12.75" hidden="false" customHeight="false" outlineLevel="0" collapsed="false">
      <c r="A1181" s="184" t="s">
        <v>3014</v>
      </c>
      <c r="B1181" s="183" t="s">
        <v>4475</v>
      </c>
      <c r="C1181" s="182" t="s">
        <v>4886</v>
      </c>
      <c r="D1181" s="182" t="s">
        <v>4887</v>
      </c>
    </row>
    <row r="1182" customFormat="false" ht="12.75" hidden="false" customHeight="false" outlineLevel="0" collapsed="false">
      <c r="A1182" s="184" t="s">
        <v>3016</v>
      </c>
      <c r="B1182" s="183" t="s">
        <v>4474</v>
      </c>
    </row>
    <row r="1183" customFormat="false" ht="12.75" hidden="false" customHeight="false" outlineLevel="0" collapsed="false">
      <c r="A1183" s="184" t="s">
        <v>3018</v>
      </c>
      <c r="B1183" s="183" t="s">
        <v>4474</v>
      </c>
    </row>
    <row r="1184" customFormat="false" ht="12.75" hidden="false" customHeight="false" outlineLevel="0" collapsed="false">
      <c r="A1184" s="184" t="s">
        <v>3020</v>
      </c>
      <c r="B1184" s="183" t="s">
        <v>4474</v>
      </c>
    </row>
    <row r="1185" customFormat="false" ht="12.75" hidden="false" customHeight="false" outlineLevel="0" collapsed="false">
      <c r="A1185" s="184" t="s">
        <v>3022</v>
      </c>
      <c r="B1185" s="183" t="s">
        <v>4474</v>
      </c>
    </row>
    <row r="1186" customFormat="false" ht="12.75" hidden="false" customHeight="false" outlineLevel="0" collapsed="false">
      <c r="A1186" s="184" t="s">
        <v>3026</v>
      </c>
      <c r="B1186" s="183" t="s">
        <v>4474</v>
      </c>
    </row>
    <row r="1187" customFormat="false" ht="12.75" hidden="false" customHeight="false" outlineLevel="0" collapsed="false">
      <c r="A1187" s="184" t="s">
        <v>3028</v>
      </c>
      <c r="B1187" s="183" t="s">
        <v>4474</v>
      </c>
    </row>
    <row r="1188" customFormat="false" ht="12.75" hidden="false" customHeight="false" outlineLevel="0" collapsed="false">
      <c r="A1188" s="184" t="s">
        <v>3030</v>
      </c>
      <c r="B1188" s="183" t="s">
        <v>4474</v>
      </c>
    </row>
    <row r="1189" customFormat="false" ht="12.75" hidden="false" customHeight="false" outlineLevel="0" collapsed="false">
      <c r="A1189" s="184" t="s">
        <v>3032</v>
      </c>
      <c r="B1189" s="183" t="s">
        <v>4475</v>
      </c>
      <c r="C1189" s="182" t="s">
        <v>4888</v>
      </c>
      <c r="D1189" s="182" t="s">
        <v>4889</v>
      </c>
    </row>
    <row r="1190" customFormat="false" ht="12.75" hidden="false" customHeight="false" outlineLevel="0" collapsed="false">
      <c r="A1190" s="184" t="s">
        <v>3910</v>
      </c>
      <c r="B1190" s="183" t="s">
        <v>4474</v>
      </c>
    </row>
    <row r="1191" customFormat="false" ht="12.75" hidden="false" customHeight="false" outlineLevel="0" collapsed="false">
      <c r="A1191" s="184" t="s">
        <v>3915</v>
      </c>
      <c r="B1191" s="183" t="s">
        <v>4474</v>
      </c>
    </row>
    <row r="1192" customFormat="false" ht="12.75" hidden="false" customHeight="false" outlineLevel="0" collapsed="false">
      <c r="A1192" s="184" t="s">
        <v>3918</v>
      </c>
      <c r="B1192" s="183" t="s">
        <v>4474</v>
      </c>
    </row>
    <row r="1193" customFormat="false" ht="12.75" hidden="false" customHeight="false" outlineLevel="0" collapsed="false">
      <c r="A1193" s="184" t="s">
        <v>3921</v>
      </c>
      <c r="B1193" s="183" t="s">
        <v>4474</v>
      </c>
    </row>
    <row r="1194" customFormat="false" ht="12.75" hidden="false" customHeight="false" outlineLevel="0" collapsed="false">
      <c r="A1194" s="184" t="s">
        <v>3924</v>
      </c>
      <c r="B1194" s="183" t="s">
        <v>4474</v>
      </c>
    </row>
    <row r="1195" customFormat="false" ht="12.75" hidden="false" customHeight="false" outlineLevel="0" collapsed="false">
      <c r="A1195" s="184" t="s">
        <v>3927</v>
      </c>
      <c r="B1195" s="183" t="s">
        <v>4474</v>
      </c>
    </row>
    <row r="1196" customFormat="false" ht="12.75" hidden="false" customHeight="false" outlineLevel="0" collapsed="false">
      <c r="A1196" s="184" t="s">
        <v>3930</v>
      </c>
      <c r="B1196" s="183" t="s">
        <v>4474</v>
      </c>
    </row>
    <row r="1197" customFormat="false" ht="12.75" hidden="false" customHeight="false" outlineLevel="0" collapsed="false">
      <c r="A1197" s="184" t="s">
        <v>3933</v>
      </c>
      <c r="B1197" s="183" t="s">
        <v>4474</v>
      </c>
    </row>
    <row r="1198" customFormat="false" ht="12.75" hidden="false" customHeight="false" outlineLevel="0" collapsed="false">
      <c r="A1198" s="184" t="s">
        <v>3942</v>
      </c>
      <c r="B1198" s="183" t="s">
        <v>4474</v>
      </c>
    </row>
    <row r="1199" customFormat="false" ht="12.75" hidden="false" customHeight="false" outlineLevel="0" collapsed="false">
      <c r="A1199" s="184" t="s">
        <v>3945</v>
      </c>
      <c r="B1199" s="183" t="s">
        <v>4474</v>
      </c>
    </row>
    <row r="1200" customFormat="false" ht="12.75" hidden="false" customHeight="false" outlineLevel="0" collapsed="false">
      <c r="A1200" s="184" t="s">
        <v>3948</v>
      </c>
      <c r="B1200" s="183" t="s">
        <v>4474</v>
      </c>
    </row>
    <row r="1201" customFormat="false" ht="12.75" hidden="false" customHeight="false" outlineLevel="0" collapsed="false">
      <c r="A1201" s="184" t="s">
        <v>3951</v>
      </c>
      <c r="B1201" s="183" t="s">
        <v>4474</v>
      </c>
    </row>
    <row r="1202" customFormat="false" ht="12.75" hidden="false" customHeight="false" outlineLevel="0" collapsed="false">
      <c r="A1202" s="184" t="s">
        <v>3954</v>
      </c>
      <c r="B1202" s="183" t="s">
        <v>4474</v>
      </c>
    </row>
    <row r="1203" customFormat="false" ht="12.75" hidden="false" customHeight="false" outlineLevel="0" collapsed="false">
      <c r="A1203" s="184" t="s">
        <v>3957</v>
      </c>
      <c r="B1203" s="183" t="s">
        <v>4474</v>
      </c>
    </row>
    <row r="1204" customFormat="false" ht="12.75" hidden="false" customHeight="false" outlineLevel="0" collapsed="false">
      <c r="A1204" s="184" t="s">
        <v>3960</v>
      </c>
      <c r="B1204" s="183" t="s">
        <v>4474</v>
      </c>
    </row>
    <row r="1205" customFormat="false" ht="12.75" hidden="false" customHeight="false" outlineLevel="0" collapsed="false">
      <c r="A1205" s="184" t="s">
        <v>3963</v>
      </c>
      <c r="B1205" s="183" t="s">
        <v>4474</v>
      </c>
    </row>
    <row r="1206" customFormat="false" ht="12.75" hidden="false" customHeight="false" outlineLevel="0" collapsed="false">
      <c r="A1206" s="184" t="s">
        <v>3969</v>
      </c>
      <c r="B1206" s="183" t="s">
        <v>4474</v>
      </c>
    </row>
    <row r="1207" customFormat="false" ht="12.75" hidden="false" customHeight="false" outlineLevel="0" collapsed="false">
      <c r="A1207" s="184" t="s">
        <v>3972</v>
      </c>
      <c r="B1207" s="183" t="s">
        <v>4474</v>
      </c>
    </row>
    <row r="1208" customFormat="false" ht="12.75" hidden="false" customHeight="false" outlineLevel="0" collapsed="false">
      <c r="A1208" s="184" t="s">
        <v>3975</v>
      </c>
      <c r="B1208" s="183" t="s">
        <v>4474</v>
      </c>
    </row>
    <row r="1209" customFormat="false" ht="12.75" hidden="false" customHeight="false" outlineLevel="0" collapsed="false">
      <c r="A1209" s="184" t="s">
        <v>3978</v>
      </c>
      <c r="B1209" s="183" t="s">
        <v>4474</v>
      </c>
    </row>
    <row r="1210" customFormat="false" ht="12.75" hidden="false" customHeight="false" outlineLevel="0" collapsed="false">
      <c r="A1210" s="184" t="s">
        <v>3981</v>
      </c>
      <c r="B1210" s="183" t="s">
        <v>4474</v>
      </c>
    </row>
    <row r="1211" customFormat="false" ht="12.75" hidden="false" customHeight="false" outlineLevel="0" collapsed="false">
      <c r="A1211" s="184" t="s">
        <v>3984</v>
      </c>
      <c r="B1211" s="183" t="s">
        <v>4474</v>
      </c>
    </row>
    <row r="1212" customFormat="false" ht="12.75" hidden="false" customHeight="false" outlineLevel="0" collapsed="false">
      <c r="A1212" s="184" t="s">
        <v>3987</v>
      </c>
      <c r="B1212" s="183" t="s">
        <v>4474</v>
      </c>
    </row>
    <row r="1213" customFormat="false" ht="12.75" hidden="false" customHeight="false" outlineLevel="0" collapsed="false">
      <c r="A1213" s="184" t="s">
        <v>3990</v>
      </c>
      <c r="B1213" s="183" t="s">
        <v>4474</v>
      </c>
    </row>
    <row r="1214" customFormat="false" ht="12.75" hidden="false" customHeight="false" outlineLevel="0" collapsed="false">
      <c r="A1214" s="184" t="s">
        <v>3993</v>
      </c>
      <c r="B1214" s="183" t="s">
        <v>4474</v>
      </c>
    </row>
    <row r="1215" customFormat="false" ht="12.75" hidden="false" customHeight="false" outlineLevel="0" collapsed="false">
      <c r="A1215" s="184" t="s">
        <v>3160</v>
      </c>
      <c r="B1215" s="183" t="s">
        <v>4475</v>
      </c>
      <c r="C1215" s="182" t="s">
        <v>4890</v>
      </c>
      <c r="D1215" s="182" t="s">
        <v>3159</v>
      </c>
    </row>
    <row r="1216" customFormat="false" ht="12.75" hidden="false" customHeight="false" outlineLevel="0" collapsed="false">
      <c r="A1216" s="184" t="s">
        <v>3164</v>
      </c>
      <c r="B1216" s="183" t="s">
        <v>4475</v>
      </c>
      <c r="C1216" s="182" t="s">
        <v>4891</v>
      </c>
      <c r="D1216" s="182" t="s">
        <v>4892</v>
      </c>
    </row>
    <row r="1217" customFormat="false" ht="12.75" hidden="false" customHeight="false" outlineLevel="0" collapsed="false">
      <c r="A1217" s="184" t="s">
        <v>3166</v>
      </c>
      <c r="B1217" s="183" t="s">
        <v>4474</v>
      </c>
    </row>
    <row r="1218" customFormat="false" ht="12.75" hidden="false" customHeight="false" outlineLevel="0" collapsed="false">
      <c r="A1218" s="184" t="s">
        <v>3168</v>
      </c>
      <c r="B1218" s="183" t="s">
        <v>4474</v>
      </c>
    </row>
    <row r="1219" customFormat="false" ht="12.75" hidden="false" customHeight="false" outlineLevel="0" collapsed="false">
      <c r="A1219" s="184" t="s">
        <v>3170</v>
      </c>
      <c r="B1219" s="183" t="s">
        <v>4474</v>
      </c>
    </row>
    <row r="1220" customFormat="false" ht="12.75" hidden="false" customHeight="false" outlineLevel="0" collapsed="false">
      <c r="A1220" s="184" t="s">
        <v>3172</v>
      </c>
      <c r="B1220" s="183" t="s">
        <v>4474</v>
      </c>
    </row>
    <row r="1221" customFormat="false" ht="12.75" hidden="false" customHeight="false" outlineLevel="0" collapsed="false">
      <c r="A1221" s="184" t="s">
        <v>3178</v>
      </c>
      <c r="B1221" s="183" t="s">
        <v>4474</v>
      </c>
    </row>
    <row r="1222" customFormat="false" ht="12.75" hidden="false" customHeight="false" outlineLevel="0" collapsed="false">
      <c r="A1222" s="184" t="s">
        <v>3180</v>
      </c>
      <c r="B1222" s="183" t="s">
        <v>4474</v>
      </c>
    </row>
    <row r="1223" customFormat="false" ht="12.75" hidden="false" customHeight="false" outlineLevel="0" collapsed="false">
      <c r="A1223" s="184" t="s">
        <v>3182</v>
      </c>
      <c r="B1223" s="183" t="s">
        <v>4474</v>
      </c>
    </row>
    <row r="1224" customFormat="false" ht="12.75" hidden="false" customHeight="false" outlineLevel="0" collapsed="false">
      <c r="A1224" s="184" t="s">
        <v>3184</v>
      </c>
      <c r="B1224" s="183" t="s">
        <v>4474</v>
      </c>
    </row>
    <row r="1225" customFormat="false" ht="12.75" hidden="false" customHeight="false" outlineLevel="0" collapsed="false">
      <c r="A1225" s="184" t="s">
        <v>3188</v>
      </c>
      <c r="B1225" s="183" t="s">
        <v>4474</v>
      </c>
    </row>
    <row r="1226" customFormat="false" ht="12.75" hidden="false" customHeight="false" outlineLevel="0" collapsed="false">
      <c r="A1226" s="184" t="s">
        <v>3190</v>
      </c>
      <c r="B1226" s="183" t="s">
        <v>4475</v>
      </c>
      <c r="C1226" s="182" t="s">
        <v>4893</v>
      </c>
      <c r="D1226" s="182" t="s">
        <v>4894</v>
      </c>
    </row>
    <row r="1227" customFormat="false" ht="12.75" hidden="false" customHeight="false" outlineLevel="0" collapsed="false">
      <c r="A1227" s="184" t="s">
        <v>3194</v>
      </c>
      <c r="B1227" s="183" t="s">
        <v>4474</v>
      </c>
    </row>
    <row r="1228" customFormat="false" ht="12.75" hidden="false" customHeight="false" outlineLevel="0" collapsed="false">
      <c r="A1228" s="184" t="s">
        <v>3196</v>
      </c>
      <c r="B1228" s="183" t="s">
        <v>4475</v>
      </c>
      <c r="C1228" s="182" t="s">
        <v>4895</v>
      </c>
      <c r="D1228" s="182" t="s">
        <v>4896</v>
      </c>
    </row>
    <row r="1229" customFormat="false" ht="12.75" hidden="false" customHeight="false" outlineLevel="0" collapsed="false">
      <c r="A1229" s="184" t="s">
        <v>3202</v>
      </c>
      <c r="B1229" s="183" t="s">
        <v>4474</v>
      </c>
    </row>
    <row r="1230" customFormat="false" ht="12.75" hidden="false" customHeight="false" outlineLevel="0" collapsed="false">
      <c r="A1230" s="184" t="s">
        <v>3204</v>
      </c>
      <c r="B1230" s="183" t="s">
        <v>4474</v>
      </c>
    </row>
    <row r="1231" customFormat="false" ht="12.75" hidden="false" customHeight="false" outlineLevel="0" collapsed="false">
      <c r="A1231" s="184" t="s">
        <v>3206</v>
      </c>
      <c r="B1231" s="183" t="s">
        <v>4474</v>
      </c>
    </row>
    <row r="1232" customFormat="false" ht="12.75" hidden="false" customHeight="false" outlineLevel="0" collapsed="false">
      <c r="A1232" s="184" t="s">
        <v>3210</v>
      </c>
      <c r="B1232" s="183" t="s">
        <v>4474</v>
      </c>
    </row>
    <row r="1233" customFormat="false" ht="12.75" hidden="false" customHeight="false" outlineLevel="0" collapsed="false">
      <c r="A1233" s="184" t="s">
        <v>3212</v>
      </c>
      <c r="B1233" s="183" t="s">
        <v>4474</v>
      </c>
    </row>
    <row r="1234" customFormat="false" ht="12.75" hidden="false" customHeight="false" outlineLevel="0" collapsed="false">
      <c r="A1234" s="184" t="s">
        <v>3216</v>
      </c>
      <c r="B1234" s="183" t="s">
        <v>4474</v>
      </c>
    </row>
    <row r="1235" customFormat="false" ht="12.75" hidden="false" customHeight="false" outlineLevel="0" collapsed="false">
      <c r="A1235" s="184" t="s">
        <v>3218</v>
      </c>
      <c r="B1235" s="183" t="s">
        <v>4474</v>
      </c>
    </row>
    <row r="1236" customFormat="false" ht="12.75" hidden="false" customHeight="false" outlineLevel="0" collapsed="false">
      <c r="A1236" s="184" t="s">
        <v>3042</v>
      </c>
      <c r="B1236" s="183" t="s">
        <v>4474</v>
      </c>
    </row>
    <row r="1237" customFormat="false" ht="12.75" hidden="false" customHeight="false" outlineLevel="0" collapsed="false">
      <c r="A1237" s="184" t="s">
        <v>3044</v>
      </c>
      <c r="B1237" s="183" t="s">
        <v>4475</v>
      </c>
      <c r="C1237" s="182" t="s">
        <v>4897</v>
      </c>
      <c r="D1237" s="182" t="s">
        <v>4898</v>
      </c>
    </row>
    <row r="1238" customFormat="false" ht="12.75" hidden="false" customHeight="false" outlineLevel="0" collapsed="false">
      <c r="A1238" s="184" t="s">
        <v>3046</v>
      </c>
      <c r="B1238" s="183" t="s">
        <v>4474</v>
      </c>
    </row>
    <row r="1239" customFormat="false" ht="12.75" hidden="false" customHeight="false" outlineLevel="0" collapsed="false">
      <c r="A1239" s="184" t="s">
        <v>3048</v>
      </c>
      <c r="B1239" s="183" t="s">
        <v>4474</v>
      </c>
    </row>
    <row r="1240" customFormat="false" ht="12.75" hidden="false" customHeight="false" outlineLevel="0" collapsed="false">
      <c r="A1240" s="184" t="s">
        <v>3050</v>
      </c>
      <c r="B1240" s="183" t="s">
        <v>4474</v>
      </c>
    </row>
    <row r="1241" customFormat="false" ht="12.75" hidden="false" customHeight="false" outlineLevel="0" collapsed="false">
      <c r="A1241" s="184" t="s">
        <v>3052</v>
      </c>
      <c r="B1241" s="183" t="s">
        <v>4474</v>
      </c>
    </row>
    <row r="1242" customFormat="false" ht="12.75" hidden="false" customHeight="false" outlineLevel="0" collapsed="false">
      <c r="A1242" s="184" t="s">
        <v>3054</v>
      </c>
      <c r="B1242" s="183" t="s">
        <v>4474</v>
      </c>
    </row>
    <row r="1243" customFormat="false" ht="12.75" hidden="false" customHeight="false" outlineLevel="0" collapsed="false">
      <c r="A1243" s="184" t="s">
        <v>3056</v>
      </c>
      <c r="B1243" s="183" t="s">
        <v>4474</v>
      </c>
    </row>
    <row r="1244" customFormat="false" ht="12.75" hidden="false" customHeight="false" outlineLevel="0" collapsed="false">
      <c r="A1244" s="184" t="s">
        <v>3060</v>
      </c>
      <c r="B1244" s="183" t="s">
        <v>4475</v>
      </c>
      <c r="C1244" s="182" t="s">
        <v>4899</v>
      </c>
      <c r="D1244" s="182" t="s">
        <v>4900</v>
      </c>
    </row>
    <row r="1245" customFormat="false" ht="12.75" hidden="false" customHeight="false" outlineLevel="0" collapsed="false">
      <c r="A1245" s="184" t="s">
        <v>3062</v>
      </c>
      <c r="B1245" s="183" t="s">
        <v>4474</v>
      </c>
    </row>
    <row r="1246" customFormat="false" ht="12.75" hidden="false" customHeight="false" outlineLevel="0" collapsed="false">
      <c r="A1246" s="184" t="s">
        <v>3064</v>
      </c>
      <c r="B1246" s="183" t="s">
        <v>4474</v>
      </c>
    </row>
    <row r="1247" customFormat="false" ht="12.75" hidden="false" customHeight="false" outlineLevel="0" collapsed="false">
      <c r="A1247" s="184" t="s">
        <v>3066</v>
      </c>
      <c r="B1247" s="183" t="s">
        <v>4474</v>
      </c>
    </row>
    <row r="1248" customFormat="false" ht="12.75" hidden="false" customHeight="false" outlineLevel="0" collapsed="false">
      <c r="A1248" s="184" t="s">
        <v>3076</v>
      </c>
      <c r="B1248" s="183" t="s">
        <v>4475</v>
      </c>
      <c r="C1248" s="182" t="s">
        <v>4901</v>
      </c>
      <c r="D1248" s="182" t="s">
        <v>4902</v>
      </c>
    </row>
    <row r="1249" customFormat="false" ht="12.75" hidden="false" customHeight="false" outlineLevel="0" collapsed="false">
      <c r="A1249" s="184" t="s">
        <v>3079</v>
      </c>
      <c r="B1249" s="183" t="s">
        <v>4474</v>
      </c>
    </row>
    <row r="1250" customFormat="false" ht="12.75" hidden="false" customHeight="false" outlineLevel="0" collapsed="false">
      <c r="A1250" s="184" t="s">
        <v>3081</v>
      </c>
      <c r="B1250" s="183" t="s">
        <v>4474</v>
      </c>
    </row>
    <row r="1251" customFormat="false" ht="12.75" hidden="false" customHeight="false" outlineLevel="0" collapsed="false">
      <c r="A1251" s="184" t="s">
        <v>3083</v>
      </c>
      <c r="B1251" s="183" t="s">
        <v>4474</v>
      </c>
    </row>
    <row r="1252" customFormat="false" ht="12.75" hidden="false" customHeight="false" outlineLevel="0" collapsed="false">
      <c r="A1252" s="184" t="s">
        <v>3087</v>
      </c>
      <c r="B1252" s="183" t="s">
        <v>4474</v>
      </c>
    </row>
    <row r="1253" customFormat="false" ht="12.75" hidden="false" customHeight="false" outlineLevel="0" collapsed="false">
      <c r="A1253" s="184" t="s">
        <v>3089</v>
      </c>
      <c r="B1253" s="183" t="s">
        <v>4474</v>
      </c>
    </row>
    <row r="1254" customFormat="false" ht="12.75" hidden="false" customHeight="false" outlineLevel="0" collapsed="false">
      <c r="A1254" s="184" t="s">
        <v>3093</v>
      </c>
      <c r="B1254" s="183" t="s">
        <v>4474</v>
      </c>
    </row>
    <row r="1255" customFormat="false" ht="12.75" hidden="false" customHeight="false" outlineLevel="0" collapsed="false">
      <c r="A1255" s="184" t="s">
        <v>3095</v>
      </c>
      <c r="B1255" s="183" t="s">
        <v>4475</v>
      </c>
      <c r="C1255" s="182" t="s">
        <v>4903</v>
      </c>
      <c r="D1255" s="182" t="s">
        <v>4904</v>
      </c>
    </row>
    <row r="1256" customFormat="false" ht="12.75" hidden="false" customHeight="false" outlineLevel="0" collapsed="false">
      <c r="A1256" s="184" t="s">
        <v>4004</v>
      </c>
      <c r="B1256" s="183" t="s">
        <v>4474</v>
      </c>
    </row>
    <row r="1257" customFormat="false" ht="12.75" hidden="false" customHeight="false" outlineLevel="0" collapsed="false">
      <c r="A1257" s="184" t="s">
        <v>4009</v>
      </c>
      <c r="B1257" s="183" t="s">
        <v>4474</v>
      </c>
    </row>
    <row r="1258" customFormat="false" ht="12.75" hidden="false" customHeight="false" outlineLevel="0" collapsed="false">
      <c r="A1258" s="184" t="s">
        <v>4011</v>
      </c>
      <c r="B1258" s="183" t="s">
        <v>4474</v>
      </c>
    </row>
    <row r="1259" customFormat="false" ht="12.75" hidden="false" customHeight="false" outlineLevel="0" collapsed="false">
      <c r="A1259" s="184" t="s">
        <v>4013</v>
      </c>
      <c r="B1259" s="183" t="s">
        <v>4474</v>
      </c>
    </row>
    <row r="1260" customFormat="false" ht="12.75" hidden="false" customHeight="false" outlineLevel="0" collapsed="false">
      <c r="A1260" s="184" t="s">
        <v>4017</v>
      </c>
      <c r="B1260" s="183" t="s">
        <v>4474</v>
      </c>
    </row>
    <row r="1261" customFormat="false" ht="12.75" hidden="false" customHeight="false" outlineLevel="0" collapsed="false">
      <c r="A1261" s="184" t="s">
        <v>4019</v>
      </c>
      <c r="B1261" s="183" t="s">
        <v>4474</v>
      </c>
    </row>
    <row r="1262" customFormat="false" ht="12.75" hidden="false" customHeight="false" outlineLevel="0" collapsed="false">
      <c r="A1262" s="184" t="s">
        <v>4025</v>
      </c>
      <c r="B1262" s="183" t="s">
        <v>4474</v>
      </c>
    </row>
    <row r="1263" customFormat="false" ht="12.75" hidden="false" customHeight="false" outlineLevel="0" collapsed="false">
      <c r="A1263" s="184" t="s">
        <v>4028</v>
      </c>
      <c r="B1263" s="183" t="s">
        <v>4474</v>
      </c>
    </row>
    <row r="1264" customFormat="false" ht="12.75" hidden="false" customHeight="false" outlineLevel="0" collapsed="false">
      <c r="A1264" s="184" t="s">
        <v>4030</v>
      </c>
      <c r="B1264" s="183" t="s">
        <v>4474</v>
      </c>
    </row>
    <row r="1265" customFormat="false" ht="12.75" hidden="false" customHeight="false" outlineLevel="0" collapsed="false">
      <c r="A1265" s="184" t="s">
        <v>4032</v>
      </c>
      <c r="B1265" s="183" t="s">
        <v>4474</v>
      </c>
    </row>
    <row r="1266" customFormat="false" ht="12.75" hidden="false" customHeight="false" outlineLevel="0" collapsed="false">
      <c r="A1266" s="184" t="s">
        <v>4036</v>
      </c>
      <c r="B1266" s="183" t="s">
        <v>4474</v>
      </c>
    </row>
    <row r="1267" customFormat="false" ht="12.75" hidden="false" customHeight="false" outlineLevel="0" collapsed="false">
      <c r="A1267" s="184" t="s">
        <v>4038</v>
      </c>
      <c r="B1267" s="183" t="s">
        <v>4474</v>
      </c>
    </row>
    <row r="1268" customFormat="false" ht="12.75" hidden="false" customHeight="false" outlineLevel="0" collapsed="false">
      <c r="A1268" s="184" t="s">
        <v>4040</v>
      </c>
      <c r="B1268" s="183" t="s">
        <v>4474</v>
      </c>
    </row>
    <row r="1269" customFormat="false" ht="12.75" hidden="false" customHeight="false" outlineLevel="0" collapsed="false">
      <c r="A1269" s="184" t="s">
        <v>4042</v>
      </c>
      <c r="B1269" s="183" t="s">
        <v>4474</v>
      </c>
    </row>
    <row r="1270" customFormat="false" ht="12.75" hidden="false" customHeight="false" outlineLevel="0" collapsed="false">
      <c r="A1270" s="184" t="s">
        <v>4048</v>
      </c>
      <c r="B1270" s="183" t="s">
        <v>4474</v>
      </c>
    </row>
    <row r="1271" customFormat="false" ht="12.75" hidden="false" customHeight="false" outlineLevel="0" collapsed="false">
      <c r="A1271" s="184" t="s">
        <v>4050</v>
      </c>
      <c r="B1271" s="183" t="s">
        <v>4474</v>
      </c>
    </row>
    <row r="1272" customFormat="false" ht="12.75" hidden="false" customHeight="false" outlineLevel="0" collapsed="false">
      <c r="A1272" s="184" t="s">
        <v>4052</v>
      </c>
      <c r="B1272" s="183" t="s">
        <v>4474</v>
      </c>
    </row>
    <row r="1273" customFormat="false" ht="12.75" hidden="false" customHeight="false" outlineLevel="0" collapsed="false">
      <c r="A1273" s="184" t="s">
        <v>4056</v>
      </c>
      <c r="B1273" s="183" t="s">
        <v>4474</v>
      </c>
    </row>
    <row r="1274" customFormat="false" ht="12.75" hidden="false" customHeight="false" outlineLevel="0" collapsed="false">
      <c r="A1274" s="184" t="s">
        <v>4058</v>
      </c>
      <c r="B1274" s="183" t="s">
        <v>4474</v>
      </c>
    </row>
    <row r="1275" customFormat="false" ht="12.75" hidden="false" customHeight="false" outlineLevel="0" collapsed="false">
      <c r="A1275" s="184" t="s">
        <v>4060</v>
      </c>
      <c r="B1275" s="183" t="s">
        <v>4474</v>
      </c>
    </row>
    <row r="1276" customFormat="false" ht="12.75" hidden="false" customHeight="false" outlineLevel="0" collapsed="false">
      <c r="A1276" s="184" t="s">
        <v>4062</v>
      </c>
      <c r="B1276" s="183" t="s">
        <v>4474</v>
      </c>
    </row>
    <row r="1277" customFormat="false" ht="12.75" hidden="false" customHeight="false" outlineLevel="0" collapsed="false">
      <c r="A1277" s="184" t="s">
        <v>4064</v>
      </c>
      <c r="B1277" s="183" t="s">
        <v>4474</v>
      </c>
    </row>
    <row r="1278" customFormat="false" ht="12.75" hidden="false" customHeight="false" outlineLevel="0" collapsed="false">
      <c r="A1278" s="184" t="s">
        <v>4070</v>
      </c>
      <c r="B1278" s="183" t="s">
        <v>4474</v>
      </c>
    </row>
    <row r="1279" customFormat="false" ht="12.75" hidden="false" customHeight="false" outlineLevel="0" collapsed="false">
      <c r="A1279" s="184" t="s">
        <v>4073</v>
      </c>
      <c r="B1279" s="183" t="s">
        <v>4474</v>
      </c>
    </row>
    <row r="1280" customFormat="false" ht="12.75" hidden="false" customHeight="false" outlineLevel="0" collapsed="false">
      <c r="A1280" s="184" t="s">
        <v>4075</v>
      </c>
      <c r="B1280" s="183" t="s">
        <v>4474</v>
      </c>
    </row>
    <row r="1281" customFormat="false" ht="12.75" hidden="false" customHeight="false" outlineLevel="0" collapsed="false">
      <c r="A1281" s="184" t="s">
        <v>4081</v>
      </c>
      <c r="B1281" s="183" t="s">
        <v>4474</v>
      </c>
    </row>
    <row r="1282" customFormat="false" ht="12.75" hidden="false" customHeight="false" outlineLevel="0" collapsed="false">
      <c r="A1282" s="184" t="s">
        <v>4083</v>
      </c>
      <c r="B1282" s="183" t="s">
        <v>4474</v>
      </c>
    </row>
    <row r="1283" customFormat="false" ht="12.75" hidden="false" customHeight="false" outlineLevel="0" collapsed="false">
      <c r="A1283" s="184" t="s">
        <v>4085</v>
      </c>
      <c r="B1283" s="183" t="s">
        <v>4474</v>
      </c>
    </row>
    <row r="1284" customFormat="false" ht="12.75" hidden="false" customHeight="false" outlineLevel="0" collapsed="false">
      <c r="A1284" s="184" t="s">
        <v>4089</v>
      </c>
      <c r="B1284" s="183" t="s">
        <v>4474</v>
      </c>
    </row>
    <row r="1285" customFormat="false" ht="12.75" hidden="false" customHeight="false" outlineLevel="0" collapsed="false">
      <c r="A1285" s="184" t="s">
        <v>4091</v>
      </c>
      <c r="B1285" s="183" t="s">
        <v>4474</v>
      </c>
    </row>
    <row r="1286" customFormat="false" ht="12.75" hidden="false" customHeight="false" outlineLevel="0" collapsed="false">
      <c r="A1286" s="184" t="s">
        <v>4095</v>
      </c>
      <c r="B1286" s="183" t="s">
        <v>4474</v>
      </c>
    </row>
    <row r="1287" customFormat="false" ht="12.75" hidden="false" customHeight="false" outlineLevel="0" collapsed="false">
      <c r="A1287" s="184" t="s">
        <v>4097</v>
      </c>
      <c r="B1287" s="183" t="s">
        <v>4474</v>
      </c>
    </row>
    <row r="1288" customFormat="false" ht="12.75" hidden="false" customHeight="false" outlineLevel="0" collapsed="false">
      <c r="A1288" s="184" t="s">
        <v>4099</v>
      </c>
      <c r="B1288" s="183" t="s">
        <v>4474</v>
      </c>
    </row>
    <row r="1289" customFormat="false" ht="12.75" hidden="false" customHeight="false" outlineLevel="0" collapsed="false">
      <c r="A1289" s="184" t="s">
        <v>4105</v>
      </c>
      <c r="B1289" s="183" t="s">
        <v>4474</v>
      </c>
    </row>
    <row r="1290" customFormat="false" ht="12.75" hidden="false" customHeight="false" outlineLevel="0" collapsed="false">
      <c r="A1290" s="184" t="s">
        <v>4107</v>
      </c>
      <c r="B1290" s="183" t="s">
        <v>4474</v>
      </c>
    </row>
    <row r="1291" customFormat="false" ht="12.75" hidden="false" customHeight="false" outlineLevel="0" collapsed="false">
      <c r="A1291" s="184" t="s">
        <v>4109</v>
      </c>
      <c r="B1291" s="183" t="s">
        <v>4474</v>
      </c>
    </row>
    <row r="1292" customFormat="false" ht="12.75" hidden="false" customHeight="false" outlineLevel="0" collapsed="false">
      <c r="A1292" s="184" t="s">
        <v>4111</v>
      </c>
      <c r="B1292" s="183" t="s">
        <v>4474</v>
      </c>
    </row>
    <row r="1293" customFormat="false" ht="12.75" hidden="false" customHeight="false" outlineLevel="0" collapsed="false">
      <c r="A1293" s="184" t="s">
        <v>4113</v>
      </c>
      <c r="B1293" s="183" t="s">
        <v>4474</v>
      </c>
    </row>
    <row r="1294" customFormat="false" ht="12.75" hidden="false" customHeight="false" outlineLevel="0" collapsed="false">
      <c r="A1294" s="184" t="s">
        <v>4117</v>
      </c>
      <c r="B1294" s="183" t="s">
        <v>4474</v>
      </c>
    </row>
    <row r="1295" customFormat="false" ht="12.75" hidden="false" customHeight="false" outlineLevel="0" collapsed="false">
      <c r="A1295" s="184" t="s">
        <v>4119</v>
      </c>
      <c r="B1295" s="183" t="s">
        <v>4474</v>
      </c>
    </row>
    <row r="1296" customFormat="false" ht="12.75" hidden="false" customHeight="false" outlineLevel="0" collapsed="false">
      <c r="A1296" s="184" t="s">
        <v>4121</v>
      </c>
      <c r="B1296" s="183" t="s">
        <v>4474</v>
      </c>
    </row>
    <row r="1297" customFormat="false" ht="12.75" hidden="false" customHeight="false" outlineLevel="0" collapsed="false">
      <c r="A1297" s="184" t="s">
        <v>4127</v>
      </c>
      <c r="B1297" s="183" t="s">
        <v>4474</v>
      </c>
    </row>
    <row r="1298" customFormat="false" ht="12.75" hidden="false" customHeight="false" outlineLevel="0" collapsed="false">
      <c r="A1298" s="184" t="s">
        <v>4129</v>
      </c>
      <c r="B1298" s="183" t="s">
        <v>4474</v>
      </c>
    </row>
    <row r="1299" customFormat="false" ht="12.75" hidden="false" customHeight="false" outlineLevel="0" collapsed="false">
      <c r="A1299" s="184" t="s">
        <v>4131</v>
      </c>
      <c r="B1299" s="183" t="s">
        <v>4474</v>
      </c>
    </row>
    <row r="1300" customFormat="false" ht="12.75" hidden="false" customHeight="false" outlineLevel="0" collapsed="false">
      <c r="A1300" s="184" t="s">
        <v>4135</v>
      </c>
      <c r="B1300" s="183" t="s">
        <v>4474</v>
      </c>
    </row>
    <row r="1301" customFormat="false" ht="12.75" hidden="false" customHeight="false" outlineLevel="0" collapsed="false">
      <c r="A1301" s="184" t="s">
        <v>4137</v>
      </c>
      <c r="B1301" s="183" t="s">
        <v>4474</v>
      </c>
    </row>
    <row r="1302" customFormat="false" ht="12.75" hidden="false" customHeight="false" outlineLevel="0" collapsed="false">
      <c r="A1302" s="184" t="s">
        <v>4139</v>
      </c>
      <c r="B1302" s="183" t="s">
        <v>4474</v>
      </c>
    </row>
    <row r="1303" customFormat="false" ht="12.75" hidden="false" customHeight="false" outlineLevel="0" collapsed="false">
      <c r="A1303" s="184" t="s">
        <v>4143</v>
      </c>
      <c r="B1303" s="183" t="s">
        <v>4474</v>
      </c>
    </row>
    <row r="1304" customFormat="false" ht="12.75" hidden="false" customHeight="false" outlineLevel="0" collapsed="false">
      <c r="A1304" s="184" t="s">
        <v>4145</v>
      </c>
      <c r="B1304" s="183" t="s">
        <v>4474</v>
      </c>
    </row>
    <row r="1305" customFormat="false" ht="12.75" hidden="false" customHeight="false" outlineLevel="0" collapsed="false">
      <c r="A1305" s="184" t="s">
        <v>4147</v>
      </c>
      <c r="B1305" s="183" t="s">
        <v>4474</v>
      </c>
    </row>
    <row r="1306" customFormat="false" ht="12.75" hidden="false" customHeight="false" outlineLevel="0" collapsed="false">
      <c r="A1306" s="184" t="s">
        <v>4149</v>
      </c>
      <c r="B1306" s="183" t="s">
        <v>4474</v>
      </c>
    </row>
    <row r="1307" customFormat="false" ht="12.75" hidden="false" customHeight="false" outlineLevel="0" collapsed="false">
      <c r="A1307" s="184" t="s">
        <v>4155</v>
      </c>
      <c r="B1307" s="183" t="s">
        <v>4474</v>
      </c>
    </row>
    <row r="1308" customFormat="false" ht="12.75" hidden="false" customHeight="false" outlineLevel="0" collapsed="false">
      <c r="A1308" s="184" t="s">
        <v>4157</v>
      </c>
      <c r="B1308" s="183" t="s">
        <v>4474</v>
      </c>
    </row>
    <row r="1309" customFormat="false" ht="12.75" hidden="false" customHeight="false" outlineLevel="0" collapsed="false">
      <c r="A1309" s="184" t="s">
        <v>4159</v>
      </c>
      <c r="B1309" s="183" t="s">
        <v>4474</v>
      </c>
    </row>
    <row r="1310" customFormat="false" ht="12.75" hidden="false" customHeight="false" outlineLevel="0" collapsed="false">
      <c r="A1310" s="184" t="s">
        <v>4161</v>
      </c>
      <c r="B1310" s="183" t="s">
        <v>4474</v>
      </c>
    </row>
    <row r="1311" customFormat="false" ht="12.75" hidden="false" customHeight="false" outlineLevel="0" collapsed="false">
      <c r="A1311" s="184" t="s">
        <v>4163</v>
      </c>
      <c r="B1311" s="183" t="s">
        <v>4474</v>
      </c>
    </row>
    <row r="1312" customFormat="false" ht="12.75" hidden="false" customHeight="false" outlineLevel="0" collapsed="false">
      <c r="A1312" s="184" t="s">
        <v>4165</v>
      </c>
      <c r="B1312" s="183" t="s">
        <v>4474</v>
      </c>
    </row>
    <row r="1313" customFormat="false" ht="12.75" hidden="false" customHeight="false" outlineLevel="0" collapsed="false">
      <c r="A1313" s="184" t="s">
        <v>4171</v>
      </c>
      <c r="B1313" s="183" t="s">
        <v>4474</v>
      </c>
    </row>
    <row r="1314" customFormat="false" ht="12.75" hidden="false" customHeight="false" outlineLevel="0" collapsed="false">
      <c r="A1314" s="184" t="s">
        <v>4173</v>
      </c>
      <c r="B1314" s="183" t="s">
        <v>4474</v>
      </c>
    </row>
    <row r="1315" customFormat="false" ht="12.75" hidden="false" customHeight="false" outlineLevel="0" collapsed="false">
      <c r="A1315" s="184" t="s">
        <v>4175</v>
      </c>
      <c r="B1315" s="183" t="s">
        <v>4474</v>
      </c>
    </row>
    <row r="1316" customFormat="false" ht="12.75" hidden="false" customHeight="false" outlineLevel="0" collapsed="false">
      <c r="A1316" s="184" t="s">
        <v>4179</v>
      </c>
      <c r="B1316" s="183" t="s">
        <v>4474</v>
      </c>
    </row>
    <row r="1317" customFormat="false" ht="12.75" hidden="false" customHeight="false" outlineLevel="0" collapsed="false">
      <c r="A1317" s="184" t="s">
        <v>4181</v>
      </c>
      <c r="B1317" s="183" t="s">
        <v>4474</v>
      </c>
    </row>
    <row r="1318" customFormat="false" ht="12.75" hidden="false" customHeight="false" outlineLevel="0" collapsed="false">
      <c r="A1318" s="184" t="s">
        <v>4183</v>
      </c>
      <c r="B1318" s="183" t="s">
        <v>4474</v>
      </c>
    </row>
    <row r="1319" customFormat="false" ht="12.75" hidden="false" customHeight="false" outlineLevel="0" collapsed="false">
      <c r="A1319" s="184" t="s">
        <v>4185</v>
      </c>
      <c r="B1319" s="183" t="s">
        <v>4474</v>
      </c>
    </row>
    <row r="1320" customFormat="false" ht="12.75" hidden="false" customHeight="false" outlineLevel="0" collapsed="false">
      <c r="A1320" s="184" t="s">
        <v>4191</v>
      </c>
      <c r="B1320" s="183" t="s">
        <v>4474</v>
      </c>
    </row>
    <row r="1321" customFormat="false" ht="12.75" hidden="false" customHeight="false" outlineLevel="0" collapsed="false">
      <c r="A1321" s="184" t="s">
        <v>4193</v>
      </c>
      <c r="B1321" s="183" t="s">
        <v>4474</v>
      </c>
    </row>
    <row r="1322" customFormat="false" ht="12.75" hidden="false" customHeight="false" outlineLevel="0" collapsed="false">
      <c r="A1322" s="184" t="s">
        <v>4195</v>
      </c>
      <c r="B1322" s="183" t="s">
        <v>4474</v>
      </c>
    </row>
    <row r="1323" customFormat="false" ht="12.75" hidden="false" customHeight="false" outlineLevel="0" collapsed="false">
      <c r="A1323" s="184" t="s">
        <v>4197</v>
      </c>
      <c r="B1323" s="183" t="s">
        <v>4474</v>
      </c>
    </row>
    <row r="1324" customFormat="false" ht="12.75" hidden="false" customHeight="false" outlineLevel="0" collapsed="false">
      <c r="A1324" s="184" t="s">
        <v>4201</v>
      </c>
      <c r="B1324" s="183" t="s">
        <v>4474</v>
      </c>
    </row>
    <row r="1325" customFormat="false" ht="12.75" hidden="false" customHeight="false" outlineLevel="0" collapsed="false">
      <c r="A1325" s="184" t="s">
        <v>4203</v>
      </c>
      <c r="B1325" s="183" t="s">
        <v>4474</v>
      </c>
    </row>
    <row r="1326" customFormat="false" ht="12.75" hidden="false" customHeight="false" outlineLevel="0" collapsed="false">
      <c r="A1326" s="184" t="s">
        <v>4205</v>
      </c>
      <c r="B1326" s="183" t="s">
        <v>4474</v>
      </c>
    </row>
    <row r="1327" customFormat="false" ht="12.75" hidden="false" customHeight="false" outlineLevel="0" collapsed="false">
      <c r="A1327" s="184" t="s">
        <v>4207</v>
      </c>
      <c r="B1327" s="183" t="s">
        <v>4474</v>
      </c>
    </row>
    <row r="1328" customFormat="false" ht="12.75" hidden="false" customHeight="false" outlineLevel="0" collapsed="false">
      <c r="A1328" s="184" t="s">
        <v>4213</v>
      </c>
      <c r="B1328" s="183" t="s">
        <v>4474</v>
      </c>
    </row>
    <row r="1329" customFormat="false" ht="12.75" hidden="false" customHeight="false" outlineLevel="0" collapsed="false">
      <c r="A1329" s="184" t="s">
        <v>4215</v>
      </c>
      <c r="B1329" s="183" t="s">
        <v>4474</v>
      </c>
    </row>
    <row r="1330" customFormat="false" ht="12.75" hidden="false" customHeight="false" outlineLevel="0" collapsed="false">
      <c r="A1330" s="184" t="s">
        <v>4217</v>
      </c>
      <c r="B1330" s="183" t="s">
        <v>4474</v>
      </c>
    </row>
    <row r="1331" customFormat="false" ht="12.75" hidden="false" customHeight="false" outlineLevel="0" collapsed="false">
      <c r="A1331" s="184" t="s">
        <v>4221</v>
      </c>
      <c r="B1331" s="183" t="s">
        <v>4474</v>
      </c>
    </row>
    <row r="1332" customFormat="false" ht="12.75" hidden="false" customHeight="false" outlineLevel="0" collapsed="false">
      <c r="A1332" s="184" t="s">
        <v>4223</v>
      </c>
      <c r="B1332" s="183" t="s">
        <v>4474</v>
      </c>
    </row>
    <row r="1333" customFormat="false" ht="12.75" hidden="false" customHeight="false" outlineLevel="0" collapsed="false">
      <c r="A1333" s="184" t="s">
        <v>4227</v>
      </c>
      <c r="B1333" s="183" t="s">
        <v>4474</v>
      </c>
    </row>
    <row r="1334" customFormat="false" ht="12.75" hidden="false" customHeight="false" outlineLevel="0" collapsed="false">
      <c r="A1334" s="184" t="s">
        <v>4229</v>
      </c>
      <c r="B1334" s="183" t="s">
        <v>4474</v>
      </c>
    </row>
    <row r="1335" customFormat="false" ht="12.75" hidden="false" customHeight="false" outlineLevel="0" collapsed="false">
      <c r="A1335" s="184" t="s">
        <v>4231</v>
      </c>
      <c r="B1335" s="183" t="s">
        <v>4474</v>
      </c>
    </row>
    <row r="1336" customFormat="false" ht="12.75" hidden="false" customHeight="false" outlineLevel="0" collapsed="false">
      <c r="A1336" s="184" t="s">
        <v>4233</v>
      </c>
      <c r="B1336" s="183" t="s">
        <v>4474</v>
      </c>
    </row>
    <row r="1337" customFormat="false" ht="12.75" hidden="false" customHeight="false" outlineLevel="0" collapsed="false">
      <c r="A1337" s="184" t="s">
        <v>3229</v>
      </c>
      <c r="B1337" s="183" t="s">
        <v>4475</v>
      </c>
      <c r="C1337" s="182" t="s">
        <v>4905</v>
      </c>
      <c r="D1337" s="182" t="s">
        <v>4906</v>
      </c>
    </row>
    <row r="1338" customFormat="false" ht="12.75" hidden="false" customHeight="false" outlineLevel="0" collapsed="false">
      <c r="A1338" s="184" t="s">
        <v>3231</v>
      </c>
      <c r="B1338" s="183" t="s">
        <v>4475</v>
      </c>
      <c r="C1338" s="182" t="s">
        <v>4905</v>
      </c>
      <c r="D1338" s="182" t="s">
        <v>4906</v>
      </c>
    </row>
    <row r="1339" customFormat="false" ht="12.75" hidden="false" customHeight="false" outlineLevel="0" collapsed="false">
      <c r="A1339" s="184" t="s">
        <v>3233</v>
      </c>
      <c r="B1339" s="183" t="s">
        <v>4474</v>
      </c>
    </row>
    <row r="1340" customFormat="false" ht="12.75" hidden="false" customHeight="false" outlineLevel="0" collapsed="false">
      <c r="A1340" s="184" t="s">
        <v>3235</v>
      </c>
      <c r="B1340" s="183" t="s">
        <v>4474</v>
      </c>
    </row>
    <row r="1341" customFormat="false" ht="12.75" hidden="false" customHeight="false" outlineLevel="0" collapsed="false">
      <c r="A1341" s="184" t="s">
        <v>3239</v>
      </c>
      <c r="B1341" s="183" t="s">
        <v>4475</v>
      </c>
      <c r="C1341" s="182" t="s">
        <v>4907</v>
      </c>
      <c r="D1341" s="182" t="s">
        <v>4908</v>
      </c>
    </row>
    <row r="1342" customFormat="false" ht="12.75" hidden="false" customHeight="false" outlineLevel="0" collapsed="false">
      <c r="A1342" s="184" t="s">
        <v>3241</v>
      </c>
      <c r="B1342" s="183" t="s">
        <v>4475</v>
      </c>
      <c r="C1342" s="182" t="s">
        <v>4907</v>
      </c>
      <c r="D1342" s="182" t="s">
        <v>4908</v>
      </c>
    </row>
    <row r="1343" customFormat="false" ht="12.75" hidden="false" customHeight="false" outlineLevel="0" collapsed="false">
      <c r="A1343" s="184" t="s">
        <v>3243</v>
      </c>
      <c r="B1343" s="183" t="s">
        <v>4475</v>
      </c>
      <c r="C1343" s="182" t="s">
        <v>4909</v>
      </c>
      <c r="D1343" s="182" t="s">
        <v>3244</v>
      </c>
    </row>
    <row r="1344" customFormat="false" ht="12.75" hidden="false" customHeight="false" outlineLevel="0" collapsed="false">
      <c r="A1344" s="184" t="s">
        <v>3249</v>
      </c>
      <c r="B1344" s="183" t="s">
        <v>4474</v>
      </c>
    </row>
    <row r="1345" customFormat="false" ht="12.75" hidden="false" customHeight="false" outlineLevel="0" collapsed="false">
      <c r="A1345" s="184" t="s">
        <v>3251</v>
      </c>
      <c r="B1345" s="183" t="s">
        <v>4474</v>
      </c>
    </row>
    <row r="1346" customFormat="false" ht="12.75" hidden="false" customHeight="false" outlineLevel="0" collapsed="false">
      <c r="A1346" s="184" t="s">
        <v>3255</v>
      </c>
      <c r="B1346" s="183" t="s">
        <v>4475</v>
      </c>
      <c r="C1346" s="182" t="s">
        <v>4910</v>
      </c>
      <c r="D1346" s="182" t="s">
        <v>3256</v>
      </c>
    </row>
    <row r="1347" customFormat="false" ht="12.75" hidden="false" customHeight="false" outlineLevel="0" collapsed="false">
      <c r="A1347" s="184" t="s">
        <v>3257</v>
      </c>
      <c r="B1347" s="183" t="s">
        <v>4475</v>
      </c>
      <c r="C1347" s="182" t="s">
        <v>4910</v>
      </c>
      <c r="D1347" s="182" t="s">
        <v>3256</v>
      </c>
    </row>
    <row r="1348" customFormat="false" ht="12.75" hidden="false" customHeight="false" outlineLevel="0" collapsed="false">
      <c r="A1348" s="184" t="s">
        <v>3259</v>
      </c>
      <c r="B1348" s="183" t="s">
        <v>4475</v>
      </c>
      <c r="C1348" s="182" t="s">
        <v>4910</v>
      </c>
      <c r="D1348" s="182" t="s">
        <v>3256</v>
      </c>
    </row>
    <row r="1349" customFormat="false" ht="12.75" hidden="false" customHeight="false" outlineLevel="0" collapsed="false">
      <c r="A1349" s="184" t="s">
        <v>3261</v>
      </c>
      <c r="B1349" s="183" t="s">
        <v>4475</v>
      </c>
      <c r="C1349" s="182" t="s">
        <v>4910</v>
      </c>
      <c r="D1349" s="182" t="s">
        <v>3256</v>
      </c>
    </row>
    <row r="1350" customFormat="false" ht="12.75" hidden="false" customHeight="false" outlineLevel="0" collapsed="false">
      <c r="A1350" s="184" t="s">
        <v>3263</v>
      </c>
      <c r="B1350" s="183" t="s">
        <v>4475</v>
      </c>
      <c r="C1350" s="182" t="s">
        <v>4910</v>
      </c>
      <c r="D1350" s="182" t="s">
        <v>3256</v>
      </c>
    </row>
    <row r="1351" customFormat="false" ht="12.75" hidden="false" customHeight="false" outlineLevel="0" collapsed="false">
      <c r="A1351" s="184" t="s">
        <v>3267</v>
      </c>
      <c r="B1351" s="183" t="s">
        <v>4475</v>
      </c>
      <c r="C1351" s="182" t="s">
        <v>4911</v>
      </c>
      <c r="D1351" s="182" t="s">
        <v>4912</v>
      </c>
    </row>
    <row r="1352" customFormat="false" ht="12.75" hidden="false" customHeight="false" outlineLevel="0" collapsed="false">
      <c r="A1352" s="184" t="s">
        <v>3269</v>
      </c>
      <c r="B1352" s="183" t="s">
        <v>4475</v>
      </c>
      <c r="C1352" s="182" t="s">
        <v>4911</v>
      </c>
      <c r="D1352" s="182" t="s">
        <v>4912</v>
      </c>
    </row>
    <row r="1353" customFormat="false" ht="12.75" hidden="false" customHeight="false" outlineLevel="0" collapsed="false">
      <c r="A1353" s="184" t="s">
        <v>3271</v>
      </c>
      <c r="B1353" s="183" t="s">
        <v>4474</v>
      </c>
    </row>
    <row r="1354" customFormat="false" ht="12.75" hidden="false" customHeight="false" outlineLevel="0" collapsed="false">
      <c r="A1354" s="184" t="s">
        <v>3273</v>
      </c>
      <c r="B1354" s="183" t="s">
        <v>4475</v>
      </c>
      <c r="C1354" s="182" t="s">
        <v>4911</v>
      </c>
      <c r="D1354" s="182" t="s">
        <v>4912</v>
      </c>
    </row>
    <row r="1355" customFormat="false" ht="12.75" hidden="false" customHeight="false" outlineLevel="0" collapsed="false">
      <c r="A1355" s="184" t="s">
        <v>3275</v>
      </c>
      <c r="B1355" s="183" t="s">
        <v>4474</v>
      </c>
    </row>
    <row r="1356" customFormat="false" ht="12.75" hidden="false" customHeight="false" outlineLevel="0" collapsed="false">
      <c r="A1356" s="184" t="s">
        <v>3277</v>
      </c>
      <c r="B1356" s="183" t="s">
        <v>4475</v>
      </c>
      <c r="C1356" s="182" t="s">
        <v>4913</v>
      </c>
      <c r="D1356" s="182" t="s">
        <v>3292</v>
      </c>
    </row>
    <row r="1357" customFormat="false" ht="12.75" hidden="false" customHeight="false" outlineLevel="0" collapsed="false">
      <c r="A1357" s="184" t="s">
        <v>3281</v>
      </c>
      <c r="B1357" s="183" t="s">
        <v>4474</v>
      </c>
    </row>
    <row r="1358" customFormat="false" ht="12.75" hidden="false" customHeight="false" outlineLevel="0" collapsed="false">
      <c r="A1358" s="184" t="s">
        <v>3283</v>
      </c>
      <c r="B1358" s="183" t="s">
        <v>4475</v>
      </c>
      <c r="C1358" s="182" t="s">
        <v>4910</v>
      </c>
      <c r="D1358" s="182" t="s">
        <v>3256</v>
      </c>
    </row>
    <row r="1359" customFormat="false" ht="12.75" hidden="false" customHeight="false" outlineLevel="0" collapsed="false">
      <c r="A1359" s="184" t="s">
        <v>3285</v>
      </c>
      <c r="B1359" s="183" t="s">
        <v>4475</v>
      </c>
      <c r="C1359" s="182" t="s">
        <v>4914</v>
      </c>
      <c r="D1359" s="182" t="s">
        <v>3286</v>
      </c>
    </row>
    <row r="1360" customFormat="false" ht="12.75" hidden="false" customHeight="false" outlineLevel="0" collapsed="false">
      <c r="A1360" s="184" t="s">
        <v>3289</v>
      </c>
      <c r="B1360" s="183" t="s">
        <v>4475</v>
      </c>
      <c r="C1360" s="182" t="s">
        <v>4913</v>
      </c>
      <c r="D1360" s="182" t="s">
        <v>3292</v>
      </c>
    </row>
    <row r="1361" customFormat="false" ht="12.75" hidden="false" customHeight="false" outlineLevel="0" collapsed="false">
      <c r="A1361" s="184" t="s">
        <v>3291</v>
      </c>
      <c r="B1361" s="183" t="s">
        <v>4475</v>
      </c>
      <c r="C1361" s="182" t="s">
        <v>4913</v>
      </c>
      <c r="D1361" s="182" t="s">
        <v>3292</v>
      </c>
    </row>
    <row r="1362" customFormat="false" ht="12.75" hidden="false" customHeight="false" outlineLevel="0" collapsed="false">
      <c r="A1362" s="184" t="s">
        <v>3293</v>
      </c>
      <c r="B1362" s="183" t="s">
        <v>4475</v>
      </c>
      <c r="C1362" s="182" t="s">
        <v>4913</v>
      </c>
      <c r="D1362" s="182" t="s">
        <v>3292</v>
      </c>
    </row>
    <row r="1363" customFormat="false" ht="12.75" hidden="false" customHeight="false" outlineLevel="0" collapsed="false">
      <c r="A1363" s="184" t="s">
        <v>3295</v>
      </c>
      <c r="B1363" s="183" t="s">
        <v>4475</v>
      </c>
      <c r="C1363" s="182" t="s">
        <v>4913</v>
      </c>
      <c r="D1363" s="182" t="s">
        <v>3292</v>
      </c>
    </row>
    <row r="1364" customFormat="false" ht="12.75" hidden="false" customHeight="false" outlineLevel="0" collapsed="false">
      <c r="A1364" s="184" t="s">
        <v>3301</v>
      </c>
      <c r="B1364" s="183" t="s">
        <v>4475</v>
      </c>
      <c r="C1364" s="182" t="s">
        <v>4915</v>
      </c>
      <c r="D1364" s="182" t="s">
        <v>4916</v>
      </c>
    </row>
    <row r="1365" customFormat="false" ht="12.75" hidden="false" customHeight="false" outlineLevel="0" collapsed="false">
      <c r="A1365" s="184" t="s">
        <v>3303</v>
      </c>
      <c r="B1365" s="183" t="s">
        <v>4475</v>
      </c>
      <c r="C1365" s="182" t="s">
        <v>4915</v>
      </c>
      <c r="D1365" s="182" t="s">
        <v>4916</v>
      </c>
    </row>
    <row r="1366" customFormat="false" ht="12.75" hidden="false" customHeight="false" outlineLevel="0" collapsed="false">
      <c r="A1366" s="184" t="s">
        <v>3305</v>
      </c>
      <c r="B1366" s="183" t="s">
        <v>4474</v>
      </c>
    </row>
    <row r="1367" customFormat="false" ht="12.75" hidden="false" customHeight="false" outlineLevel="0" collapsed="false">
      <c r="A1367" s="184" t="s">
        <v>3309</v>
      </c>
      <c r="B1367" s="183" t="s">
        <v>4474</v>
      </c>
    </row>
    <row r="1368" customFormat="false" ht="12.75" hidden="false" customHeight="false" outlineLevel="0" collapsed="false">
      <c r="A1368" s="184" t="s">
        <v>3311</v>
      </c>
      <c r="B1368" s="183" t="s">
        <v>4475</v>
      </c>
      <c r="C1368" s="182" t="s">
        <v>4917</v>
      </c>
      <c r="D1368" s="182" t="s">
        <v>3324</v>
      </c>
    </row>
    <row r="1369" customFormat="false" ht="12.75" hidden="false" customHeight="false" outlineLevel="0" collapsed="false">
      <c r="A1369" s="184" t="s">
        <v>3315</v>
      </c>
      <c r="B1369" s="183" t="s">
        <v>4475</v>
      </c>
      <c r="C1369" s="182" t="s">
        <v>4918</v>
      </c>
      <c r="D1369" s="182" t="s">
        <v>4919</v>
      </c>
    </row>
    <row r="1370" customFormat="false" ht="12.75" hidden="false" customHeight="false" outlineLevel="0" collapsed="false">
      <c r="A1370" s="184" t="s">
        <v>3317</v>
      </c>
      <c r="B1370" s="183" t="s">
        <v>4475</v>
      </c>
      <c r="C1370" s="182" t="s">
        <v>4920</v>
      </c>
      <c r="D1370" s="182" t="s">
        <v>3318</v>
      </c>
    </row>
    <row r="1371" customFormat="false" ht="12.75" hidden="false" customHeight="false" outlineLevel="0" collapsed="false">
      <c r="A1371" s="184" t="s">
        <v>3321</v>
      </c>
      <c r="B1371" s="183" t="s">
        <v>4475</v>
      </c>
      <c r="C1371" s="182" t="s">
        <v>4921</v>
      </c>
      <c r="D1371" s="182" t="s">
        <v>3322</v>
      </c>
    </row>
    <row r="1372" customFormat="false" ht="12.75" hidden="false" customHeight="false" outlineLevel="0" collapsed="false">
      <c r="A1372" s="184" t="s">
        <v>3323</v>
      </c>
      <c r="B1372" s="183" t="s">
        <v>4475</v>
      </c>
      <c r="C1372" s="182" t="s">
        <v>4917</v>
      </c>
      <c r="D1372" s="182" t="s">
        <v>3324</v>
      </c>
    </row>
    <row r="1373" customFormat="false" ht="12.75" hidden="false" customHeight="false" outlineLevel="0" collapsed="false">
      <c r="A1373" s="184" t="s">
        <v>3325</v>
      </c>
      <c r="B1373" s="183" t="s">
        <v>4475</v>
      </c>
      <c r="C1373" s="182" t="s">
        <v>4922</v>
      </c>
      <c r="D1373" s="182" t="s">
        <v>4923</v>
      </c>
    </row>
    <row r="1374" customFormat="false" ht="12.75" hidden="false" customHeight="false" outlineLevel="0" collapsed="false">
      <c r="A1374" s="184" t="s">
        <v>3327</v>
      </c>
      <c r="B1374" s="183" t="s">
        <v>4475</v>
      </c>
      <c r="C1374" s="182" t="s">
        <v>4917</v>
      </c>
      <c r="D1374" s="182" t="s">
        <v>3324</v>
      </c>
    </row>
    <row r="1375" customFormat="false" ht="12.75" hidden="false" customHeight="false" outlineLevel="0" collapsed="false">
      <c r="A1375" s="184" t="s">
        <v>3333</v>
      </c>
      <c r="B1375" s="183" t="s">
        <v>4475</v>
      </c>
      <c r="C1375" s="182" t="s">
        <v>4924</v>
      </c>
      <c r="D1375" s="182" t="s">
        <v>3334</v>
      </c>
    </row>
    <row r="1376" customFormat="false" ht="12.75" hidden="false" customHeight="false" outlineLevel="0" collapsed="false">
      <c r="A1376" s="184" t="s">
        <v>3335</v>
      </c>
      <c r="B1376" s="183" t="s">
        <v>4474</v>
      </c>
    </row>
    <row r="1377" customFormat="false" ht="12.75" hidden="false" customHeight="false" outlineLevel="0" collapsed="false">
      <c r="A1377" s="184" t="s">
        <v>3337</v>
      </c>
      <c r="B1377" s="183" t="s">
        <v>4475</v>
      </c>
      <c r="C1377" s="182" t="s">
        <v>4910</v>
      </c>
      <c r="D1377" s="182" t="s">
        <v>3256</v>
      </c>
    </row>
    <row r="1378" customFormat="false" ht="12.75" hidden="false" customHeight="false" outlineLevel="0" collapsed="false">
      <c r="A1378" s="184" t="s">
        <v>3339</v>
      </c>
      <c r="B1378" s="183" t="s">
        <v>4475</v>
      </c>
      <c r="C1378" s="182" t="s">
        <v>4925</v>
      </c>
      <c r="D1378" s="182" t="s">
        <v>4926</v>
      </c>
    </row>
    <row r="1379" customFormat="false" ht="12.75" hidden="false" customHeight="false" outlineLevel="0" collapsed="false">
      <c r="A1379" s="184" t="s">
        <v>3341</v>
      </c>
      <c r="B1379" s="183" t="s">
        <v>4474</v>
      </c>
    </row>
    <row r="1380" customFormat="false" ht="12.75" hidden="false" customHeight="false" outlineLevel="0" collapsed="false">
      <c r="A1380" s="184" t="s">
        <v>3343</v>
      </c>
      <c r="B1380" s="183" t="s">
        <v>4475</v>
      </c>
      <c r="C1380" s="182" t="s">
        <v>4927</v>
      </c>
      <c r="D1380" s="182" t="s">
        <v>3348</v>
      </c>
    </row>
    <row r="1381" customFormat="false" ht="12.75" hidden="false" customHeight="false" outlineLevel="0" collapsed="false">
      <c r="A1381" s="184" t="s">
        <v>3347</v>
      </c>
      <c r="B1381" s="183" t="s">
        <v>4475</v>
      </c>
      <c r="C1381" s="182" t="s">
        <v>4927</v>
      </c>
      <c r="D1381" s="182" t="s">
        <v>3348</v>
      </c>
    </row>
    <row r="1382" customFormat="false" ht="12.75" hidden="false" customHeight="false" outlineLevel="0" collapsed="false">
      <c r="A1382" s="184" t="s">
        <v>3349</v>
      </c>
      <c r="B1382" s="183" t="s">
        <v>4475</v>
      </c>
      <c r="C1382" s="182" t="s">
        <v>4927</v>
      </c>
      <c r="D1382" s="182" t="s">
        <v>3348</v>
      </c>
    </row>
    <row r="1383" customFormat="false" ht="12.75" hidden="false" customHeight="false" outlineLevel="0" collapsed="false">
      <c r="A1383" s="184" t="s">
        <v>3351</v>
      </c>
      <c r="B1383" s="183" t="s">
        <v>4475</v>
      </c>
      <c r="C1383" s="182" t="s">
        <v>4928</v>
      </c>
      <c r="D1383" s="182" t="s">
        <v>4929</v>
      </c>
    </row>
    <row r="1384" customFormat="false" ht="12.75" hidden="false" customHeight="false" outlineLevel="0" collapsed="false">
      <c r="A1384" s="184" t="s">
        <v>3353</v>
      </c>
      <c r="B1384" s="183" t="s">
        <v>4474</v>
      </c>
    </row>
    <row r="1385" customFormat="false" ht="12.75" hidden="false" customHeight="false" outlineLevel="0" collapsed="false">
      <c r="A1385" s="184" t="s">
        <v>3357</v>
      </c>
      <c r="B1385" s="183" t="s">
        <v>4475</v>
      </c>
      <c r="C1385" s="182" t="s">
        <v>4930</v>
      </c>
      <c r="D1385" s="182" t="s">
        <v>3356</v>
      </c>
    </row>
    <row r="1386" customFormat="false" ht="12.75" hidden="false" customHeight="false" outlineLevel="0" collapsed="false">
      <c r="A1386" s="184" t="s">
        <v>3362</v>
      </c>
      <c r="B1386" s="183" t="s">
        <v>4474</v>
      </c>
    </row>
    <row r="1387" customFormat="false" ht="12.75" hidden="false" customHeight="false" outlineLevel="0" collapsed="false">
      <c r="A1387" s="184" t="s">
        <v>3364</v>
      </c>
      <c r="B1387" s="183" t="s">
        <v>4474</v>
      </c>
    </row>
    <row r="1388" customFormat="false" ht="12.75" hidden="false" customHeight="false" outlineLevel="0" collapsed="false">
      <c r="A1388" s="184" t="s">
        <v>3366</v>
      </c>
      <c r="B1388" s="183" t="s">
        <v>4475</v>
      </c>
      <c r="C1388" s="182" t="s">
        <v>4931</v>
      </c>
      <c r="D1388" s="182" t="s">
        <v>3385</v>
      </c>
    </row>
    <row r="1389" customFormat="false" ht="12.75" hidden="false" customHeight="false" outlineLevel="0" collapsed="false">
      <c r="A1389" s="184" t="s">
        <v>3370</v>
      </c>
      <c r="B1389" s="183" t="s">
        <v>4474</v>
      </c>
    </row>
    <row r="1390" customFormat="false" ht="12.75" hidden="false" customHeight="false" outlineLevel="0" collapsed="false">
      <c r="A1390" s="184" t="s">
        <v>3372</v>
      </c>
      <c r="B1390" s="183" t="s">
        <v>4474</v>
      </c>
    </row>
    <row r="1391" customFormat="false" ht="12.75" hidden="false" customHeight="false" outlineLevel="0" collapsed="false">
      <c r="A1391" s="184" t="s">
        <v>3374</v>
      </c>
      <c r="B1391" s="183" t="s">
        <v>4475</v>
      </c>
      <c r="C1391" s="182" t="s">
        <v>4932</v>
      </c>
      <c r="D1391" s="182" t="s">
        <v>3375</v>
      </c>
    </row>
    <row r="1392" customFormat="false" ht="12.75" hidden="false" customHeight="false" outlineLevel="0" collapsed="false">
      <c r="A1392" s="184" t="s">
        <v>3376</v>
      </c>
      <c r="B1392" s="183" t="s">
        <v>4475</v>
      </c>
      <c r="C1392" s="182" t="s">
        <v>4932</v>
      </c>
      <c r="D1392" s="182" t="s">
        <v>3375</v>
      </c>
    </row>
    <row r="1393" customFormat="false" ht="12.75" hidden="false" customHeight="false" outlineLevel="0" collapsed="false">
      <c r="A1393" s="184" t="s">
        <v>3380</v>
      </c>
      <c r="B1393" s="183" t="s">
        <v>4475</v>
      </c>
      <c r="C1393" s="182" t="s">
        <v>4933</v>
      </c>
      <c r="D1393" s="182" t="s">
        <v>4934</v>
      </c>
    </row>
    <row r="1394" customFormat="false" ht="12.75" hidden="false" customHeight="false" outlineLevel="0" collapsed="false">
      <c r="A1394" s="184" t="s">
        <v>3382</v>
      </c>
      <c r="B1394" s="183" t="s">
        <v>4475</v>
      </c>
      <c r="C1394" s="182" t="s">
        <v>4933</v>
      </c>
      <c r="D1394" s="182" t="s">
        <v>4934</v>
      </c>
    </row>
    <row r="1395" customFormat="false" ht="12.75" hidden="false" customHeight="false" outlineLevel="0" collapsed="false">
      <c r="A1395" s="184" t="s">
        <v>3384</v>
      </c>
      <c r="B1395" s="183" t="s">
        <v>4475</v>
      </c>
      <c r="C1395" s="182" t="s">
        <v>4931</v>
      </c>
      <c r="D1395" s="182" t="s">
        <v>3385</v>
      </c>
    </row>
    <row r="1396" customFormat="false" ht="12.75" hidden="false" customHeight="false" outlineLevel="0" collapsed="false">
      <c r="A1396" s="184" t="s">
        <v>3386</v>
      </c>
      <c r="B1396" s="183" t="s">
        <v>4475</v>
      </c>
      <c r="C1396" s="182" t="s">
        <v>4933</v>
      </c>
      <c r="D1396" s="182" t="s">
        <v>4934</v>
      </c>
    </row>
    <row r="1397" customFormat="false" ht="12.75" hidden="false" customHeight="false" outlineLevel="0" collapsed="false">
      <c r="A1397" s="184" t="s">
        <v>3388</v>
      </c>
      <c r="B1397" s="183" t="s">
        <v>4475</v>
      </c>
      <c r="C1397" s="182" t="s">
        <v>4933</v>
      </c>
      <c r="D1397" s="182" t="s">
        <v>4934</v>
      </c>
    </row>
    <row r="1398" customFormat="false" ht="12.75" hidden="false" customHeight="false" outlineLevel="0" collapsed="false">
      <c r="A1398" s="184" t="s">
        <v>3390</v>
      </c>
      <c r="B1398" s="183" t="s">
        <v>4475</v>
      </c>
      <c r="C1398" s="182" t="s">
        <v>4933</v>
      </c>
      <c r="D1398" s="182" t="s">
        <v>4934</v>
      </c>
    </row>
    <row r="1399" customFormat="false" ht="12.75" hidden="false" customHeight="false" outlineLevel="0" collapsed="false">
      <c r="A1399" s="184" t="s">
        <v>3392</v>
      </c>
      <c r="B1399" s="183" t="s">
        <v>4475</v>
      </c>
      <c r="C1399" s="182" t="s">
        <v>4933</v>
      </c>
      <c r="D1399" s="182" t="s">
        <v>4934</v>
      </c>
    </row>
    <row r="1400" customFormat="false" ht="12.75" hidden="false" customHeight="false" outlineLevel="0" collapsed="false">
      <c r="A1400" s="184" t="s">
        <v>3398</v>
      </c>
      <c r="B1400" s="183" t="s">
        <v>4474</v>
      </c>
    </row>
    <row r="1401" customFormat="false" ht="12.75" hidden="false" customHeight="false" outlineLevel="0" collapsed="false">
      <c r="A1401" s="184" t="s">
        <v>3400</v>
      </c>
      <c r="B1401" s="183" t="s">
        <v>4475</v>
      </c>
      <c r="C1401" s="182" t="s">
        <v>4935</v>
      </c>
      <c r="D1401" s="182" t="s">
        <v>4936</v>
      </c>
    </row>
    <row r="1402" customFormat="false" ht="12.75" hidden="false" customHeight="false" outlineLevel="0" collapsed="false">
      <c r="A1402" s="184" t="s">
        <v>3402</v>
      </c>
      <c r="B1402" s="183" t="s">
        <v>4475</v>
      </c>
      <c r="C1402" s="182" t="s">
        <v>4937</v>
      </c>
      <c r="D1402" s="182" t="s">
        <v>4938</v>
      </c>
    </row>
    <row r="1403" customFormat="false" ht="12.75" hidden="false" customHeight="false" outlineLevel="0" collapsed="false">
      <c r="A1403" s="184" t="s">
        <v>3404</v>
      </c>
      <c r="B1403" s="183" t="s">
        <v>4475</v>
      </c>
      <c r="C1403" s="182" t="s">
        <v>4939</v>
      </c>
      <c r="D1403" s="182" t="s">
        <v>4940</v>
      </c>
    </row>
    <row r="1404" customFormat="false" ht="12.75" hidden="false" customHeight="false" outlineLevel="0" collapsed="false">
      <c r="A1404" s="184" t="s">
        <v>3406</v>
      </c>
      <c r="B1404" s="183" t="s">
        <v>4474</v>
      </c>
    </row>
    <row r="1405" customFormat="false" ht="12.75" hidden="false" customHeight="false" outlineLevel="0" collapsed="false">
      <c r="A1405" s="184" t="s">
        <v>3408</v>
      </c>
      <c r="B1405" s="183" t="s">
        <v>4474</v>
      </c>
    </row>
    <row r="1406" customFormat="false" ht="12.75" hidden="false" customHeight="false" outlineLevel="0" collapsed="false">
      <c r="A1406" s="184" t="s">
        <v>3412</v>
      </c>
      <c r="B1406" s="183" t="s">
        <v>4474</v>
      </c>
    </row>
    <row r="1407" customFormat="false" ht="12.75" hidden="false" customHeight="false" outlineLevel="0" collapsed="false">
      <c r="A1407" s="184" t="s">
        <v>3414</v>
      </c>
      <c r="B1407" s="183" t="s">
        <v>4475</v>
      </c>
      <c r="C1407" s="182" t="s">
        <v>4941</v>
      </c>
      <c r="D1407" s="182" t="s">
        <v>3435</v>
      </c>
    </row>
    <row r="1408" customFormat="false" ht="12.75" hidden="false" customHeight="false" outlineLevel="0" collapsed="false">
      <c r="A1408" s="184" t="s">
        <v>3416</v>
      </c>
      <c r="B1408" s="183" t="s">
        <v>4474</v>
      </c>
    </row>
    <row r="1409" customFormat="false" ht="12.75" hidden="false" customHeight="false" outlineLevel="0" collapsed="false">
      <c r="A1409" s="184" t="s">
        <v>3418</v>
      </c>
      <c r="B1409" s="183" t="s">
        <v>4474</v>
      </c>
    </row>
    <row r="1410" customFormat="false" ht="12.75" hidden="false" customHeight="false" outlineLevel="0" collapsed="false">
      <c r="A1410" s="184" t="s">
        <v>3422</v>
      </c>
      <c r="B1410" s="183" t="s">
        <v>4475</v>
      </c>
      <c r="C1410" s="182" t="s">
        <v>4941</v>
      </c>
      <c r="D1410" s="182" t="s">
        <v>3435</v>
      </c>
    </row>
    <row r="1411" customFormat="false" ht="12.75" hidden="false" customHeight="false" outlineLevel="0" collapsed="false">
      <c r="A1411" s="184" t="s">
        <v>3424</v>
      </c>
      <c r="B1411" s="183" t="s">
        <v>4475</v>
      </c>
      <c r="C1411" s="182" t="s">
        <v>4941</v>
      </c>
      <c r="D1411" s="182" t="s">
        <v>3435</v>
      </c>
    </row>
    <row r="1412" customFormat="false" ht="12.75" hidden="false" customHeight="false" outlineLevel="0" collapsed="false">
      <c r="A1412" s="184" t="s">
        <v>3426</v>
      </c>
      <c r="B1412" s="183" t="s">
        <v>4475</v>
      </c>
      <c r="C1412" s="182" t="s">
        <v>4942</v>
      </c>
      <c r="D1412" s="182" t="s">
        <v>4943</v>
      </c>
    </row>
    <row r="1413" customFormat="false" ht="12.75" hidden="false" customHeight="false" outlineLevel="0" collapsed="false">
      <c r="A1413" s="184" t="s">
        <v>3428</v>
      </c>
      <c r="B1413" s="183" t="s">
        <v>4475</v>
      </c>
      <c r="C1413" s="182" t="s">
        <v>4941</v>
      </c>
      <c r="D1413" s="182" t="s">
        <v>3435</v>
      </c>
    </row>
    <row r="1414" customFormat="false" ht="12.75" hidden="false" customHeight="false" outlineLevel="0" collapsed="false">
      <c r="A1414" s="184" t="s">
        <v>3430</v>
      </c>
      <c r="B1414" s="183" t="s">
        <v>4475</v>
      </c>
      <c r="C1414" s="182" t="s">
        <v>4941</v>
      </c>
      <c r="D1414" s="182" t="s">
        <v>3435</v>
      </c>
    </row>
    <row r="1415" customFormat="false" ht="12.75" hidden="false" customHeight="false" outlineLevel="0" collapsed="false">
      <c r="A1415" s="184" t="s">
        <v>3432</v>
      </c>
      <c r="B1415" s="183" t="s">
        <v>4475</v>
      </c>
      <c r="C1415" s="182" t="s">
        <v>4941</v>
      </c>
      <c r="D1415" s="182" t="s">
        <v>3435</v>
      </c>
    </row>
    <row r="1416" customFormat="false" ht="12.75" hidden="false" customHeight="false" outlineLevel="0" collapsed="false">
      <c r="A1416" s="184" t="s">
        <v>3438</v>
      </c>
      <c r="B1416" s="183" t="s">
        <v>4475</v>
      </c>
      <c r="C1416" s="182" t="s">
        <v>4941</v>
      </c>
      <c r="D1416" s="182" t="s">
        <v>3435</v>
      </c>
    </row>
    <row r="1417" customFormat="false" ht="12.75" hidden="false" customHeight="false" outlineLevel="0" collapsed="false">
      <c r="A1417" s="184" t="s">
        <v>3440</v>
      </c>
      <c r="B1417" s="183" t="s">
        <v>4475</v>
      </c>
      <c r="C1417" s="182" t="s">
        <v>4941</v>
      </c>
      <c r="D1417" s="182" t="s">
        <v>3435</v>
      </c>
    </row>
    <row r="1418" customFormat="false" ht="12.75" hidden="false" customHeight="false" outlineLevel="0" collapsed="false">
      <c r="A1418" s="184" t="s">
        <v>3442</v>
      </c>
      <c r="B1418" s="183" t="s">
        <v>4475</v>
      </c>
      <c r="C1418" s="182" t="s">
        <v>4941</v>
      </c>
      <c r="D1418" s="182" t="s">
        <v>3435</v>
      </c>
    </row>
    <row r="1419" customFormat="false" ht="12.75" hidden="false" customHeight="false" outlineLevel="0" collapsed="false">
      <c r="A1419" s="184" t="s">
        <v>3444</v>
      </c>
      <c r="B1419" s="183" t="s">
        <v>4475</v>
      </c>
      <c r="C1419" s="182" t="s">
        <v>4941</v>
      </c>
      <c r="D1419" s="182" t="s">
        <v>3435</v>
      </c>
    </row>
    <row r="1420" customFormat="false" ht="12.75" hidden="false" customHeight="false" outlineLevel="0" collapsed="false">
      <c r="A1420" s="184" t="s">
        <v>3448</v>
      </c>
      <c r="B1420" s="183" t="s">
        <v>4475</v>
      </c>
      <c r="C1420" s="182" t="s">
        <v>4941</v>
      </c>
      <c r="D1420" s="182" t="s">
        <v>3435</v>
      </c>
    </row>
    <row r="1421" customFormat="false" ht="12.75" hidden="false" customHeight="false" outlineLevel="0" collapsed="false">
      <c r="A1421" s="184" t="s">
        <v>3450</v>
      </c>
      <c r="B1421" s="183" t="s">
        <v>4475</v>
      </c>
      <c r="C1421" s="182" t="s">
        <v>4941</v>
      </c>
      <c r="D1421" s="182" t="s">
        <v>3435</v>
      </c>
    </row>
    <row r="1422" customFormat="false" ht="12.75" hidden="false" customHeight="false" outlineLevel="0" collapsed="false">
      <c r="A1422" s="184" t="s">
        <v>3452</v>
      </c>
      <c r="B1422" s="183" t="s">
        <v>4475</v>
      </c>
      <c r="C1422" s="182" t="s">
        <v>4941</v>
      </c>
      <c r="D1422" s="182" t="s">
        <v>3435</v>
      </c>
    </row>
    <row r="1423" customFormat="false" ht="12.75" hidden="false" customHeight="false" outlineLevel="0" collapsed="false">
      <c r="A1423" s="184" t="s">
        <v>3454</v>
      </c>
      <c r="B1423" s="183" t="s">
        <v>4475</v>
      </c>
      <c r="C1423" s="182" t="s">
        <v>4941</v>
      </c>
      <c r="D1423" s="182" t="s">
        <v>3435</v>
      </c>
    </row>
    <row r="1424" customFormat="false" ht="12.75" hidden="false" customHeight="false" outlineLevel="0" collapsed="false">
      <c r="A1424" s="184" t="s">
        <v>3456</v>
      </c>
      <c r="B1424" s="183" t="s">
        <v>4475</v>
      </c>
      <c r="C1424" s="182" t="s">
        <v>4941</v>
      </c>
      <c r="D1424" s="182" t="s">
        <v>3435</v>
      </c>
    </row>
    <row r="1425" customFormat="false" ht="12.75" hidden="false" customHeight="false" outlineLevel="0" collapsed="false">
      <c r="A1425" s="184" t="s">
        <v>3460</v>
      </c>
      <c r="B1425" s="183" t="s">
        <v>4475</v>
      </c>
      <c r="C1425" s="182" t="s">
        <v>4941</v>
      </c>
      <c r="D1425" s="182" t="s">
        <v>3435</v>
      </c>
    </row>
    <row r="1426" customFormat="false" ht="12.75" hidden="false" customHeight="false" outlineLevel="0" collapsed="false">
      <c r="A1426" s="184" t="s">
        <v>3462</v>
      </c>
      <c r="B1426" s="183" t="s">
        <v>4475</v>
      </c>
      <c r="C1426" s="182" t="s">
        <v>4941</v>
      </c>
      <c r="D1426" s="182" t="s">
        <v>3435</v>
      </c>
    </row>
    <row r="1427" customFormat="false" ht="12.75" hidden="false" customHeight="false" outlineLevel="0" collapsed="false">
      <c r="A1427" s="184" t="s">
        <v>3464</v>
      </c>
      <c r="B1427" s="183" t="s">
        <v>4475</v>
      </c>
      <c r="C1427" s="182" t="s">
        <v>4941</v>
      </c>
      <c r="D1427" s="182" t="s">
        <v>3435</v>
      </c>
    </row>
    <row r="1428" customFormat="false" ht="12.75" hidden="false" customHeight="false" outlineLevel="0" collapsed="false">
      <c r="A1428" s="184" t="s">
        <v>3466</v>
      </c>
      <c r="B1428" s="183" t="s">
        <v>4475</v>
      </c>
      <c r="C1428" s="182" t="s">
        <v>4941</v>
      </c>
      <c r="D1428" s="182" t="s">
        <v>3435</v>
      </c>
    </row>
    <row r="1429" customFormat="false" ht="12.75" hidden="false" customHeight="false" outlineLevel="0" collapsed="false">
      <c r="A1429" s="184" t="s">
        <v>3470</v>
      </c>
      <c r="B1429" s="183" t="s">
        <v>4475</v>
      </c>
      <c r="C1429" s="182" t="s">
        <v>4941</v>
      </c>
      <c r="D1429" s="182" t="s">
        <v>3435</v>
      </c>
    </row>
    <row r="1430" customFormat="false" ht="12.75" hidden="false" customHeight="false" outlineLevel="0" collapsed="false">
      <c r="A1430" s="184" t="s">
        <v>3472</v>
      </c>
      <c r="B1430" s="183" t="s">
        <v>4475</v>
      </c>
      <c r="C1430" s="182" t="s">
        <v>4941</v>
      </c>
      <c r="D1430" s="182" t="s">
        <v>3435</v>
      </c>
    </row>
    <row r="1431" customFormat="false" ht="12.75" hidden="false" customHeight="false" outlineLevel="0" collapsed="false">
      <c r="A1431" s="184" t="s">
        <v>3474</v>
      </c>
      <c r="B1431" s="183" t="s">
        <v>4475</v>
      </c>
      <c r="C1431" s="182" t="s">
        <v>4941</v>
      </c>
      <c r="D1431" s="182" t="s">
        <v>3435</v>
      </c>
    </row>
    <row r="1432" customFormat="false" ht="12.75" hidden="false" customHeight="false" outlineLevel="0" collapsed="false">
      <c r="A1432" s="184" t="s">
        <v>3478</v>
      </c>
      <c r="B1432" s="183" t="s">
        <v>4475</v>
      </c>
      <c r="C1432" s="182" t="s">
        <v>4941</v>
      </c>
      <c r="D1432" s="182" t="s">
        <v>3435</v>
      </c>
    </row>
    <row r="1433" customFormat="false" ht="12.75" hidden="false" customHeight="false" outlineLevel="0" collapsed="false">
      <c r="A1433" s="184" t="s">
        <v>3480</v>
      </c>
      <c r="B1433" s="183" t="s">
        <v>4475</v>
      </c>
      <c r="C1433" s="182" t="s">
        <v>4941</v>
      </c>
      <c r="D1433" s="182" t="s">
        <v>3435</v>
      </c>
    </row>
    <row r="1434" customFormat="false" ht="12.75" hidden="false" customHeight="false" outlineLevel="0" collapsed="false">
      <c r="A1434" s="184" t="s">
        <v>3482</v>
      </c>
      <c r="B1434" s="183" t="s">
        <v>4475</v>
      </c>
      <c r="C1434" s="182" t="s">
        <v>4941</v>
      </c>
      <c r="D1434" s="182" t="s">
        <v>3435</v>
      </c>
    </row>
    <row r="1435" customFormat="false" ht="12.75" hidden="false" customHeight="false" outlineLevel="0" collapsed="false">
      <c r="A1435" s="184" t="s">
        <v>3484</v>
      </c>
      <c r="B1435" s="183" t="s">
        <v>4475</v>
      </c>
      <c r="C1435" s="182" t="s">
        <v>4941</v>
      </c>
      <c r="D1435" s="182" t="s">
        <v>3435</v>
      </c>
    </row>
    <row r="1436" customFormat="false" ht="12.75" hidden="false" customHeight="false" outlineLevel="0" collapsed="false">
      <c r="A1436" s="184" t="s">
        <v>3486</v>
      </c>
      <c r="B1436" s="183" t="s">
        <v>4475</v>
      </c>
      <c r="C1436" s="182" t="s">
        <v>4941</v>
      </c>
      <c r="D1436" s="182" t="s">
        <v>3435</v>
      </c>
    </row>
    <row r="1437" customFormat="false" ht="12.75" hidden="false" customHeight="false" outlineLevel="0" collapsed="false">
      <c r="A1437" s="184" t="s">
        <v>3492</v>
      </c>
      <c r="B1437" s="183" t="s">
        <v>4475</v>
      </c>
      <c r="C1437" s="182" t="s">
        <v>4941</v>
      </c>
      <c r="D1437" s="182" t="s">
        <v>3435</v>
      </c>
    </row>
    <row r="1438" customFormat="false" ht="12.75" hidden="false" customHeight="false" outlineLevel="0" collapsed="false">
      <c r="A1438" s="184" t="s">
        <v>3494</v>
      </c>
      <c r="B1438" s="183" t="s">
        <v>4475</v>
      </c>
      <c r="C1438" s="182" t="s">
        <v>4944</v>
      </c>
      <c r="D1438" s="182" t="s">
        <v>3495</v>
      </c>
    </row>
    <row r="1439" customFormat="false" ht="12.75" hidden="false" customHeight="false" outlineLevel="0" collapsed="false">
      <c r="A1439" s="184" t="s">
        <v>3496</v>
      </c>
      <c r="B1439" s="183" t="s">
        <v>4474</v>
      </c>
    </row>
    <row r="1440" customFormat="false" ht="12.75" hidden="false" customHeight="false" outlineLevel="0" collapsed="false">
      <c r="A1440" s="184" t="s">
        <v>3498</v>
      </c>
      <c r="B1440" s="183" t="s">
        <v>4475</v>
      </c>
      <c r="C1440" s="182" t="s">
        <v>4945</v>
      </c>
      <c r="D1440" s="182" t="s">
        <v>4946</v>
      </c>
    </row>
    <row r="1441" customFormat="false" ht="12.75" hidden="false" customHeight="false" outlineLevel="0" collapsed="false">
      <c r="A1441" s="184" t="s">
        <v>3502</v>
      </c>
      <c r="B1441" s="183" t="s">
        <v>4475</v>
      </c>
      <c r="C1441" s="182" t="s">
        <v>4947</v>
      </c>
      <c r="D1441" s="182" t="s">
        <v>3503</v>
      </c>
    </row>
    <row r="1442" customFormat="false" ht="12.75" hidden="false" customHeight="false" outlineLevel="0" collapsed="false">
      <c r="A1442" s="184" t="s">
        <v>3504</v>
      </c>
      <c r="B1442" s="183" t="s">
        <v>4474</v>
      </c>
    </row>
    <row r="1443" customFormat="false" ht="12.75" hidden="false" customHeight="false" outlineLevel="0" collapsed="false">
      <c r="A1443" s="184" t="s">
        <v>3506</v>
      </c>
      <c r="B1443" s="183" t="s">
        <v>4475</v>
      </c>
      <c r="C1443" s="182" t="s">
        <v>4941</v>
      </c>
      <c r="D1443" s="182" t="s">
        <v>3435</v>
      </c>
    </row>
    <row r="1444" customFormat="false" ht="12.75" hidden="false" customHeight="false" outlineLevel="0" collapsed="false">
      <c r="A1444" s="184" t="s">
        <v>3508</v>
      </c>
      <c r="B1444" s="183" t="s">
        <v>4475</v>
      </c>
      <c r="C1444" s="182" t="s">
        <v>4941</v>
      </c>
      <c r="D1444" s="182" t="s">
        <v>3435</v>
      </c>
    </row>
    <row r="1445" customFormat="false" ht="12.75" hidden="false" customHeight="false" outlineLevel="0" collapsed="false">
      <c r="A1445" s="184" t="s">
        <v>3510</v>
      </c>
      <c r="B1445" s="183" t="s">
        <v>4474</v>
      </c>
    </row>
    <row r="1446" customFormat="false" ht="12.75" hidden="false" customHeight="false" outlineLevel="0" collapsed="false">
      <c r="A1446" s="184" t="s">
        <v>3512</v>
      </c>
      <c r="B1446" s="183" t="s">
        <v>4474</v>
      </c>
    </row>
    <row r="1447" customFormat="false" ht="12.75" hidden="false" customHeight="false" outlineLevel="0" collapsed="false">
      <c r="A1447" s="184" t="s">
        <v>3516</v>
      </c>
      <c r="B1447" s="183" t="s">
        <v>4475</v>
      </c>
      <c r="C1447" s="182" t="s">
        <v>4948</v>
      </c>
      <c r="D1447" s="182" t="s">
        <v>3517</v>
      </c>
    </row>
    <row r="1448" customFormat="false" ht="12.75" hidden="false" customHeight="false" outlineLevel="0" collapsed="false">
      <c r="A1448" s="184" t="s">
        <v>3518</v>
      </c>
      <c r="B1448" s="183" t="s">
        <v>4475</v>
      </c>
      <c r="C1448" s="182" t="s">
        <v>4949</v>
      </c>
      <c r="D1448" s="182" t="s">
        <v>3519</v>
      </c>
    </row>
    <row r="1449" customFormat="false" ht="12.75" hidden="false" customHeight="false" outlineLevel="0" collapsed="false">
      <c r="A1449" s="184" t="s">
        <v>3520</v>
      </c>
      <c r="B1449" s="183" t="s">
        <v>4474</v>
      </c>
    </row>
    <row r="1450" customFormat="false" ht="12.75" hidden="false" customHeight="false" outlineLevel="0" collapsed="false">
      <c r="A1450" s="184" t="s">
        <v>3522</v>
      </c>
      <c r="B1450" s="183" t="s">
        <v>4475</v>
      </c>
      <c r="C1450" s="182" t="s">
        <v>4948</v>
      </c>
      <c r="D1450" s="182" t="s">
        <v>3517</v>
      </c>
    </row>
    <row r="1451" customFormat="false" ht="12.75" hidden="false" customHeight="false" outlineLevel="0" collapsed="false">
      <c r="A1451" s="184" t="s">
        <v>3524</v>
      </c>
      <c r="B1451" s="183" t="s">
        <v>4475</v>
      </c>
      <c r="C1451" s="182" t="s">
        <v>4949</v>
      </c>
      <c r="D1451" s="182" t="s">
        <v>3519</v>
      </c>
    </row>
    <row r="1452" customFormat="false" ht="12.75" hidden="false" customHeight="false" outlineLevel="0" collapsed="false">
      <c r="A1452" s="184" t="s">
        <v>3526</v>
      </c>
      <c r="B1452" s="183" t="s">
        <v>4474</v>
      </c>
    </row>
    <row r="1453" customFormat="false" ht="12.75" hidden="false" customHeight="false" outlineLevel="0" collapsed="false">
      <c r="A1453" s="184" t="s">
        <v>3530</v>
      </c>
      <c r="B1453" s="183" t="s">
        <v>4475</v>
      </c>
      <c r="C1453" s="182" t="s">
        <v>4950</v>
      </c>
      <c r="D1453" s="182" t="s">
        <v>3531</v>
      </c>
    </row>
    <row r="1454" customFormat="false" ht="12.75" hidden="false" customHeight="false" outlineLevel="0" collapsed="false">
      <c r="A1454" s="184" t="s">
        <v>3532</v>
      </c>
      <c r="B1454" s="183" t="s">
        <v>4475</v>
      </c>
      <c r="C1454" s="182" t="s">
        <v>4941</v>
      </c>
      <c r="D1454" s="182" t="s">
        <v>3435</v>
      </c>
    </row>
    <row r="1455" customFormat="false" ht="12.75" hidden="false" customHeight="false" outlineLevel="0" collapsed="false">
      <c r="A1455" s="184" t="s">
        <v>3534</v>
      </c>
      <c r="B1455" s="183" t="s">
        <v>4474</v>
      </c>
    </row>
    <row r="1456" customFormat="false" ht="12.75" hidden="false" customHeight="false" outlineLevel="0" collapsed="false">
      <c r="A1456" s="184" t="s">
        <v>3536</v>
      </c>
      <c r="B1456" s="183" t="s">
        <v>4474</v>
      </c>
    </row>
    <row r="1457" customFormat="false" ht="12.75" hidden="false" customHeight="false" outlineLevel="0" collapsed="false">
      <c r="A1457" s="184" t="s">
        <v>3538</v>
      </c>
      <c r="B1457" s="183" t="s">
        <v>4475</v>
      </c>
      <c r="C1457" s="182" t="s">
        <v>4941</v>
      </c>
      <c r="D1457" s="182" t="s">
        <v>3435</v>
      </c>
    </row>
    <row r="1458" customFormat="false" ht="12.75" hidden="false" customHeight="false" outlineLevel="0" collapsed="false">
      <c r="A1458" s="184" t="s">
        <v>3544</v>
      </c>
      <c r="B1458" s="183" t="s">
        <v>4475</v>
      </c>
      <c r="C1458" s="182" t="s">
        <v>4951</v>
      </c>
      <c r="D1458" s="182" t="s">
        <v>4952</v>
      </c>
    </row>
    <row r="1459" customFormat="false" ht="12.75" hidden="false" customHeight="false" outlineLevel="0" collapsed="false">
      <c r="A1459" s="184" t="s">
        <v>3546</v>
      </c>
      <c r="B1459" s="183" t="s">
        <v>4475</v>
      </c>
      <c r="C1459" s="182" t="s">
        <v>4951</v>
      </c>
      <c r="D1459" s="182" t="s">
        <v>4952</v>
      </c>
    </row>
    <row r="1460" customFormat="false" ht="12.75" hidden="false" customHeight="false" outlineLevel="0" collapsed="false">
      <c r="A1460" s="184" t="s">
        <v>3548</v>
      </c>
      <c r="B1460" s="183" t="s">
        <v>4474</v>
      </c>
    </row>
    <row r="1461" customFormat="false" ht="12.75" hidden="false" customHeight="false" outlineLevel="0" collapsed="false">
      <c r="A1461" s="184" t="s">
        <v>3550</v>
      </c>
      <c r="B1461" s="183" t="s">
        <v>4474</v>
      </c>
    </row>
    <row r="1462" customFormat="false" ht="12.75" hidden="false" customHeight="false" outlineLevel="0" collapsed="false">
      <c r="A1462" s="184" t="s">
        <v>3552</v>
      </c>
      <c r="B1462" s="183" t="s">
        <v>4474</v>
      </c>
    </row>
    <row r="1463" customFormat="false" ht="12.75" hidden="false" customHeight="false" outlineLevel="0" collapsed="false">
      <c r="A1463" s="184" t="s">
        <v>3556</v>
      </c>
      <c r="B1463" s="183" t="s">
        <v>4474</v>
      </c>
    </row>
    <row r="1464" customFormat="false" ht="12.75" hidden="false" customHeight="false" outlineLevel="0" collapsed="false">
      <c r="A1464" s="184" t="s">
        <v>3558</v>
      </c>
      <c r="B1464" s="183" t="s">
        <v>4475</v>
      </c>
      <c r="C1464" s="182" t="s">
        <v>4953</v>
      </c>
      <c r="D1464" s="182" t="s">
        <v>4954</v>
      </c>
    </row>
    <row r="1465" customFormat="false" ht="12.75" hidden="false" customHeight="false" outlineLevel="0" collapsed="false">
      <c r="A1465" s="184" t="s">
        <v>3560</v>
      </c>
      <c r="B1465" s="183" t="s">
        <v>4474</v>
      </c>
    </row>
    <row r="1466" customFormat="false" ht="12.75" hidden="false" customHeight="false" outlineLevel="0" collapsed="false">
      <c r="A1466" s="184" t="s">
        <v>3564</v>
      </c>
      <c r="B1466" s="183" t="s">
        <v>4474</v>
      </c>
    </row>
    <row r="1467" customFormat="false" ht="12.75" hidden="false" customHeight="false" outlineLevel="0" collapsed="false">
      <c r="A1467" s="184" t="s">
        <v>3567</v>
      </c>
      <c r="B1467" s="183" t="s">
        <v>4475</v>
      </c>
      <c r="C1467" s="182" t="s">
        <v>4955</v>
      </c>
      <c r="D1467" s="182" t="s">
        <v>3568</v>
      </c>
    </row>
    <row r="1468" customFormat="false" ht="12.75" hidden="false" customHeight="false" outlineLevel="0" collapsed="false">
      <c r="A1468" s="184" t="s">
        <v>3569</v>
      </c>
      <c r="B1468" s="183" t="s">
        <v>4474</v>
      </c>
    </row>
    <row r="1469" customFormat="false" ht="12.75" hidden="false" customHeight="false" outlineLevel="0" collapsed="false">
      <c r="A1469" s="184" t="s">
        <v>3571</v>
      </c>
      <c r="B1469" s="183" t="s">
        <v>4475</v>
      </c>
      <c r="C1469" s="182" t="s">
        <v>4956</v>
      </c>
      <c r="D1469" s="182" t="s">
        <v>4957</v>
      </c>
    </row>
    <row r="1470" customFormat="false" ht="12.75" hidden="false" customHeight="false" outlineLevel="0" collapsed="false">
      <c r="A1470" s="184" t="s">
        <v>3577</v>
      </c>
      <c r="B1470" s="183" t="s">
        <v>4474</v>
      </c>
    </row>
    <row r="1471" customFormat="false" ht="12.75" hidden="false" customHeight="false" outlineLevel="0" collapsed="false">
      <c r="A1471" s="184" t="s">
        <v>3579</v>
      </c>
      <c r="B1471" s="183" t="s">
        <v>4474</v>
      </c>
    </row>
    <row r="1472" customFormat="false" ht="12.75" hidden="false" customHeight="false" outlineLevel="0" collapsed="false">
      <c r="A1472" s="184" t="s">
        <v>3581</v>
      </c>
      <c r="B1472" s="183" t="s">
        <v>4474</v>
      </c>
    </row>
    <row r="1473" customFormat="false" ht="12.75" hidden="false" customHeight="false" outlineLevel="0" collapsed="false">
      <c r="A1473" s="184" t="s">
        <v>3583</v>
      </c>
      <c r="B1473" s="183" t="s">
        <v>4474</v>
      </c>
    </row>
    <row r="1474" customFormat="false" ht="12.75" hidden="false" customHeight="false" outlineLevel="0" collapsed="false">
      <c r="A1474" s="184" t="s">
        <v>3585</v>
      </c>
      <c r="B1474" s="183" t="s">
        <v>4475</v>
      </c>
      <c r="C1474" s="182" t="s">
        <v>4958</v>
      </c>
      <c r="D1474" s="182" t="s">
        <v>4959</v>
      </c>
    </row>
    <row r="1475" customFormat="false" ht="12.75" hidden="false" customHeight="false" outlineLevel="0" collapsed="false">
      <c r="A1475" s="184" t="s">
        <v>3587</v>
      </c>
      <c r="B1475" s="183" t="s">
        <v>4475</v>
      </c>
      <c r="C1475" s="182" t="s">
        <v>4958</v>
      </c>
      <c r="D1475" s="182" t="s">
        <v>4959</v>
      </c>
    </row>
    <row r="1476" customFormat="false" ht="12.75" hidden="false" customHeight="false" outlineLevel="0" collapsed="false">
      <c r="A1476" s="184" t="s">
        <v>3589</v>
      </c>
      <c r="B1476" s="183" t="s">
        <v>4475</v>
      </c>
      <c r="C1476" s="182" t="s">
        <v>4960</v>
      </c>
      <c r="D1476" s="182" t="s">
        <v>3592</v>
      </c>
    </row>
    <row r="1477" customFormat="false" ht="12.75" hidden="false" customHeight="false" outlineLevel="0" collapsed="false">
      <c r="A1477" s="184" t="s">
        <v>3591</v>
      </c>
      <c r="B1477" s="183" t="s">
        <v>4475</v>
      </c>
      <c r="C1477" s="182" t="s">
        <v>4960</v>
      </c>
      <c r="D1477" s="182" t="s">
        <v>3592</v>
      </c>
    </row>
    <row r="1478" customFormat="false" ht="12.75" hidden="false" customHeight="false" outlineLevel="0" collapsed="false">
      <c r="A1478" s="184" t="s">
        <v>3595</v>
      </c>
      <c r="B1478" s="183" t="s">
        <v>4474</v>
      </c>
    </row>
    <row r="1479" customFormat="false" ht="12.75" hidden="false" customHeight="false" outlineLevel="0" collapsed="false">
      <c r="A1479" s="184" t="s">
        <v>3597</v>
      </c>
      <c r="B1479" s="183" t="s">
        <v>4475</v>
      </c>
      <c r="C1479" s="182" t="s">
        <v>4958</v>
      </c>
      <c r="D1479" s="182" t="s">
        <v>4959</v>
      </c>
    </row>
    <row r="1480" customFormat="false" ht="12.75" hidden="false" customHeight="false" outlineLevel="0" collapsed="false">
      <c r="A1480" s="184" t="s">
        <v>3599</v>
      </c>
      <c r="B1480" s="183" t="s">
        <v>4475</v>
      </c>
      <c r="C1480" s="182" t="s">
        <v>4914</v>
      </c>
      <c r="D1480" s="182" t="s">
        <v>3286</v>
      </c>
    </row>
    <row r="1481" customFormat="false" ht="12.75" hidden="false" customHeight="false" outlineLevel="0" collapsed="false">
      <c r="A1481" s="184" t="s">
        <v>3601</v>
      </c>
      <c r="B1481" s="183" t="s">
        <v>4474</v>
      </c>
    </row>
    <row r="1482" customFormat="false" ht="12.75" hidden="false" customHeight="false" outlineLevel="0" collapsed="false">
      <c r="A1482" s="184" t="s">
        <v>3607</v>
      </c>
      <c r="B1482" s="183" t="s">
        <v>4475</v>
      </c>
      <c r="C1482" s="182" t="s">
        <v>4961</v>
      </c>
      <c r="D1482" s="182" t="s">
        <v>4962</v>
      </c>
    </row>
    <row r="1483" customFormat="false" ht="12.75" hidden="false" customHeight="false" outlineLevel="0" collapsed="false">
      <c r="A1483" s="184" t="s">
        <v>3611</v>
      </c>
      <c r="B1483" s="183" t="s">
        <v>4474</v>
      </c>
    </row>
    <row r="1484" customFormat="false" ht="12.75" hidden="false" customHeight="false" outlineLevel="0" collapsed="false">
      <c r="A1484" s="184" t="s">
        <v>3613</v>
      </c>
      <c r="B1484" s="183" t="s">
        <v>4474</v>
      </c>
    </row>
    <row r="1485" customFormat="false" ht="12.75" hidden="false" customHeight="false" outlineLevel="0" collapsed="false">
      <c r="A1485" s="184" t="s">
        <v>3615</v>
      </c>
      <c r="B1485" s="183" t="s">
        <v>4474</v>
      </c>
    </row>
    <row r="1486" customFormat="false" ht="12.75" hidden="false" customHeight="false" outlineLevel="0" collapsed="false">
      <c r="A1486" s="184" t="s">
        <v>3617</v>
      </c>
      <c r="B1486" s="183" t="s">
        <v>4474</v>
      </c>
    </row>
    <row r="1487" customFormat="false" ht="12.75" hidden="false" customHeight="false" outlineLevel="0" collapsed="false">
      <c r="A1487" s="184" t="s">
        <v>3619</v>
      </c>
      <c r="B1487" s="183" t="s">
        <v>4474</v>
      </c>
    </row>
    <row r="1488" customFormat="false" ht="12.75" hidden="false" customHeight="false" outlineLevel="0" collapsed="false">
      <c r="A1488" s="184" t="s">
        <v>3621</v>
      </c>
      <c r="B1488" s="183" t="s">
        <v>4474</v>
      </c>
    </row>
    <row r="1489" customFormat="false" ht="12.75" hidden="false" customHeight="false" outlineLevel="0" collapsed="false">
      <c r="A1489" s="184" t="s">
        <v>3625</v>
      </c>
      <c r="B1489" s="183" t="s">
        <v>4475</v>
      </c>
      <c r="C1489" s="182" t="s">
        <v>4913</v>
      </c>
      <c r="D1489" s="182" t="s">
        <v>3292</v>
      </c>
    </row>
    <row r="1490" customFormat="false" ht="12.75" hidden="false" customHeight="false" outlineLevel="0" collapsed="false">
      <c r="A1490" s="184" t="s">
        <v>3627</v>
      </c>
      <c r="B1490" s="183" t="s">
        <v>4474</v>
      </c>
    </row>
    <row r="1491" customFormat="false" ht="12.75" hidden="false" customHeight="false" outlineLevel="0" collapsed="false">
      <c r="A1491" s="184" t="s">
        <v>3629</v>
      </c>
      <c r="B1491" s="183" t="s">
        <v>4475</v>
      </c>
      <c r="C1491" s="182" t="s">
        <v>4963</v>
      </c>
      <c r="D1491" s="182" t="s">
        <v>4964</v>
      </c>
    </row>
    <row r="1492" customFormat="false" ht="12.75" hidden="false" customHeight="false" outlineLevel="0" collapsed="false">
      <c r="A1492" s="184" t="s">
        <v>3631</v>
      </c>
      <c r="B1492" s="183" t="s">
        <v>4475</v>
      </c>
      <c r="C1492" s="182" t="s">
        <v>4963</v>
      </c>
      <c r="D1492" s="182" t="s">
        <v>4964</v>
      </c>
    </row>
    <row r="1493" customFormat="false" ht="12.75" hidden="false" customHeight="false" outlineLevel="0" collapsed="false">
      <c r="A1493" s="184" t="s">
        <v>3633</v>
      </c>
      <c r="B1493" s="183" t="s">
        <v>4474</v>
      </c>
    </row>
    <row r="1494" customFormat="false" ht="12.75" hidden="false" customHeight="false" outlineLevel="0" collapsed="false">
      <c r="A1494" s="184" t="s">
        <v>3635</v>
      </c>
      <c r="B1494" s="183" t="s">
        <v>4474</v>
      </c>
    </row>
    <row r="1495" customFormat="false" ht="12.75" hidden="false" customHeight="false" outlineLevel="0" collapsed="false">
      <c r="A1495" s="184" t="s">
        <v>3637</v>
      </c>
      <c r="B1495" s="183" t="s">
        <v>4475</v>
      </c>
      <c r="C1495" s="182" t="s">
        <v>4963</v>
      </c>
      <c r="D1495" s="182" t="s">
        <v>4964</v>
      </c>
    </row>
    <row r="1496" customFormat="false" ht="12.75" hidden="false" customHeight="false" outlineLevel="0" collapsed="false">
      <c r="A1496" s="184" t="s">
        <v>3641</v>
      </c>
      <c r="B1496" s="183" t="s">
        <v>4475</v>
      </c>
      <c r="C1496" s="182" t="s">
        <v>4965</v>
      </c>
      <c r="D1496" s="182" t="s">
        <v>4966</v>
      </c>
    </row>
    <row r="1497" customFormat="false" ht="12.75" hidden="false" customHeight="false" outlineLevel="0" collapsed="false">
      <c r="A1497" s="184" t="s">
        <v>3643</v>
      </c>
      <c r="B1497" s="183" t="s">
        <v>4475</v>
      </c>
      <c r="C1497" s="182" t="s">
        <v>4965</v>
      </c>
      <c r="D1497" s="182" t="s">
        <v>4966</v>
      </c>
    </row>
    <row r="1498" customFormat="false" ht="12.75" hidden="false" customHeight="false" outlineLevel="0" collapsed="false">
      <c r="A1498" s="184" t="s">
        <v>3645</v>
      </c>
      <c r="B1498" s="183" t="s">
        <v>4475</v>
      </c>
      <c r="C1498" s="182" t="s">
        <v>4965</v>
      </c>
      <c r="D1498" s="182" t="s">
        <v>4966</v>
      </c>
    </row>
    <row r="1499" customFormat="false" ht="12.75" hidden="false" customHeight="false" outlineLevel="0" collapsed="false">
      <c r="A1499" s="184" t="s">
        <v>3647</v>
      </c>
      <c r="B1499" s="183" t="s">
        <v>4475</v>
      </c>
      <c r="C1499" s="182" t="s">
        <v>4965</v>
      </c>
      <c r="D1499" s="182" t="s">
        <v>4966</v>
      </c>
    </row>
    <row r="1500" customFormat="false" ht="12.75" hidden="false" customHeight="false" outlineLevel="0" collapsed="false">
      <c r="A1500" s="184" t="s">
        <v>3651</v>
      </c>
      <c r="B1500" s="183" t="s">
        <v>4474</v>
      </c>
    </row>
    <row r="1501" customFormat="false" ht="12.75" hidden="false" customHeight="false" outlineLevel="0" collapsed="false">
      <c r="A1501" s="184" t="s">
        <v>3653</v>
      </c>
      <c r="B1501" s="183" t="s">
        <v>4474</v>
      </c>
    </row>
    <row r="1502" customFormat="false" ht="12.75" hidden="false" customHeight="false" outlineLevel="0" collapsed="false">
      <c r="A1502" s="184" t="s">
        <v>3655</v>
      </c>
      <c r="B1502" s="183" t="s">
        <v>4474</v>
      </c>
    </row>
    <row r="1503" customFormat="false" ht="12.75" hidden="false" customHeight="false" outlineLevel="0" collapsed="false">
      <c r="A1503" s="184" t="s">
        <v>3657</v>
      </c>
      <c r="B1503" s="183" t="s">
        <v>4474</v>
      </c>
    </row>
    <row r="1504" customFormat="false" ht="12.75" hidden="false" customHeight="false" outlineLevel="0" collapsed="false">
      <c r="A1504" s="184" t="s">
        <v>3659</v>
      </c>
      <c r="B1504" s="183" t="s">
        <v>4475</v>
      </c>
      <c r="C1504" s="182" t="s">
        <v>4965</v>
      </c>
      <c r="D1504" s="182" t="s">
        <v>4966</v>
      </c>
    </row>
    <row r="1505" customFormat="false" ht="12.75" hidden="false" customHeight="false" outlineLevel="0" collapsed="false">
      <c r="A1505" s="184" t="s">
        <v>3664</v>
      </c>
      <c r="B1505" s="183" t="s">
        <v>4475</v>
      </c>
      <c r="C1505" s="182" t="s">
        <v>4967</v>
      </c>
      <c r="D1505" s="182" t="s">
        <v>3665</v>
      </c>
    </row>
    <row r="1506" customFormat="false" ht="12.75" hidden="false" customHeight="false" outlineLevel="0" collapsed="false">
      <c r="A1506" s="184" t="s">
        <v>3666</v>
      </c>
      <c r="B1506" s="183" t="s">
        <v>4474</v>
      </c>
    </row>
    <row r="1507" customFormat="false" ht="12.75" hidden="false" customHeight="false" outlineLevel="0" collapsed="false">
      <c r="A1507" s="184" t="s">
        <v>3668</v>
      </c>
      <c r="B1507" s="183" t="s">
        <v>4474</v>
      </c>
    </row>
    <row r="1508" customFormat="false" ht="12.75" hidden="false" customHeight="false" outlineLevel="0" collapsed="false">
      <c r="A1508" s="184" t="s">
        <v>3670</v>
      </c>
      <c r="B1508" s="183" t="s">
        <v>4475</v>
      </c>
      <c r="C1508" s="182" t="s">
        <v>4967</v>
      </c>
      <c r="D1508" s="182" t="s">
        <v>3665</v>
      </c>
    </row>
    <row r="1509" customFormat="false" ht="12.75" hidden="false" customHeight="false" outlineLevel="0" collapsed="false">
      <c r="A1509" s="184" t="s">
        <v>3672</v>
      </c>
      <c r="B1509" s="183" t="s">
        <v>4474</v>
      </c>
    </row>
    <row r="1510" customFormat="false" ht="12.75" hidden="false" customHeight="false" outlineLevel="0" collapsed="false">
      <c r="A1510" s="184" t="s">
        <v>3674</v>
      </c>
      <c r="B1510" s="183" t="s">
        <v>4474</v>
      </c>
    </row>
    <row r="1511" customFormat="false" ht="12.75" hidden="false" customHeight="false" outlineLevel="0" collapsed="false">
      <c r="A1511" s="184" t="s">
        <v>3676</v>
      </c>
      <c r="B1511" s="183" t="s">
        <v>4474</v>
      </c>
    </row>
    <row r="1512" customFormat="false" ht="12.75" hidden="false" customHeight="false" outlineLevel="0" collapsed="false">
      <c r="A1512" s="184" t="s">
        <v>3678</v>
      </c>
      <c r="B1512" s="183" t="s">
        <v>4475</v>
      </c>
      <c r="C1512" s="182" t="s">
        <v>4967</v>
      </c>
      <c r="D1512" s="182" t="s">
        <v>3665</v>
      </c>
    </row>
    <row r="1513" customFormat="false" ht="12.75" hidden="false" customHeight="false" outlineLevel="0" collapsed="false">
      <c r="A1513" s="184" t="s">
        <v>3680</v>
      </c>
      <c r="B1513" s="183" t="s">
        <v>4475</v>
      </c>
      <c r="C1513" s="182" t="s">
        <v>4967</v>
      </c>
      <c r="D1513" s="182" t="s">
        <v>3665</v>
      </c>
    </row>
    <row r="1514" customFormat="false" ht="12.75" hidden="false" customHeight="false" outlineLevel="0" collapsed="false">
      <c r="A1514" s="184" t="s">
        <v>3682</v>
      </c>
      <c r="B1514" s="183" t="s">
        <v>4474</v>
      </c>
    </row>
    <row r="1515" customFormat="false" ht="12.75" hidden="false" customHeight="false" outlineLevel="0" collapsed="false">
      <c r="A1515" s="184" t="s">
        <v>3684</v>
      </c>
      <c r="B1515" s="183" t="s">
        <v>4474</v>
      </c>
    </row>
  </sheetData>
  <autoFilter ref="A1:D151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9.1484375" defaultRowHeight="12" zeroHeight="false" outlineLevelRow="0" outlineLevelCol="0"/>
  <cols>
    <col collapsed="false" customWidth="true" hidden="false" outlineLevel="0" max="1" min="1" style="57" width="14.57"/>
    <col collapsed="false" customWidth="true" hidden="false" outlineLevel="0" max="2" min="2" style="185" width="18.42"/>
    <col collapsed="false" customWidth="true" hidden="false" outlineLevel="0" max="3" min="3" style="57" width="52.85"/>
    <col collapsed="false" customWidth="false" hidden="false" outlineLevel="0" max="5" min="4" style="2" width="9.13"/>
    <col collapsed="false" customWidth="true" hidden="false" outlineLevel="0" max="6" min="6" style="2" width="21.43"/>
    <col collapsed="false" customWidth="true" hidden="false" outlineLevel="0" max="7" min="7" style="2" width="52"/>
    <col collapsed="false" customWidth="false" hidden="false" outlineLevel="0" max="1024" min="8" style="2" width="9.13"/>
  </cols>
  <sheetData>
    <row r="1" customFormat="false" ht="18.75" hidden="false" customHeight="true" outlineLevel="0" collapsed="false">
      <c r="A1" s="186" t="s">
        <v>4461</v>
      </c>
      <c r="B1" s="187" t="s">
        <v>4968</v>
      </c>
      <c r="C1" s="187" t="s">
        <v>4969</v>
      </c>
      <c r="F1" s="179" t="s">
        <v>4970</v>
      </c>
    </row>
    <row r="2" customFormat="false" ht="12" hidden="false" customHeight="false" outlineLevel="0" collapsed="false">
      <c r="A2" s="188" t="s">
        <v>3870</v>
      </c>
      <c r="B2" s="189" t="n">
        <v>0</v>
      </c>
      <c r="C2" s="190" t="str">
        <f aca="false">VLOOKUP(B2,$F$3:$G$6,2,0)</f>
        <v>non-coastal</v>
      </c>
      <c r="F2" s="191"/>
    </row>
    <row r="3" customFormat="false" ht="12" hidden="false" customHeight="false" outlineLevel="0" collapsed="false">
      <c r="A3" s="192" t="s">
        <v>3872</v>
      </c>
      <c r="B3" s="181" t="n">
        <v>1</v>
      </c>
      <c r="C3" s="181" t="str">
        <f aca="false">VLOOKUP(B3,$F$3:$G$6,2,0)</f>
        <v>coastal (on coast)</v>
      </c>
      <c r="F3" s="180" t="s">
        <v>4467</v>
      </c>
      <c r="G3" s="193" t="s">
        <v>4468</v>
      </c>
    </row>
    <row r="4" customFormat="false" ht="12" hidden="false" customHeight="false" outlineLevel="0" collapsed="false">
      <c r="A4" s="192" t="s">
        <v>3874</v>
      </c>
      <c r="B4" s="181" t="n">
        <v>0</v>
      </c>
      <c r="C4" s="181" t="str">
        <f aca="false">VLOOKUP(B4,$F$3:$G$6,2,0)</f>
        <v>non-coastal</v>
      </c>
      <c r="F4" s="181" t="n">
        <v>0</v>
      </c>
      <c r="G4" s="194" t="s">
        <v>4971</v>
      </c>
    </row>
    <row r="5" customFormat="false" ht="12" hidden="false" customHeight="false" outlineLevel="0" collapsed="false">
      <c r="A5" s="192" t="s">
        <v>3876</v>
      </c>
      <c r="B5" s="181" t="n">
        <v>1</v>
      </c>
      <c r="C5" s="181" t="str">
        <f aca="false">VLOOKUP(B5,$F$3:$G$6,2,0)</f>
        <v>coastal (on coast)</v>
      </c>
      <c r="F5" s="181" t="n">
        <v>1</v>
      </c>
      <c r="G5" s="194" t="s">
        <v>4972</v>
      </c>
    </row>
    <row r="6" customFormat="false" ht="12" hidden="false" customHeight="false" outlineLevel="0" collapsed="false">
      <c r="A6" s="192" t="s">
        <v>3878</v>
      </c>
      <c r="B6" s="181" t="n">
        <v>1</v>
      </c>
      <c r="C6" s="181" t="str">
        <f aca="false">VLOOKUP(B6,$F$3:$G$6,2,0)</f>
        <v>coastal (on coast)</v>
      </c>
      <c r="F6" s="181" t="n">
        <v>2</v>
      </c>
      <c r="G6" s="194" t="s">
        <v>4973</v>
      </c>
    </row>
    <row r="7" customFormat="false" ht="12" hidden="false" customHeight="false" outlineLevel="0" collapsed="false">
      <c r="A7" s="192" t="s">
        <v>3882</v>
      </c>
      <c r="B7" s="181" t="n">
        <v>2</v>
      </c>
      <c r="C7" s="181" t="str">
        <f aca="false">VLOOKUP(B7,$F$3:$G$6,2,0)</f>
        <v>coastal (&gt;= 50% of population living within 50km of the coastline)</v>
      </c>
    </row>
    <row r="8" customFormat="false" ht="12" hidden="false" customHeight="false" outlineLevel="0" collapsed="false">
      <c r="A8" s="192" t="s">
        <v>3884</v>
      </c>
      <c r="B8" s="181" t="n">
        <v>1</v>
      </c>
      <c r="C8" s="181" t="str">
        <f aca="false">VLOOKUP(B8,$F$3:$G$6,2,0)</f>
        <v>coastal (on coast)</v>
      </c>
    </row>
    <row r="9" customFormat="false" ht="12" hidden="false" customHeight="false" outlineLevel="0" collapsed="false">
      <c r="A9" s="192" t="s">
        <v>3888</v>
      </c>
      <c r="B9" s="181" t="n">
        <v>2</v>
      </c>
      <c r="C9" s="181" t="str">
        <f aca="false">VLOOKUP(B9,$F$3:$G$6,2,0)</f>
        <v>coastal (&gt;= 50% of population living within 50km of the coastline)</v>
      </c>
    </row>
    <row r="10" customFormat="false" ht="12" hidden="false" customHeight="false" outlineLevel="0" collapsed="false">
      <c r="A10" s="192" t="s">
        <v>3890</v>
      </c>
      <c r="B10" s="181" t="n">
        <v>1</v>
      </c>
      <c r="C10" s="181" t="str">
        <f aca="false">VLOOKUP(B10,$F$3:$G$6,2,0)</f>
        <v>coastal (on coast)</v>
      </c>
    </row>
    <row r="11" customFormat="false" ht="12" hidden="false" customHeight="false" outlineLevel="0" collapsed="false">
      <c r="A11" s="192" t="s">
        <v>3892</v>
      </c>
      <c r="B11" s="181" t="n">
        <v>2</v>
      </c>
      <c r="C11" s="181" t="str">
        <f aca="false">VLOOKUP(B11,$F$3:$G$6,2,0)</f>
        <v>coastal (&gt;= 50% of population living within 50km of the coastline)</v>
      </c>
    </row>
    <row r="12" customFormat="false" ht="12" hidden="false" customHeight="false" outlineLevel="0" collapsed="false">
      <c r="A12" s="192" t="s">
        <v>3894</v>
      </c>
      <c r="B12" s="181" t="n">
        <v>0</v>
      </c>
      <c r="C12" s="181" t="str">
        <f aca="false">VLOOKUP(B12,$F$3:$G$6,2,0)</f>
        <v>non-coastal</v>
      </c>
    </row>
    <row r="13" customFormat="false" ht="12" hidden="false" customHeight="false" outlineLevel="0" collapsed="false">
      <c r="A13" s="192" t="s">
        <v>3896</v>
      </c>
      <c r="B13" s="181" t="n">
        <v>1</v>
      </c>
      <c r="C13" s="181" t="str">
        <f aca="false">VLOOKUP(B13,$F$3:$G$6,2,0)</f>
        <v>coastal (on coast)</v>
      </c>
    </row>
    <row r="14" customFormat="false" ht="12" hidden="false" customHeight="false" outlineLevel="0" collapsed="false">
      <c r="A14" s="192" t="s">
        <v>2564</v>
      </c>
      <c r="B14" s="181" t="n">
        <v>0</v>
      </c>
      <c r="C14" s="181" t="str">
        <f aca="false">VLOOKUP(B14,$F$3:$G$6,2,0)</f>
        <v>non-coastal</v>
      </c>
    </row>
    <row r="15" customFormat="false" ht="12" hidden="false" customHeight="false" outlineLevel="0" collapsed="false">
      <c r="A15" s="192" t="s">
        <v>2566</v>
      </c>
      <c r="B15" s="181" t="n">
        <v>0</v>
      </c>
      <c r="C15" s="181" t="str">
        <f aca="false">VLOOKUP(B15,$F$3:$G$6,2,0)</f>
        <v>non-coastal</v>
      </c>
    </row>
    <row r="16" customFormat="false" ht="12" hidden="false" customHeight="false" outlineLevel="0" collapsed="false">
      <c r="A16" s="192" t="s">
        <v>2568</v>
      </c>
      <c r="B16" s="181" t="n">
        <v>0</v>
      </c>
      <c r="C16" s="181" t="str">
        <f aca="false">VLOOKUP(B16,$F$3:$G$6,2,0)</f>
        <v>non-coastal</v>
      </c>
    </row>
    <row r="17" customFormat="false" ht="12" hidden="false" customHeight="false" outlineLevel="0" collapsed="false">
      <c r="A17" s="192" t="s">
        <v>2572</v>
      </c>
      <c r="B17" s="181" t="n">
        <v>0</v>
      </c>
      <c r="C17" s="181" t="str">
        <f aca="false">VLOOKUP(B17,$F$3:$G$6,2,0)</f>
        <v>non-coastal</v>
      </c>
    </row>
    <row r="18" customFormat="false" ht="12" hidden="false" customHeight="false" outlineLevel="0" collapsed="false">
      <c r="A18" s="192" t="s">
        <v>2574</v>
      </c>
      <c r="B18" s="181" t="n">
        <v>0</v>
      </c>
      <c r="C18" s="181" t="str">
        <f aca="false">VLOOKUP(B18,$F$3:$G$6,2,0)</f>
        <v>non-coastal</v>
      </c>
    </row>
    <row r="19" customFormat="false" ht="12" hidden="false" customHeight="false" outlineLevel="0" collapsed="false">
      <c r="A19" s="192" t="s">
        <v>2576</v>
      </c>
      <c r="B19" s="181" t="n">
        <v>0</v>
      </c>
      <c r="C19" s="181" t="str">
        <f aca="false">VLOOKUP(B19,$F$3:$G$6,2,0)</f>
        <v>non-coastal</v>
      </c>
    </row>
    <row r="20" customFormat="false" ht="12" hidden="false" customHeight="false" outlineLevel="0" collapsed="false">
      <c r="A20" s="192" t="s">
        <v>2578</v>
      </c>
      <c r="B20" s="181" t="n">
        <v>0</v>
      </c>
      <c r="C20" s="181" t="str">
        <f aca="false">VLOOKUP(B20,$F$3:$G$6,2,0)</f>
        <v>non-coastal</v>
      </c>
      <c r="E20" s="135"/>
    </row>
    <row r="21" customFormat="false" ht="12" hidden="false" customHeight="false" outlineLevel="0" collapsed="false">
      <c r="A21" s="192" t="s">
        <v>2580</v>
      </c>
      <c r="B21" s="181" t="n">
        <v>0</v>
      </c>
      <c r="C21" s="181" t="str">
        <f aca="false">VLOOKUP(B21,$F$3:$G$6,2,0)</f>
        <v>non-coastal</v>
      </c>
    </row>
    <row r="22" customFormat="false" ht="12" hidden="false" customHeight="false" outlineLevel="0" collapsed="false">
      <c r="A22" s="192" t="s">
        <v>2582</v>
      </c>
      <c r="B22" s="181" t="n">
        <v>0</v>
      </c>
      <c r="C22" s="181" t="str">
        <f aca="false">VLOOKUP(B22,$F$3:$G$6,2,0)</f>
        <v>non-coastal</v>
      </c>
    </row>
    <row r="23" customFormat="false" ht="12" hidden="false" customHeight="false" outlineLevel="0" collapsed="false">
      <c r="A23" s="192" t="s">
        <v>2584</v>
      </c>
      <c r="B23" s="181" t="n">
        <v>0</v>
      </c>
      <c r="C23" s="181" t="str">
        <f aca="false">VLOOKUP(B23,$F$3:$G$6,2,0)</f>
        <v>non-coastal</v>
      </c>
      <c r="E23" s="135"/>
    </row>
    <row r="24" customFormat="false" ht="12" hidden="false" customHeight="false" outlineLevel="0" collapsed="false">
      <c r="A24" s="192" t="s">
        <v>2588</v>
      </c>
      <c r="B24" s="181" t="n">
        <v>0</v>
      </c>
      <c r="C24" s="181" t="str">
        <f aca="false">VLOOKUP(B24,$F$3:$G$6,2,0)</f>
        <v>non-coastal</v>
      </c>
    </row>
    <row r="25" customFormat="false" ht="12" hidden="false" customHeight="false" outlineLevel="0" collapsed="false">
      <c r="A25" s="192" t="s">
        <v>2593</v>
      </c>
      <c r="B25" s="181" t="n">
        <v>0</v>
      </c>
      <c r="C25" s="181" t="str">
        <f aca="false">VLOOKUP(B25,$F$3:$G$6,2,0)</f>
        <v>non-coastal</v>
      </c>
    </row>
    <row r="26" customFormat="false" ht="12" hidden="false" customHeight="false" outlineLevel="0" collapsed="false">
      <c r="A26" s="192" t="s">
        <v>2595</v>
      </c>
      <c r="B26" s="181" t="n">
        <v>0</v>
      </c>
      <c r="C26" s="181" t="str">
        <f aca="false">VLOOKUP(B26,$F$3:$G$6,2,0)</f>
        <v>non-coastal</v>
      </c>
    </row>
    <row r="27" customFormat="false" ht="12" hidden="false" customHeight="false" outlineLevel="0" collapsed="false">
      <c r="A27" s="192" t="s">
        <v>2597</v>
      </c>
      <c r="B27" s="181" t="n">
        <v>0</v>
      </c>
      <c r="C27" s="181" t="str">
        <f aca="false">VLOOKUP(B27,$F$3:$G$6,2,0)</f>
        <v>non-coastal</v>
      </c>
    </row>
    <row r="28" customFormat="false" ht="12" hidden="false" customHeight="false" outlineLevel="0" collapsed="false">
      <c r="A28" s="192" t="s">
        <v>2601</v>
      </c>
      <c r="B28" s="181" t="n">
        <v>0</v>
      </c>
      <c r="C28" s="181" t="str">
        <f aca="false">VLOOKUP(B28,$F$3:$G$6,2,0)</f>
        <v>non-coastal</v>
      </c>
    </row>
    <row r="29" customFormat="false" ht="12" hidden="false" customHeight="false" outlineLevel="0" collapsed="false">
      <c r="A29" s="192" t="s">
        <v>2603</v>
      </c>
      <c r="B29" s="181" t="n">
        <v>0</v>
      </c>
      <c r="C29" s="181" t="str">
        <f aca="false">VLOOKUP(B29,$F$3:$G$6,2,0)</f>
        <v>non-coastal</v>
      </c>
    </row>
    <row r="30" customFormat="false" ht="12" hidden="false" customHeight="false" outlineLevel="0" collapsed="false">
      <c r="A30" s="192" t="s">
        <v>2605</v>
      </c>
      <c r="B30" s="181" t="n">
        <v>0</v>
      </c>
      <c r="C30" s="181" t="str">
        <f aca="false">VLOOKUP(B30,$F$3:$G$6,2,0)</f>
        <v>non-coastal</v>
      </c>
    </row>
    <row r="31" customFormat="false" ht="12" hidden="false" customHeight="false" outlineLevel="0" collapsed="false">
      <c r="A31" s="192" t="s">
        <v>2607</v>
      </c>
      <c r="B31" s="181" t="n">
        <v>0</v>
      </c>
      <c r="C31" s="181" t="str">
        <f aca="false">VLOOKUP(B31,$F$3:$G$6,2,0)</f>
        <v>non-coastal</v>
      </c>
    </row>
    <row r="32" customFormat="false" ht="12" hidden="false" customHeight="false" outlineLevel="0" collapsed="false">
      <c r="A32" s="192" t="s">
        <v>2609</v>
      </c>
      <c r="B32" s="181" t="n">
        <v>0</v>
      </c>
      <c r="C32" s="181" t="str">
        <f aca="false">VLOOKUP(B32,$F$3:$G$6,2,0)</f>
        <v>non-coastal</v>
      </c>
    </row>
    <row r="33" customFormat="false" ht="12" hidden="false" customHeight="false" outlineLevel="0" collapsed="false">
      <c r="A33" s="192" t="s">
        <v>2611</v>
      </c>
      <c r="B33" s="181" t="n">
        <v>0</v>
      </c>
      <c r="C33" s="181" t="str">
        <f aca="false">VLOOKUP(B33,$F$3:$G$6,2,0)</f>
        <v>non-coastal</v>
      </c>
    </row>
    <row r="34" customFormat="false" ht="12" hidden="false" customHeight="false" outlineLevel="0" collapsed="false">
      <c r="A34" s="192" t="s">
        <v>2617</v>
      </c>
      <c r="B34" s="181" t="n">
        <v>0</v>
      </c>
      <c r="C34" s="181" t="str">
        <f aca="false">VLOOKUP(B34,$F$3:$G$6,2,0)</f>
        <v>non-coastal</v>
      </c>
    </row>
    <row r="35" customFormat="false" ht="12" hidden="false" customHeight="false" outlineLevel="0" collapsed="false">
      <c r="A35" s="192" t="s">
        <v>2619</v>
      </c>
      <c r="B35" s="181" t="n">
        <v>0</v>
      </c>
      <c r="C35" s="181" t="str">
        <f aca="false">VLOOKUP(B35,$F$3:$G$6,2,0)</f>
        <v>non-coastal</v>
      </c>
    </row>
    <row r="36" customFormat="false" ht="12" hidden="false" customHeight="false" outlineLevel="0" collapsed="false">
      <c r="A36" s="192" t="s">
        <v>2621</v>
      </c>
      <c r="B36" s="181" t="n">
        <v>0</v>
      </c>
      <c r="C36" s="181" t="str">
        <f aca="false">VLOOKUP(B36,$F$3:$G$6,2,0)</f>
        <v>non-coastal</v>
      </c>
    </row>
    <row r="37" customFormat="false" ht="12" hidden="false" customHeight="false" outlineLevel="0" collapsed="false">
      <c r="A37" s="192" t="s">
        <v>2623</v>
      </c>
      <c r="B37" s="181" t="n">
        <v>0</v>
      </c>
      <c r="C37" s="181" t="str">
        <f aca="false">VLOOKUP(B37,$F$3:$G$6,2,0)</f>
        <v>non-coastal</v>
      </c>
    </row>
    <row r="38" customFormat="false" ht="12" hidden="false" customHeight="false" outlineLevel="0" collapsed="false">
      <c r="A38" s="192" t="s">
        <v>2625</v>
      </c>
      <c r="B38" s="181" t="n">
        <v>0</v>
      </c>
      <c r="C38" s="181" t="str">
        <f aca="false">VLOOKUP(B38,$F$3:$G$6,2,0)</f>
        <v>non-coastal</v>
      </c>
    </row>
    <row r="39" customFormat="false" ht="12" hidden="false" customHeight="false" outlineLevel="0" collapsed="false">
      <c r="A39" s="192" t="s">
        <v>2629</v>
      </c>
      <c r="B39" s="181" t="n">
        <v>0</v>
      </c>
      <c r="C39" s="181" t="str">
        <f aca="false">VLOOKUP(B39,$F$3:$G$6,2,0)</f>
        <v>non-coastal</v>
      </c>
    </row>
    <row r="40" customFormat="false" ht="12" hidden="false" customHeight="false" outlineLevel="0" collapsed="false">
      <c r="A40" s="192" t="s">
        <v>2631</v>
      </c>
      <c r="B40" s="181" t="n">
        <v>0</v>
      </c>
      <c r="C40" s="181" t="str">
        <f aca="false">VLOOKUP(B40,$F$3:$G$6,2,0)</f>
        <v>non-coastal</v>
      </c>
    </row>
    <row r="41" customFormat="false" ht="12" hidden="false" customHeight="false" outlineLevel="0" collapsed="false">
      <c r="A41" s="192" t="s">
        <v>2633</v>
      </c>
      <c r="B41" s="181" t="n">
        <v>0</v>
      </c>
      <c r="C41" s="181" t="str">
        <f aca="false">VLOOKUP(B41,$F$3:$G$6,2,0)</f>
        <v>non-coastal</v>
      </c>
    </row>
    <row r="42" customFormat="false" ht="12" hidden="false" customHeight="false" outlineLevel="0" collapsed="false">
      <c r="A42" s="192" t="s">
        <v>2637</v>
      </c>
      <c r="B42" s="181" t="n">
        <v>0</v>
      </c>
      <c r="C42" s="181" t="str">
        <f aca="false">VLOOKUP(B42,$F$3:$G$6,2,0)</f>
        <v>non-coastal</v>
      </c>
    </row>
    <row r="43" customFormat="false" ht="12" hidden="false" customHeight="false" outlineLevel="0" collapsed="false">
      <c r="A43" s="192" t="s">
        <v>2639</v>
      </c>
      <c r="B43" s="181" t="n">
        <v>0</v>
      </c>
      <c r="C43" s="181" t="str">
        <f aca="false">VLOOKUP(B43,$F$3:$G$6,2,0)</f>
        <v>non-coastal</v>
      </c>
    </row>
    <row r="44" customFormat="false" ht="12" hidden="false" customHeight="false" outlineLevel="0" collapsed="false">
      <c r="A44" s="192" t="s">
        <v>2641</v>
      </c>
      <c r="B44" s="181" t="n">
        <v>0</v>
      </c>
      <c r="C44" s="181" t="str">
        <f aca="false">VLOOKUP(B44,$F$3:$G$6,2,0)</f>
        <v>non-coastal</v>
      </c>
    </row>
    <row r="45" customFormat="false" ht="12" hidden="false" customHeight="false" outlineLevel="0" collapsed="false">
      <c r="A45" s="192" t="s">
        <v>2643</v>
      </c>
      <c r="B45" s="181" t="n">
        <v>0</v>
      </c>
      <c r="C45" s="181" t="str">
        <f aca="false">VLOOKUP(B45,$F$3:$G$6,2,0)</f>
        <v>non-coastal</v>
      </c>
    </row>
    <row r="46" customFormat="false" ht="12" hidden="false" customHeight="false" outlineLevel="0" collapsed="false">
      <c r="A46" s="192" t="s">
        <v>2645</v>
      </c>
      <c r="B46" s="181" t="n">
        <v>0</v>
      </c>
      <c r="C46" s="181" t="str">
        <f aca="false">VLOOKUP(B46,$F$3:$G$6,2,0)</f>
        <v>non-coastal</v>
      </c>
    </row>
    <row r="47" customFormat="false" ht="12" hidden="false" customHeight="false" outlineLevel="0" collapsed="false">
      <c r="A47" s="192" t="s">
        <v>2649</v>
      </c>
      <c r="B47" s="181" t="n">
        <v>0</v>
      </c>
      <c r="C47" s="181" t="str">
        <f aca="false">VLOOKUP(B47,$F$3:$G$6,2,0)</f>
        <v>non-coastal</v>
      </c>
    </row>
    <row r="48" customFormat="false" ht="12" hidden="false" customHeight="false" outlineLevel="0" collapsed="false">
      <c r="A48" s="192" t="s">
        <v>2651</v>
      </c>
      <c r="B48" s="181" t="n">
        <v>0</v>
      </c>
      <c r="C48" s="181" t="str">
        <f aca="false">VLOOKUP(B48,$F$3:$G$6,2,0)</f>
        <v>non-coastal</v>
      </c>
    </row>
    <row r="49" customFormat="false" ht="12" hidden="false" customHeight="false" outlineLevel="0" collapsed="false">
      <c r="A49" s="192" t="s">
        <v>42</v>
      </c>
      <c r="B49" s="181" t="n">
        <v>0</v>
      </c>
      <c r="C49" s="181" t="str">
        <f aca="false">VLOOKUP(B49,$F$3:$G$6,2,0)</f>
        <v>non-coastal</v>
      </c>
    </row>
    <row r="50" customFormat="false" ht="12" hidden="false" customHeight="false" outlineLevel="0" collapsed="false">
      <c r="A50" s="192" t="s">
        <v>48</v>
      </c>
      <c r="B50" s="181" t="n">
        <v>1</v>
      </c>
      <c r="C50" s="181" t="str">
        <f aca="false">VLOOKUP(B50,$F$3:$G$6,2,0)</f>
        <v>coastal (on coast)</v>
      </c>
    </row>
    <row r="51" customFormat="false" ht="12" hidden="false" customHeight="false" outlineLevel="0" collapsed="false">
      <c r="A51" s="192" t="s">
        <v>50</v>
      </c>
      <c r="B51" s="181" t="n">
        <v>2</v>
      </c>
      <c r="C51" s="181" t="str">
        <f aca="false">VLOOKUP(B51,$F$3:$G$6,2,0)</f>
        <v>coastal (&gt;= 50% of population living within 50km of the coastline)</v>
      </c>
    </row>
    <row r="52" customFormat="false" ht="12" hidden="false" customHeight="false" outlineLevel="0" collapsed="false">
      <c r="A52" s="192" t="s">
        <v>52</v>
      </c>
      <c r="B52" s="181" t="n">
        <v>0</v>
      </c>
      <c r="C52" s="181" t="str">
        <f aca="false">VLOOKUP(B52,$F$3:$G$6,2,0)</f>
        <v>non-coastal</v>
      </c>
    </row>
    <row r="53" customFormat="false" ht="12" hidden="false" customHeight="false" outlineLevel="0" collapsed="false">
      <c r="A53" s="192" t="s">
        <v>56</v>
      </c>
      <c r="B53" s="181" t="n">
        <v>0</v>
      </c>
      <c r="C53" s="181" t="str">
        <f aca="false">VLOOKUP(B53,$F$3:$G$6,2,0)</f>
        <v>non-coastal</v>
      </c>
    </row>
    <row r="54" customFormat="false" ht="12" hidden="false" customHeight="false" outlineLevel="0" collapsed="false">
      <c r="A54" s="192" t="s">
        <v>58</v>
      </c>
      <c r="B54" s="181" t="n">
        <v>0</v>
      </c>
      <c r="C54" s="181" t="str">
        <f aca="false">VLOOKUP(B54,$F$3:$G$6,2,0)</f>
        <v>non-coastal</v>
      </c>
    </row>
    <row r="55" customFormat="false" ht="12" hidden="false" customHeight="false" outlineLevel="0" collapsed="false">
      <c r="A55" s="192" t="s">
        <v>60</v>
      </c>
      <c r="B55" s="181" t="n">
        <v>0</v>
      </c>
      <c r="C55" s="181" t="str">
        <f aca="false">VLOOKUP(B55,$F$3:$G$6,2,0)</f>
        <v>non-coastal</v>
      </c>
    </row>
    <row r="56" customFormat="false" ht="12" hidden="false" customHeight="false" outlineLevel="0" collapsed="false">
      <c r="A56" s="192" t="s">
        <v>64</v>
      </c>
      <c r="B56" s="181" t="n">
        <v>2</v>
      </c>
      <c r="C56" s="181" t="str">
        <f aca="false">VLOOKUP(B56,$F$3:$G$6,2,0)</f>
        <v>coastal (&gt;= 50% of population living within 50km of the coastline)</v>
      </c>
    </row>
    <row r="57" customFormat="false" ht="12" hidden="false" customHeight="false" outlineLevel="0" collapsed="false">
      <c r="A57" s="192" t="s">
        <v>66</v>
      </c>
      <c r="B57" s="181" t="n">
        <v>2</v>
      </c>
      <c r="C57" s="181" t="str">
        <f aca="false">VLOOKUP(B57,$F$3:$G$6,2,0)</f>
        <v>coastal (&gt;= 50% of population living within 50km of the coastline)</v>
      </c>
    </row>
    <row r="58" customFormat="false" ht="12" hidden="false" customHeight="false" outlineLevel="0" collapsed="false">
      <c r="A58" s="192" t="s">
        <v>68</v>
      </c>
      <c r="B58" s="181" t="n">
        <v>2</v>
      </c>
      <c r="C58" s="181" t="str">
        <f aca="false">VLOOKUP(B58,$F$3:$G$6,2,0)</f>
        <v>coastal (&gt;= 50% of population living within 50km of the coastline)</v>
      </c>
    </row>
    <row r="59" customFormat="false" ht="12" hidden="false" customHeight="false" outlineLevel="0" collapsed="false">
      <c r="A59" s="192" t="s">
        <v>70</v>
      </c>
      <c r="B59" s="181" t="n">
        <v>2</v>
      </c>
      <c r="C59" s="181" t="str">
        <f aca="false">VLOOKUP(B59,$F$3:$G$6,2,0)</f>
        <v>coastal (&gt;= 50% of population living within 50km of the coastline)</v>
      </c>
    </row>
    <row r="60" customFormat="false" ht="12" hidden="false" customHeight="false" outlineLevel="0" collapsed="false">
      <c r="A60" s="192" t="s">
        <v>72</v>
      </c>
      <c r="B60" s="181" t="n">
        <v>0</v>
      </c>
      <c r="C60" s="181" t="str">
        <f aca="false">VLOOKUP(B60,$F$3:$G$6,2,0)</f>
        <v>non-coastal</v>
      </c>
    </row>
    <row r="61" customFormat="false" ht="12" hidden="false" customHeight="false" outlineLevel="0" collapsed="false">
      <c r="A61" s="192" t="s">
        <v>74</v>
      </c>
      <c r="B61" s="181" t="n">
        <v>1</v>
      </c>
      <c r="C61" s="181" t="str">
        <f aca="false">VLOOKUP(B61,$F$3:$G$6,2,0)</f>
        <v>coastal (on coast)</v>
      </c>
    </row>
    <row r="62" customFormat="false" ht="12" hidden="false" customHeight="false" outlineLevel="0" collapsed="false">
      <c r="A62" s="192" t="s">
        <v>78</v>
      </c>
      <c r="B62" s="181" t="n">
        <v>0</v>
      </c>
      <c r="C62" s="181" t="str">
        <f aca="false">VLOOKUP(B62,$F$3:$G$6,2,0)</f>
        <v>non-coastal</v>
      </c>
    </row>
    <row r="63" customFormat="false" ht="12" hidden="false" customHeight="false" outlineLevel="0" collapsed="false">
      <c r="A63" s="192" t="s">
        <v>80</v>
      </c>
      <c r="B63" s="181" t="n">
        <v>0</v>
      </c>
      <c r="C63" s="181" t="str">
        <f aca="false">VLOOKUP(B63,$F$3:$G$6,2,0)</f>
        <v>non-coastal</v>
      </c>
    </row>
    <row r="64" customFormat="false" ht="12" hidden="false" customHeight="false" outlineLevel="0" collapsed="false">
      <c r="A64" s="192" t="s">
        <v>84</v>
      </c>
      <c r="B64" s="181" t="n">
        <v>1</v>
      </c>
      <c r="C64" s="181" t="str">
        <f aca="false">VLOOKUP(B64,$F$3:$G$6,2,0)</f>
        <v>coastal (on coast)</v>
      </c>
    </row>
    <row r="65" customFormat="false" ht="12" hidden="false" customHeight="false" outlineLevel="0" collapsed="false">
      <c r="A65" s="192" t="s">
        <v>86</v>
      </c>
      <c r="B65" s="181" t="n">
        <v>2</v>
      </c>
      <c r="C65" s="181" t="str">
        <f aca="false">VLOOKUP(B65,$F$3:$G$6,2,0)</f>
        <v>coastal (&gt;= 50% of population living within 50km of the coastline)</v>
      </c>
    </row>
    <row r="66" customFormat="false" ht="12" hidden="false" customHeight="false" outlineLevel="0" collapsed="false">
      <c r="A66" s="192" t="s">
        <v>88</v>
      </c>
      <c r="B66" s="181" t="n">
        <v>2</v>
      </c>
      <c r="C66" s="181" t="str">
        <f aca="false">VLOOKUP(B66,$F$3:$G$6,2,0)</f>
        <v>coastal (&gt;= 50% of population living within 50km of the coastline)</v>
      </c>
    </row>
    <row r="67" customFormat="false" ht="12" hidden="false" customHeight="false" outlineLevel="0" collapsed="false">
      <c r="A67" s="192" t="s">
        <v>90</v>
      </c>
      <c r="B67" s="181" t="n">
        <v>0</v>
      </c>
      <c r="C67" s="181" t="str">
        <f aca="false">VLOOKUP(B67,$F$3:$G$6,2,0)</f>
        <v>non-coastal</v>
      </c>
    </row>
    <row r="68" customFormat="false" ht="12" hidden="false" customHeight="false" outlineLevel="0" collapsed="false">
      <c r="A68" s="192" t="s">
        <v>92</v>
      </c>
      <c r="B68" s="181" t="n">
        <v>1</v>
      </c>
      <c r="C68" s="181" t="str">
        <f aca="false">VLOOKUP(B68,$F$3:$G$6,2,0)</f>
        <v>coastal (on coast)</v>
      </c>
    </row>
    <row r="69" customFormat="false" ht="12" hidden="false" customHeight="false" outlineLevel="0" collapsed="false">
      <c r="A69" s="192" t="s">
        <v>94</v>
      </c>
      <c r="B69" s="181" t="n">
        <v>2</v>
      </c>
      <c r="C69" s="181" t="str">
        <f aca="false">VLOOKUP(B69,$F$3:$G$6,2,0)</f>
        <v>coastal (&gt;= 50% of population living within 50km of the coastline)</v>
      </c>
    </row>
    <row r="70" customFormat="false" ht="12" hidden="false" customHeight="false" outlineLevel="0" collapsed="false">
      <c r="A70" s="192" t="s">
        <v>96</v>
      </c>
      <c r="B70" s="181" t="n">
        <v>2</v>
      </c>
      <c r="C70" s="181" t="str">
        <f aca="false">VLOOKUP(B70,$F$3:$G$6,2,0)</f>
        <v>coastal (&gt;= 50% of population living within 50km of the coastline)</v>
      </c>
    </row>
    <row r="71" customFormat="false" ht="12" hidden="false" customHeight="false" outlineLevel="0" collapsed="false">
      <c r="A71" s="192" t="s">
        <v>98</v>
      </c>
      <c r="B71" s="181" t="n">
        <v>1</v>
      </c>
      <c r="C71" s="181" t="str">
        <f aca="false">VLOOKUP(B71,$F$3:$G$6,2,0)</f>
        <v>coastal (on coast)</v>
      </c>
    </row>
    <row r="72" customFormat="false" ht="12" hidden="false" customHeight="false" outlineLevel="0" collapsed="false">
      <c r="A72" s="192" t="s">
        <v>104</v>
      </c>
      <c r="B72" s="181" t="n">
        <v>0</v>
      </c>
      <c r="C72" s="181" t="str">
        <f aca="false">VLOOKUP(B72,$F$3:$G$6,2,0)</f>
        <v>non-coastal</v>
      </c>
    </row>
    <row r="73" customFormat="false" ht="12" hidden="false" customHeight="false" outlineLevel="0" collapsed="false">
      <c r="A73" s="192" t="s">
        <v>108</v>
      </c>
      <c r="B73" s="181" t="n">
        <v>0</v>
      </c>
      <c r="C73" s="181" t="str">
        <f aca="false">VLOOKUP(B73,$F$3:$G$6,2,0)</f>
        <v>non-coastal</v>
      </c>
    </row>
    <row r="74" customFormat="false" ht="12" hidden="false" customHeight="false" outlineLevel="0" collapsed="false">
      <c r="A74" s="192" t="s">
        <v>110</v>
      </c>
      <c r="B74" s="181" t="n">
        <v>0</v>
      </c>
      <c r="C74" s="181" t="str">
        <f aca="false">VLOOKUP(B74,$F$3:$G$6,2,0)</f>
        <v>non-coastal</v>
      </c>
    </row>
    <row r="75" customFormat="false" ht="12" hidden="false" customHeight="false" outlineLevel="0" collapsed="false">
      <c r="A75" s="192" t="s">
        <v>112</v>
      </c>
      <c r="B75" s="181" t="n">
        <v>0</v>
      </c>
      <c r="C75" s="181" t="str">
        <f aca="false">VLOOKUP(B75,$F$3:$G$6,2,0)</f>
        <v>non-coastal</v>
      </c>
    </row>
    <row r="76" customFormat="false" ht="12" hidden="false" customHeight="false" outlineLevel="0" collapsed="false">
      <c r="A76" s="192" t="s">
        <v>114</v>
      </c>
      <c r="B76" s="181" t="n">
        <v>0</v>
      </c>
      <c r="C76" s="181" t="str">
        <f aca="false">VLOOKUP(B76,$F$3:$G$6,2,0)</f>
        <v>non-coastal</v>
      </c>
    </row>
    <row r="77" customFormat="false" ht="12" hidden="false" customHeight="false" outlineLevel="0" collapsed="false">
      <c r="A77" s="192" t="s">
        <v>116</v>
      </c>
      <c r="B77" s="181" t="n">
        <v>0</v>
      </c>
      <c r="C77" s="181" t="str">
        <f aca="false">VLOOKUP(B77,$F$3:$G$6,2,0)</f>
        <v>non-coastal</v>
      </c>
    </row>
    <row r="78" customFormat="false" ht="12" hidden="false" customHeight="false" outlineLevel="0" collapsed="false">
      <c r="A78" s="192" t="s">
        <v>118</v>
      </c>
      <c r="B78" s="181" t="n">
        <v>0</v>
      </c>
      <c r="C78" s="181" t="str">
        <f aca="false">VLOOKUP(B78,$F$3:$G$6,2,0)</f>
        <v>non-coastal</v>
      </c>
    </row>
    <row r="79" customFormat="false" ht="12" hidden="false" customHeight="false" outlineLevel="0" collapsed="false">
      <c r="A79" s="192" t="s">
        <v>120</v>
      </c>
      <c r="B79" s="181" t="n">
        <v>0</v>
      </c>
      <c r="C79" s="181" t="str">
        <f aca="false">VLOOKUP(B79,$F$3:$G$6,2,0)</f>
        <v>non-coastal</v>
      </c>
    </row>
    <row r="80" customFormat="false" ht="12" hidden="false" customHeight="false" outlineLevel="0" collapsed="false">
      <c r="A80" s="192" t="s">
        <v>124</v>
      </c>
      <c r="B80" s="181" t="n">
        <v>0</v>
      </c>
      <c r="C80" s="181" t="str">
        <f aca="false">VLOOKUP(B80,$F$3:$G$6,2,0)</f>
        <v>non-coastal</v>
      </c>
    </row>
    <row r="81" customFormat="false" ht="12" hidden="false" customHeight="false" outlineLevel="0" collapsed="false">
      <c r="A81" s="192" t="s">
        <v>126</v>
      </c>
      <c r="B81" s="181" t="n">
        <v>0</v>
      </c>
      <c r="C81" s="181" t="str">
        <f aca="false">VLOOKUP(B81,$F$3:$G$6,2,0)</f>
        <v>non-coastal</v>
      </c>
    </row>
    <row r="82" customFormat="false" ht="12" hidden="false" customHeight="false" outlineLevel="0" collapsed="false">
      <c r="A82" s="192" t="s">
        <v>128</v>
      </c>
      <c r="B82" s="181" t="n">
        <v>0</v>
      </c>
      <c r="C82" s="181" t="str">
        <f aca="false">VLOOKUP(B82,$F$3:$G$6,2,0)</f>
        <v>non-coastal</v>
      </c>
    </row>
    <row r="83" customFormat="false" ht="12" hidden="false" customHeight="false" outlineLevel="0" collapsed="false">
      <c r="A83" s="192" t="s">
        <v>130</v>
      </c>
      <c r="B83" s="181" t="n">
        <v>0</v>
      </c>
      <c r="C83" s="181" t="str">
        <f aca="false">VLOOKUP(B83,$F$3:$G$6,2,0)</f>
        <v>non-coastal</v>
      </c>
    </row>
    <row r="84" customFormat="false" ht="12" hidden="false" customHeight="false" outlineLevel="0" collapsed="false">
      <c r="A84" s="192" t="s">
        <v>132</v>
      </c>
      <c r="B84" s="181" t="n">
        <v>0</v>
      </c>
      <c r="C84" s="181" t="str">
        <f aca="false">VLOOKUP(B84,$F$3:$G$6,2,0)</f>
        <v>non-coastal</v>
      </c>
    </row>
    <row r="85" customFormat="false" ht="12" hidden="false" customHeight="false" outlineLevel="0" collapsed="false">
      <c r="A85" s="192" t="s">
        <v>136</v>
      </c>
      <c r="B85" s="181" t="n">
        <v>0</v>
      </c>
      <c r="C85" s="181" t="str">
        <f aca="false">VLOOKUP(B85,$F$3:$G$6,2,0)</f>
        <v>non-coastal</v>
      </c>
    </row>
    <row r="86" customFormat="false" ht="12" hidden="false" customHeight="false" outlineLevel="0" collapsed="false">
      <c r="A86" s="192" t="s">
        <v>138</v>
      </c>
      <c r="B86" s="181" t="n">
        <v>0</v>
      </c>
      <c r="C86" s="181" t="str">
        <f aca="false">VLOOKUP(B86,$F$3:$G$6,2,0)</f>
        <v>non-coastal</v>
      </c>
    </row>
    <row r="87" customFormat="false" ht="12" hidden="false" customHeight="false" outlineLevel="0" collapsed="false">
      <c r="A87" s="192" t="s">
        <v>140</v>
      </c>
      <c r="B87" s="181" t="n">
        <v>0</v>
      </c>
      <c r="C87" s="181" t="str">
        <f aca="false">VLOOKUP(B87,$F$3:$G$6,2,0)</f>
        <v>non-coastal</v>
      </c>
    </row>
    <row r="88" customFormat="false" ht="12" hidden="false" customHeight="false" outlineLevel="0" collapsed="false">
      <c r="A88" s="192" t="s">
        <v>142</v>
      </c>
      <c r="B88" s="181" t="n">
        <v>0</v>
      </c>
      <c r="C88" s="181" t="str">
        <f aca="false">VLOOKUP(B88,$F$3:$G$6,2,0)</f>
        <v>non-coastal</v>
      </c>
    </row>
    <row r="89" customFormat="false" ht="12" hidden="false" customHeight="false" outlineLevel="0" collapsed="false">
      <c r="A89" s="192" t="s">
        <v>144</v>
      </c>
      <c r="B89" s="181" t="n">
        <v>0</v>
      </c>
      <c r="C89" s="181" t="str">
        <f aca="false">VLOOKUP(B89,$F$3:$G$6,2,0)</f>
        <v>non-coastal</v>
      </c>
    </row>
    <row r="90" customFormat="false" ht="12" hidden="false" customHeight="false" outlineLevel="0" collapsed="false">
      <c r="A90" s="192" t="s">
        <v>148</v>
      </c>
      <c r="B90" s="181" t="n">
        <v>0</v>
      </c>
      <c r="C90" s="181" t="str">
        <f aca="false">VLOOKUP(B90,$F$3:$G$6,2,0)</f>
        <v>non-coastal</v>
      </c>
    </row>
    <row r="91" customFormat="false" ht="12" hidden="false" customHeight="false" outlineLevel="0" collapsed="false">
      <c r="A91" s="192" t="s">
        <v>150</v>
      </c>
      <c r="B91" s="181" t="n">
        <v>0</v>
      </c>
      <c r="C91" s="181" t="str">
        <f aca="false">VLOOKUP(B91,$F$3:$G$6,2,0)</f>
        <v>non-coastal</v>
      </c>
    </row>
    <row r="92" customFormat="false" ht="12" hidden="false" customHeight="false" outlineLevel="0" collapsed="false">
      <c r="A92" s="192" t="s">
        <v>152</v>
      </c>
      <c r="B92" s="181" t="n">
        <v>0</v>
      </c>
      <c r="C92" s="181" t="str">
        <f aca="false">VLOOKUP(B92,$F$3:$G$6,2,0)</f>
        <v>non-coastal</v>
      </c>
    </row>
    <row r="93" customFormat="false" ht="12" hidden="false" customHeight="false" outlineLevel="0" collapsed="false">
      <c r="A93" s="192" t="s">
        <v>169</v>
      </c>
      <c r="B93" s="181" t="n">
        <v>0</v>
      </c>
      <c r="C93" s="181" t="str">
        <f aca="false">VLOOKUP(B93,$F$3:$G$6,2,0)</f>
        <v>non-coastal</v>
      </c>
    </row>
    <row r="94" customFormat="false" ht="12" hidden="false" customHeight="false" outlineLevel="0" collapsed="false">
      <c r="A94" s="192" t="s">
        <v>172</v>
      </c>
      <c r="B94" s="181" t="n">
        <v>0</v>
      </c>
      <c r="C94" s="181" t="str">
        <f aca="false">VLOOKUP(B94,$F$3:$G$6,2,0)</f>
        <v>non-coastal</v>
      </c>
    </row>
    <row r="95" customFormat="false" ht="12" hidden="false" customHeight="false" outlineLevel="0" collapsed="false">
      <c r="A95" s="192" t="s">
        <v>175</v>
      </c>
      <c r="B95" s="181" t="n">
        <v>0</v>
      </c>
      <c r="C95" s="181" t="str">
        <f aca="false">VLOOKUP(B95,$F$3:$G$6,2,0)</f>
        <v>non-coastal</v>
      </c>
    </row>
    <row r="96" customFormat="false" ht="12" hidden="false" customHeight="false" outlineLevel="0" collapsed="false">
      <c r="A96" s="192" t="s">
        <v>178</v>
      </c>
      <c r="B96" s="181" t="n">
        <v>0</v>
      </c>
      <c r="C96" s="181" t="str">
        <f aca="false">VLOOKUP(B96,$F$3:$G$6,2,0)</f>
        <v>non-coastal</v>
      </c>
    </row>
    <row r="97" customFormat="false" ht="12" hidden="false" customHeight="false" outlineLevel="0" collapsed="false">
      <c r="A97" s="192" t="s">
        <v>181</v>
      </c>
      <c r="B97" s="181" t="n">
        <v>0</v>
      </c>
      <c r="C97" s="181" t="str">
        <f aca="false">VLOOKUP(B97,$F$3:$G$6,2,0)</f>
        <v>non-coastal</v>
      </c>
    </row>
    <row r="98" customFormat="false" ht="12" hidden="false" customHeight="false" outlineLevel="0" collapsed="false">
      <c r="A98" s="192" t="s">
        <v>187</v>
      </c>
      <c r="B98" s="181" t="n">
        <v>0</v>
      </c>
      <c r="C98" s="181" t="str">
        <f aca="false">VLOOKUP(B98,$F$3:$G$6,2,0)</f>
        <v>non-coastal</v>
      </c>
    </row>
    <row r="99" customFormat="false" ht="12" hidden="false" customHeight="false" outlineLevel="0" collapsed="false">
      <c r="A99" s="192" t="s">
        <v>190</v>
      </c>
      <c r="B99" s="181" t="n">
        <v>0</v>
      </c>
      <c r="C99" s="181" t="str">
        <f aca="false">VLOOKUP(B99,$F$3:$G$6,2,0)</f>
        <v>non-coastal</v>
      </c>
    </row>
    <row r="100" customFormat="false" ht="12" hidden="false" customHeight="false" outlineLevel="0" collapsed="false">
      <c r="A100" s="192" t="s">
        <v>193</v>
      </c>
      <c r="B100" s="181" t="n">
        <v>0</v>
      </c>
      <c r="C100" s="181" t="str">
        <f aca="false">VLOOKUP(B100,$F$3:$G$6,2,0)</f>
        <v>non-coastal</v>
      </c>
    </row>
    <row r="101" customFormat="false" ht="12" hidden="false" customHeight="false" outlineLevel="0" collapsed="false">
      <c r="A101" s="192" t="s">
        <v>196</v>
      </c>
      <c r="B101" s="181" t="n">
        <v>0</v>
      </c>
      <c r="C101" s="181" t="str">
        <f aca="false">VLOOKUP(B101,$F$3:$G$6,2,0)</f>
        <v>non-coastal</v>
      </c>
    </row>
    <row r="102" customFormat="false" ht="12" hidden="false" customHeight="false" outlineLevel="0" collapsed="false">
      <c r="A102" s="192" t="s">
        <v>199</v>
      </c>
      <c r="B102" s="181" t="n">
        <v>0</v>
      </c>
      <c r="C102" s="181" t="str">
        <f aca="false">VLOOKUP(B102,$F$3:$G$6,2,0)</f>
        <v>non-coastal</v>
      </c>
    </row>
    <row r="103" customFormat="false" ht="12" hidden="false" customHeight="false" outlineLevel="0" collapsed="false">
      <c r="A103" s="192" t="s">
        <v>205</v>
      </c>
      <c r="B103" s="181" t="n">
        <v>1</v>
      </c>
      <c r="C103" s="181" t="str">
        <f aca="false">VLOOKUP(B103,$F$3:$G$6,2,0)</f>
        <v>coastal (on coast)</v>
      </c>
    </row>
    <row r="104" customFormat="false" ht="12" hidden="false" customHeight="false" outlineLevel="0" collapsed="false">
      <c r="A104" s="192" t="s">
        <v>208</v>
      </c>
      <c r="B104" s="181" t="n">
        <v>1</v>
      </c>
      <c r="C104" s="181" t="str">
        <f aca="false">VLOOKUP(B104,$F$3:$G$6,2,0)</f>
        <v>coastal (on coast)</v>
      </c>
    </row>
    <row r="105" customFormat="false" ht="12" hidden="false" customHeight="false" outlineLevel="0" collapsed="false">
      <c r="A105" s="192" t="s">
        <v>211</v>
      </c>
      <c r="B105" s="181" t="n">
        <v>0</v>
      </c>
      <c r="C105" s="181" t="str">
        <f aca="false">VLOOKUP(B105,$F$3:$G$6,2,0)</f>
        <v>non-coastal</v>
      </c>
    </row>
    <row r="106" customFormat="false" ht="12" hidden="false" customHeight="false" outlineLevel="0" collapsed="false">
      <c r="A106" s="192" t="s">
        <v>214</v>
      </c>
      <c r="B106" s="181" t="n">
        <v>0</v>
      </c>
      <c r="C106" s="181" t="str">
        <f aca="false">VLOOKUP(B106,$F$3:$G$6,2,0)</f>
        <v>non-coastal</v>
      </c>
    </row>
    <row r="107" customFormat="false" ht="12" hidden="false" customHeight="false" outlineLevel="0" collapsed="false">
      <c r="A107" s="192" t="s">
        <v>220</v>
      </c>
      <c r="B107" s="181" t="n">
        <v>1</v>
      </c>
      <c r="C107" s="181" t="str">
        <f aca="false">VLOOKUP(B107,$F$3:$G$6,2,0)</f>
        <v>coastal (on coast)</v>
      </c>
    </row>
    <row r="108" customFormat="false" ht="12" hidden="false" customHeight="false" outlineLevel="0" collapsed="false">
      <c r="A108" s="192" t="s">
        <v>223</v>
      </c>
      <c r="B108" s="181" t="n">
        <v>0</v>
      </c>
      <c r="C108" s="181" t="str">
        <f aca="false">VLOOKUP(B108,$F$3:$G$6,2,0)</f>
        <v>non-coastal</v>
      </c>
    </row>
    <row r="109" customFormat="false" ht="12" hidden="false" customHeight="false" outlineLevel="0" collapsed="false">
      <c r="A109" s="192" t="s">
        <v>226</v>
      </c>
      <c r="B109" s="181" t="n">
        <v>0</v>
      </c>
      <c r="C109" s="181" t="str">
        <f aca="false">VLOOKUP(B109,$F$3:$G$6,2,0)</f>
        <v>non-coastal</v>
      </c>
    </row>
    <row r="110" customFormat="false" ht="12" hidden="false" customHeight="false" outlineLevel="0" collapsed="false">
      <c r="A110" s="192" t="s">
        <v>229</v>
      </c>
      <c r="B110" s="181" t="n">
        <v>0</v>
      </c>
      <c r="C110" s="181" t="str">
        <f aca="false">VLOOKUP(B110,$F$3:$G$6,2,0)</f>
        <v>non-coastal</v>
      </c>
    </row>
    <row r="111" customFormat="false" ht="12" hidden="false" customHeight="false" outlineLevel="0" collapsed="false">
      <c r="A111" s="192" t="s">
        <v>238</v>
      </c>
      <c r="B111" s="181" t="n">
        <v>0</v>
      </c>
      <c r="C111" s="181" t="str">
        <f aca="false">VLOOKUP(B111,$F$3:$G$6,2,0)</f>
        <v>non-coastal</v>
      </c>
    </row>
    <row r="112" customFormat="false" ht="12" hidden="false" customHeight="false" outlineLevel="0" collapsed="false">
      <c r="A112" s="192" t="s">
        <v>241</v>
      </c>
      <c r="B112" s="181" t="n">
        <v>0</v>
      </c>
      <c r="C112" s="181" t="str">
        <f aca="false">VLOOKUP(B112,$F$3:$G$6,2,0)</f>
        <v>non-coastal</v>
      </c>
    </row>
    <row r="113" customFormat="false" ht="12" hidden="false" customHeight="false" outlineLevel="0" collapsed="false">
      <c r="A113" s="192" t="s">
        <v>244</v>
      </c>
      <c r="B113" s="181" t="n">
        <v>0</v>
      </c>
      <c r="C113" s="181" t="str">
        <f aca="false">VLOOKUP(B113,$F$3:$G$6,2,0)</f>
        <v>non-coastal</v>
      </c>
    </row>
    <row r="114" customFormat="false" ht="12" hidden="false" customHeight="false" outlineLevel="0" collapsed="false">
      <c r="A114" s="192" t="s">
        <v>247</v>
      </c>
      <c r="B114" s="181" t="n">
        <v>0</v>
      </c>
      <c r="C114" s="181" t="str">
        <f aca="false">VLOOKUP(B114,$F$3:$G$6,2,0)</f>
        <v>non-coastal</v>
      </c>
    </row>
    <row r="115" customFormat="false" ht="12" hidden="false" customHeight="false" outlineLevel="0" collapsed="false">
      <c r="A115" s="192" t="s">
        <v>250</v>
      </c>
      <c r="B115" s="181" t="n">
        <v>0</v>
      </c>
      <c r="C115" s="181" t="str">
        <f aca="false">VLOOKUP(B115,$F$3:$G$6,2,0)</f>
        <v>non-coastal</v>
      </c>
    </row>
    <row r="116" customFormat="false" ht="12" hidden="false" customHeight="false" outlineLevel="0" collapsed="false">
      <c r="A116" s="192" t="s">
        <v>256</v>
      </c>
      <c r="B116" s="181" t="n">
        <v>0</v>
      </c>
      <c r="C116" s="181" t="str">
        <f aca="false">VLOOKUP(B116,$F$3:$G$6,2,0)</f>
        <v>non-coastal</v>
      </c>
    </row>
    <row r="117" customFormat="false" ht="12" hidden="false" customHeight="false" outlineLevel="0" collapsed="false">
      <c r="A117" s="192" t="s">
        <v>259</v>
      </c>
      <c r="B117" s="181" t="n">
        <v>0</v>
      </c>
      <c r="C117" s="181" t="str">
        <f aca="false">VLOOKUP(B117,$F$3:$G$6,2,0)</f>
        <v>non-coastal</v>
      </c>
    </row>
    <row r="118" customFormat="false" ht="12" hidden="false" customHeight="false" outlineLevel="0" collapsed="false">
      <c r="A118" s="192" t="s">
        <v>262</v>
      </c>
      <c r="B118" s="181" t="n">
        <v>0</v>
      </c>
      <c r="C118" s="181" t="str">
        <f aca="false">VLOOKUP(B118,$F$3:$G$6,2,0)</f>
        <v>non-coastal</v>
      </c>
    </row>
    <row r="119" customFormat="false" ht="12" hidden="false" customHeight="false" outlineLevel="0" collapsed="false">
      <c r="A119" s="192" t="s">
        <v>265</v>
      </c>
      <c r="B119" s="181" t="n">
        <v>0</v>
      </c>
      <c r="C119" s="181" t="str">
        <f aca="false">VLOOKUP(B119,$F$3:$G$6,2,0)</f>
        <v>non-coastal</v>
      </c>
    </row>
    <row r="120" customFormat="false" ht="12" hidden="false" customHeight="false" outlineLevel="0" collapsed="false">
      <c r="A120" s="192" t="s">
        <v>268</v>
      </c>
      <c r="B120" s="181" t="n">
        <v>0</v>
      </c>
      <c r="C120" s="181" t="str">
        <f aca="false">VLOOKUP(B120,$F$3:$G$6,2,0)</f>
        <v>non-coastal</v>
      </c>
    </row>
    <row r="121" customFormat="false" ht="12" hidden="false" customHeight="false" outlineLevel="0" collapsed="false">
      <c r="A121" s="192" t="s">
        <v>3758</v>
      </c>
      <c r="B121" s="181" t="n">
        <v>0</v>
      </c>
      <c r="C121" s="181" t="str">
        <f aca="false">VLOOKUP(B121,$F$3:$G$6,2,0)</f>
        <v>non-coastal</v>
      </c>
    </row>
    <row r="122" customFormat="false" ht="12" hidden="false" customHeight="false" outlineLevel="0" collapsed="false">
      <c r="A122" s="192" t="s">
        <v>3760</v>
      </c>
      <c r="B122" s="181" t="n">
        <v>0</v>
      </c>
      <c r="C122" s="181" t="str">
        <f aca="false">VLOOKUP(B122,$F$3:$G$6,2,0)</f>
        <v>non-coastal</v>
      </c>
    </row>
    <row r="123" customFormat="false" ht="12" hidden="false" customHeight="false" outlineLevel="0" collapsed="false">
      <c r="A123" s="192" t="s">
        <v>3762</v>
      </c>
      <c r="B123" s="181" t="n">
        <v>0</v>
      </c>
      <c r="C123" s="181" t="str">
        <f aca="false">VLOOKUP(B123,$F$3:$G$6,2,0)</f>
        <v>non-coastal</v>
      </c>
    </row>
    <row r="124" customFormat="false" ht="12" hidden="false" customHeight="false" outlineLevel="0" collapsed="false">
      <c r="A124" s="192" t="s">
        <v>3766</v>
      </c>
      <c r="B124" s="181" t="n">
        <v>0</v>
      </c>
      <c r="C124" s="181" t="str">
        <f aca="false">VLOOKUP(B124,$F$3:$G$6,2,0)</f>
        <v>non-coastal</v>
      </c>
    </row>
    <row r="125" customFormat="false" ht="12" hidden="false" customHeight="false" outlineLevel="0" collapsed="false">
      <c r="A125" s="192" t="s">
        <v>3768</v>
      </c>
      <c r="B125" s="181" t="n">
        <v>0</v>
      </c>
      <c r="C125" s="181" t="str">
        <f aca="false">VLOOKUP(B125,$F$3:$G$6,2,0)</f>
        <v>non-coastal</v>
      </c>
    </row>
    <row r="126" customFormat="false" ht="12" hidden="false" customHeight="false" outlineLevel="0" collapsed="false">
      <c r="A126" s="192" t="s">
        <v>3770</v>
      </c>
      <c r="B126" s="181" t="n">
        <v>0</v>
      </c>
      <c r="C126" s="181" t="str">
        <f aca="false">VLOOKUP(B126,$F$3:$G$6,2,0)</f>
        <v>non-coastal</v>
      </c>
    </row>
    <row r="127" customFormat="false" ht="12" hidden="false" customHeight="false" outlineLevel="0" collapsed="false">
      <c r="A127" s="192" t="s">
        <v>3772</v>
      </c>
      <c r="B127" s="181" t="n">
        <v>0</v>
      </c>
      <c r="C127" s="181" t="str">
        <f aca="false">VLOOKUP(B127,$F$3:$G$6,2,0)</f>
        <v>non-coastal</v>
      </c>
    </row>
    <row r="128" customFormat="false" ht="12" hidden="false" customHeight="false" outlineLevel="0" collapsed="false">
      <c r="A128" s="192" t="s">
        <v>3774</v>
      </c>
      <c r="B128" s="181" t="n">
        <v>0</v>
      </c>
      <c r="C128" s="181" t="str">
        <f aca="false">VLOOKUP(B128,$F$3:$G$6,2,0)</f>
        <v>non-coastal</v>
      </c>
    </row>
    <row r="129" customFormat="false" ht="12" hidden="false" customHeight="false" outlineLevel="0" collapsed="false">
      <c r="A129" s="192" t="s">
        <v>3777</v>
      </c>
      <c r="B129" s="181" t="n">
        <v>0</v>
      </c>
      <c r="C129" s="181" t="str">
        <f aca="false">VLOOKUP(B129,$F$3:$G$6,2,0)</f>
        <v>non-coastal</v>
      </c>
    </row>
    <row r="130" customFormat="false" ht="12" hidden="false" customHeight="false" outlineLevel="0" collapsed="false">
      <c r="A130" s="192" t="s">
        <v>3779</v>
      </c>
      <c r="B130" s="181" t="n">
        <v>0</v>
      </c>
      <c r="C130" s="181" t="str">
        <f aca="false">VLOOKUP(B130,$F$3:$G$6,2,0)</f>
        <v>non-coastal</v>
      </c>
    </row>
    <row r="131" customFormat="false" ht="12" hidden="false" customHeight="false" outlineLevel="0" collapsed="false">
      <c r="A131" s="192" t="s">
        <v>3781</v>
      </c>
      <c r="B131" s="181" t="n">
        <v>0</v>
      </c>
      <c r="C131" s="181" t="str">
        <f aca="false">VLOOKUP(B131,$F$3:$G$6,2,0)</f>
        <v>non-coastal</v>
      </c>
    </row>
    <row r="132" customFormat="false" ht="12" hidden="false" customHeight="false" outlineLevel="0" collapsed="false">
      <c r="A132" s="192" t="s">
        <v>3785</v>
      </c>
      <c r="B132" s="181" t="n">
        <v>0</v>
      </c>
      <c r="C132" s="181" t="str">
        <f aca="false">VLOOKUP(B132,$F$3:$G$6,2,0)</f>
        <v>non-coastal</v>
      </c>
    </row>
    <row r="133" customFormat="false" ht="12" hidden="false" customHeight="false" outlineLevel="0" collapsed="false">
      <c r="A133" s="192" t="s">
        <v>3788</v>
      </c>
      <c r="B133" s="181" t="n">
        <v>0</v>
      </c>
      <c r="C133" s="181" t="str">
        <f aca="false">VLOOKUP(B133,$F$3:$G$6,2,0)</f>
        <v>non-coastal</v>
      </c>
    </row>
    <row r="134" customFormat="false" ht="12" hidden="false" customHeight="false" outlineLevel="0" collapsed="false">
      <c r="A134" s="192" t="s">
        <v>3790</v>
      </c>
      <c r="B134" s="181" t="n">
        <v>0</v>
      </c>
      <c r="C134" s="181" t="str">
        <f aca="false">VLOOKUP(B134,$F$3:$G$6,2,0)</f>
        <v>non-coastal</v>
      </c>
    </row>
    <row r="135" customFormat="false" ht="12" hidden="false" customHeight="false" outlineLevel="0" collapsed="false">
      <c r="A135" s="192" t="s">
        <v>3792</v>
      </c>
      <c r="B135" s="181" t="n">
        <v>0</v>
      </c>
      <c r="C135" s="181" t="str">
        <f aca="false">VLOOKUP(B135,$F$3:$G$6,2,0)</f>
        <v>non-coastal</v>
      </c>
    </row>
    <row r="136" customFormat="false" ht="12" hidden="false" customHeight="false" outlineLevel="0" collapsed="false">
      <c r="A136" s="192" t="s">
        <v>3794</v>
      </c>
      <c r="B136" s="181" t="n">
        <v>0</v>
      </c>
      <c r="C136" s="181" t="str">
        <f aca="false">VLOOKUP(B136,$F$3:$G$6,2,0)</f>
        <v>non-coastal</v>
      </c>
    </row>
    <row r="137" customFormat="false" ht="12" hidden="false" customHeight="false" outlineLevel="0" collapsed="false">
      <c r="A137" s="192" t="s">
        <v>3796</v>
      </c>
      <c r="B137" s="181" t="n">
        <v>0</v>
      </c>
      <c r="C137" s="181" t="str">
        <f aca="false">VLOOKUP(B137,$F$3:$G$6,2,0)</f>
        <v>non-coastal</v>
      </c>
    </row>
    <row r="138" customFormat="false" ht="12" hidden="false" customHeight="false" outlineLevel="0" collapsed="false">
      <c r="A138" s="192" t="s">
        <v>3798</v>
      </c>
      <c r="B138" s="181" t="n">
        <v>0</v>
      </c>
      <c r="C138" s="181" t="str">
        <f aca="false">VLOOKUP(B138,$F$3:$G$6,2,0)</f>
        <v>non-coastal</v>
      </c>
    </row>
    <row r="139" customFormat="false" ht="12" hidden="false" customHeight="false" outlineLevel="0" collapsed="false">
      <c r="A139" s="192" t="s">
        <v>3800</v>
      </c>
      <c r="B139" s="181" t="n">
        <v>0</v>
      </c>
      <c r="C139" s="181" t="str">
        <f aca="false">VLOOKUP(B139,$F$3:$G$6,2,0)</f>
        <v>non-coastal</v>
      </c>
    </row>
    <row r="140" customFormat="false" ht="12" hidden="false" customHeight="false" outlineLevel="0" collapsed="false">
      <c r="A140" s="192" t="s">
        <v>3804</v>
      </c>
      <c r="B140" s="181" t="n">
        <v>0</v>
      </c>
      <c r="C140" s="181" t="str">
        <f aca="false">VLOOKUP(B140,$F$3:$G$6,2,0)</f>
        <v>non-coastal</v>
      </c>
    </row>
    <row r="141" customFormat="false" ht="12" hidden="false" customHeight="false" outlineLevel="0" collapsed="false">
      <c r="A141" s="192" t="s">
        <v>3806</v>
      </c>
      <c r="B141" s="181" t="n">
        <v>0</v>
      </c>
      <c r="C141" s="181" t="str">
        <f aca="false">VLOOKUP(B141,$F$3:$G$6,2,0)</f>
        <v>non-coastal</v>
      </c>
    </row>
    <row r="142" customFormat="false" ht="12" hidden="false" customHeight="false" outlineLevel="0" collapsed="false">
      <c r="A142" s="192" t="s">
        <v>3808</v>
      </c>
      <c r="B142" s="181" t="n">
        <v>0</v>
      </c>
      <c r="C142" s="181" t="str">
        <f aca="false">VLOOKUP(B142,$F$3:$G$6,2,0)</f>
        <v>non-coastal</v>
      </c>
    </row>
    <row r="143" customFormat="false" ht="12" hidden="false" customHeight="false" outlineLevel="0" collapsed="false">
      <c r="A143" s="192" t="s">
        <v>3810</v>
      </c>
      <c r="B143" s="181" t="n">
        <v>0</v>
      </c>
      <c r="C143" s="181" t="str">
        <f aca="false">VLOOKUP(B143,$F$3:$G$6,2,0)</f>
        <v>non-coastal</v>
      </c>
    </row>
    <row r="144" customFormat="false" ht="12" hidden="false" customHeight="false" outlineLevel="0" collapsed="false">
      <c r="A144" s="192" t="s">
        <v>3812</v>
      </c>
      <c r="B144" s="181" t="n">
        <v>0</v>
      </c>
      <c r="C144" s="181" t="str">
        <f aca="false">VLOOKUP(B144,$F$3:$G$6,2,0)</f>
        <v>non-coastal</v>
      </c>
    </row>
    <row r="145" customFormat="false" ht="12" hidden="false" customHeight="false" outlineLevel="0" collapsed="false">
      <c r="A145" s="192" t="s">
        <v>3814</v>
      </c>
      <c r="B145" s="181" t="n">
        <v>0</v>
      </c>
      <c r="C145" s="181" t="str">
        <f aca="false">VLOOKUP(B145,$F$3:$G$6,2,0)</f>
        <v>non-coastal</v>
      </c>
    </row>
    <row r="146" customFormat="false" ht="12" hidden="false" customHeight="false" outlineLevel="0" collapsed="false">
      <c r="A146" s="192" t="s">
        <v>3818</v>
      </c>
      <c r="B146" s="181" t="n">
        <v>0</v>
      </c>
      <c r="C146" s="181" t="str">
        <f aca="false">VLOOKUP(B146,$F$3:$G$6,2,0)</f>
        <v>non-coastal</v>
      </c>
    </row>
    <row r="147" customFormat="false" ht="12" hidden="false" customHeight="false" outlineLevel="0" collapsed="false">
      <c r="A147" s="192" t="s">
        <v>2306</v>
      </c>
      <c r="B147" s="181" t="n">
        <v>1</v>
      </c>
      <c r="C147" s="181" t="str">
        <f aca="false">VLOOKUP(B147,$F$3:$G$6,2,0)</f>
        <v>coastal (on coast)</v>
      </c>
    </row>
    <row r="148" customFormat="false" ht="12" hidden="false" customHeight="false" outlineLevel="0" collapsed="false">
      <c r="A148" s="192" t="s">
        <v>281</v>
      </c>
      <c r="B148" s="181" t="n">
        <v>0</v>
      </c>
      <c r="C148" s="181" t="str">
        <f aca="false">VLOOKUP(B148,$F$3:$G$6,2,0)</f>
        <v>non-coastal</v>
      </c>
    </row>
    <row r="149" customFormat="false" ht="12" hidden="false" customHeight="false" outlineLevel="0" collapsed="false">
      <c r="A149" s="192" t="s">
        <v>285</v>
      </c>
      <c r="B149" s="181" t="n">
        <v>0</v>
      </c>
      <c r="C149" s="181" t="str">
        <f aca="false">VLOOKUP(B149,$F$3:$G$6,2,0)</f>
        <v>non-coastal</v>
      </c>
    </row>
    <row r="150" customFormat="false" ht="12" hidden="false" customHeight="false" outlineLevel="0" collapsed="false">
      <c r="A150" s="192" t="s">
        <v>289</v>
      </c>
      <c r="B150" s="181" t="n">
        <v>0</v>
      </c>
      <c r="C150" s="181" t="str">
        <f aca="false">VLOOKUP(B150,$F$3:$G$6,2,0)</f>
        <v>non-coastal</v>
      </c>
    </row>
    <row r="151" customFormat="false" ht="12" hidden="false" customHeight="false" outlineLevel="0" collapsed="false">
      <c r="A151" s="192" t="s">
        <v>291</v>
      </c>
      <c r="B151" s="181" t="n">
        <v>0</v>
      </c>
      <c r="C151" s="181" t="str">
        <f aca="false">VLOOKUP(B151,$F$3:$G$6,2,0)</f>
        <v>non-coastal</v>
      </c>
    </row>
    <row r="152" customFormat="false" ht="12" hidden="false" customHeight="false" outlineLevel="0" collapsed="false">
      <c r="A152" s="192" t="s">
        <v>295</v>
      </c>
      <c r="B152" s="181" t="n">
        <v>0</v>
      </c>
      <c r="C152" s="181" t="str">
        <f aca="false">VLOOKUP(B152,$F$3:$G$6,2,0)</f>
        <v>non-coastal</v>
      </c>
    </row>
    <row r="153" customFormat="false" ht="12" hidden="false" customHeight="false" outlineLevel="0" collapsed="false">
      <c r="A153" s="192" t="s">
        <v>297</v>
      </c>
      <c r="B153" s="181" t="n">
        <v>0</v>
      </c>
      <c r="C153" s="181" t="str">
        <f aca="false">VLOOKUP(B153,$F$3:$G$6,2,0)</f>
        <v>non-coastal</v>
      </c>
    </row>
    <row r="154" customFormat="false" ht="12" hidden="false" customHeight="false" outlineLevel="0" collapsed="false">
      <c r="A154" s="192" t="s">
        <v>301</v>
      </c>
      <c r="B154" s="181" t="n">
        <v>0</v>
      </c>
      <c r="C154" s="181" t="str">
        <f aca="false">VLOOKUP(B154,$F$3:$G$6,2,0)</f>
        <v>non-coastal</v>
      </c>
    </row>
    <row r="155" customFormat="false" ht="12" hidden="false" customHeight="false" outlineLevel="0" collapsed="false">
      <c r="A155" s="192" t="s">
        <v>303</v>
      </c>
      <c r="B155" s="181" t="n">
        <v>0</v>
      </c>
      <c r="C155" s="181" t="str">
        <f aca="false">VLOOKUP(B155,$F$3:$G$6,2,0)</f>
        <v>non-coastal</v>
      </c>
    </row>
    <row r="156" customFormat="false" ht="12" hidden="false" customHeight="false" outlineLevel="0" collapsed="false">
      <c r="A156" s="192" t="s">
        <v>305</v>
      </c>
      <c r="B156" s="181" t="n">
        <v>0</v>
      </c>
      <c r="C156" s="181" t="str">
        <f aca="false">VLOOKUP(B156,$F$3:$G$6,2,0)</f>
        <v>non-coastal</v>
      </c>
    </row>
    <row r="157" customFormat="false" ht="12" hidden="false" customHeight="false" outlineLevel="0" collapsed="false">
      <c r="A157" s="192" t="s">
        <v>309</v>
      </c>
      <c r="B157" s="181" t="n">
        <v>0</v>
      </c>
      <c r="C157" s="181" t="str">
        <f aca="false">VLOOKUP(B157,$F$3:$G$6,2,0)</f>
        <v>non-coastal</v>
      </c>
    </row>
    <row r="158" customFormat="false" ht="12" hidden="false" customHeight="false" outlineLevel="0" collapsed="false">
      <c r="A158" s="192" t="s">
        <v>311</v>
      </c>
      <c r="B158" s="181" t="n">
        <v>0</v>
      </c>
      <c r="C158" s="181" t="str">
        <f aca="false">VLOOKUP(B158,$F$3:$G$6,2,0)</f>
        <v>non-coastal</v>
      </c>
    </row>
    <row r="159" customFormat="false" ht="12" hidden="false" customHeight="false" outlineLevel="0" collapsed="false">
      <c r="A159" s="192" t="s">
        <v>315</v>
      </c>
      <c r="B159" s="181" t="n">
        <v>0</v>
      </c>
      <c r="C159" s="181" t="str">
        <f aca="false">VLOOKUP(B159,$F$3:$G$6,2,0)</f>
        <v>non-coastal</v>
      </c>
    </row>
    <row r="160" customFormat="false" ht="12" hidden="false" customHeight="false" outlineLevel="0" collapsed="false">
      <c r="A160" s="192" t="s">
        <v>317</v>
      </c>
      <c r="B160" s="181" t="n">
        <v>0</v>
      </c>
      <c r="C160" s="181" t="str">
        <f aca="false">VLOOKUP(B160,$F$3:$G$6,2,0)</f>
        <v>non-coastal</v>
      </c>
    </row>
    <row r="161" customFormat="false" ht="12" hidden="false" customHeight="false" outlineLevel="0" collapsed="false">
      <c r="A161" s="192" t="s">
        <v>321</v>
      </c>
      <c r="B161" s="181" t="n">
        <v>0</v>
      </c>
      <c r="C161" s="181" t="str">
        <f aca="false">VLOOKUP(B161,$F$3:$G$6,2,0)</f>
        <v>non-coastal</v>
      </c>
    </row>
    <row r="162" customFormat="false" ht="12" hidden="false" customHeight="false" outlineLevel="0" collapsed="false">
      <c r="A162" s="192" t="s">
        <v>369</v>
      </c>
      <c r="B162" s="181" t="n">
        <v>0</v>
      </c>
      <c r="C162" s="181" t="str">
        <f aca="false">VLOOKUP(B162,$F$3:$G$6,2,0)</f>
        <v>non-coastal</v>
      </c>
    </row>
    <row r="163" customFormat="false" ht="12" hidden="false" customHeight="false" outlineLevel="0" collapsed="false">
      <c r="A163" s="192" t="s">
        <v>371</v>
      </c>
      <c r="B163" s="181" t="n">
        <v>0</v>
      </c>
      <c r="C163" s="181" t="str">
        <f aca="false">VLOOKUP(B163,$F$3:$G$6,2,0)</f>
        <v>non-coastal</v>
      </c>
    </row>
    <row r="164" customFormat="false" ht="12" hidden="false" customHeight="false" outlineLevel="0" collapsed="false">
      <c r="A164" s="192" t="s">
        <v>373</v>
      </c>
      <c r="B164" s="181" t="n">
        <v>0</v>
      </c>
      <c r="C164" s="181" t="str">
        <f aca="false">VLOOKUP(B164,$F$3:$G$6,2,0)</f>
        <v>non-coastal</v>
      </c>
    </row>
    <row r="165" customFormat="false" ht="12" hidden="false" customHeight="false" outlineLevel="0" collapsed="false">
      <c r="A165" s="192" t="s">
        <v>375</v>
      </c>
      <c r="B165" s="181" t="n">
        <v>0</v>
      </c>
      <c r="C165" s="181" t="str">
        <f aca="false">VLOOKUP(B165,$F$3:$G$6,2,0)</f>
        <v>non-coastal</v>
      </c>
    </row>
    <row r="166" customFormat="false" ht="12" hidden="false" customHeight="false" outlineLevel="0" collapsed="false">
      <c r="A166" s="192" t="s">
        <v>377</v>
      </c>
      <c r="B166" s="181" t="n">
        <v>0</v>
      </c>
      <c r="C166" s="181" t="str">
        <f aca="false">VLOOKUP(B166,$F$3:$G$6,2,0)</f>
        <v>non-coastal</v>
      </c>
    </row>
    <row r="167" customFormat="false" ht="12" hidden="false" customHeight="false" outlineLevel="0" collapsed="false">
      <c r="A167" s="192" t="s">
        <v>379</v>
      </c>
      <c r="B167" s="181" t="n">
        <v>0</v>
      </c>
      <c r="C167" s="181" t="str">
        <f aca="false">VLOOKUP(B167,$F$3:$G$6,2,0)</f>
        <v>non-coastal</v>
      </c>
    </row>
    <row r="168" customFormat="false" ht="12" hidden="false" customHeight="false" outlineLevel="0" collapsed="false">
      <c r="A168" s="192" t="s">
        <v>381</v>
      </c>
      <c r="B168" s="181" t="n">
        <v>0</v>
      </c>
      <c r="C168" s="181" t="str">
        <f aca="false">VLOOKUP(B168,$F$3:$G$6,2,0)</f>
        <v>non-coastal</v>
      </c>
    </row>
    <row r="169" customFormat="false" ht="12" hidden="false" customHeight="false" outlineLevel="0" collapsed="false">
      <c r="A169" s="192" t="s">
        <v>383</v>
      </c>
      <c r="B169" s="181" t="n">
        <v>0</v>
      </c>
      <c r="C169" s="181" t="str">
        <f aca="false">VLOOKUP(B169,$F$3:$G$6,2,0)</f>
        <v>non-coastal</v>
      </c>
    </row>
    <row r="170" customFormat="false" ht="12" hidden="false" customHeight="false" outlineLevel="0" collapsed="false">
      <c r="A170" s="192" t="s">
        <v>385</v>
      </c>
      <c r="B170" s="181" t="n">
        <v>0</v>
      </c>
      <c r="C170" s="181" t="str">
        <f aca="false">VLOOKUP(B170,$F$3:$G$6,2,0)</f>
        <v>non-coastal</v>
      </c>
    </row>
    <row r="171" customFormat="false" ht="12" hidden="false" customHeight="false" outlineLevel="0" collapsed="false">
      <c r="A171" s="192" t="s">
        <v>387</v>
      </c>
      <c r="B171" s="181" t="n">
        <v>0</v>
      </c>
      <c r="C171" s="181" t="str">
        <f aca="false">VLOOKUP(B171,$F$3:$G$6,2,0)</f>
        <v>non-coastal</v>
      </c>
    </row>
    <row r="172" customFormat="false" ht="12" hidden="false" customHeight="false" outlineLevel="0" collapsed="false">
      <c r="A172" s="192" t="s">
        <v>389</v>
      </c>
      <c r="B172" s="181" t="n">
        <v>0</v>
      </c>
      <c r="C172" s="181" t="str">
        <f aca="false">VLOOKUP(B172,$F$3:$G$6,2,0)</f>
        <v>non-coastal</v>
      </c>
    </row>
    <row r="173" customFormat="false" ht="12" hidden="false" customHeight="false" outlineLevel="0" collapsed="false">
      <c r="A173" s="192" t="s">
        <v>391</v>
      </c>
      <c r="B173" s="181" t="n">
        <v>0</v>
      </c>
      <c r="C173" s="181" t="str">
        <f aca="false">VLOOKUP(B173,$F$3:$G$6,2,0)</f>
        <v>non-coastal</v>
      </c>
    </row>
    <row r="174" customFormat="false" ht="12" hidden="false" customHeight="false" outlineLevel="0" collapsed="false">
      <c r="A174" s="192" t="s">
        <v>393</v>
      </c>
      <c r="B174" s="181" t="n">
        <v>0</v>
      </c>
      <c r="C174" s="181" t="str">
        <f aca="false">VLOOKUP(B174,$F$3:$G$6,2,0)</f>
        <v>non-coastal</v>
      </c>
    </row>
    <row r="175" customFormat="false" ht="12" hidden="false" customHeight="false" outlineLevel="0" collapsed="false">
      <c r="A175" s="192" t="s">
        <v>397</v>
      </c>
      <c r="B175" s="181" t="n">
        <v>0</v>
      </c>
      <c r="C175" s="181" t="str">
        <f aca="false">VLOOKUP(B175,$F$3:$G$6,2,0)</f>
        <v>non-coastal</v>
      </c>
    </row>
    <row r="176" customFormat="false" ht="12" hidden="false" customHeight="false" outlineLevel="0" collapsed="false">
      <c r="A176" s="192" t="s">
        <v>399</v>
      </c>
      <c r="B176" s="181" t="n">
        <v>0</v>
      </c>
      <c r="C176" s="181" t="str">
        <f aca="false">VLOOKUP(B176,$F$3:$G$6,2,0)</f>
        <v>non-coastal</v>
      </c>
    </row>
    <row r="177" customFormat="false" ht="12" hidden="false" customHeight="false" outlineLevel="0" collapsed="false">
      <c r="A177" s="192" t="s">
        <v>401</v>
      </c>
      <c r="B177" s="181" t="n">
        <v>0</v>
      </c>
      <c r="C177" s="181" t="str">
        <f aca="false">VLOOKUP(B177,$F$3:$G$6,2,0)</f>
        <v>non-coastal</v>
      </c>
    </row>
    <row r="178" customFormat="false" ht="12" hidden="false" customHeight="false" outlineLevel="0" collapsed="false">
      <c r="A178" s="192" t="s">
        <v>403</v>
      </c>
      <c r="B178" s="181" t="n">
        <v>0</v>
      </c>
      <c r="C178" s="181" t="str">
        <f aca="false">VLOOKUP(B178,$F$3:$G$6,2,0)</f>
        <v>non-coastal</v>
      </c>
    </row>
    <row r="179" customFormat="false" ht="12" hidden="false" customHeight="false" outlineLevel="0" collapsed="false">
      <c r="A179" s="192" t="s">
        <v>405</v>
      </c>
      <c r="B179" s="181" t="n">
        <v>0</v>
      </c>
      <c r="C179" s="181" t="str">
        <f aca="false">VLOOKUP(B179,$F$3:$G$6,2,0)</f>
        <v>non-coastal</v>
      </c>
    </row>
    <row r="180" customFormat="false" ht="12" hidden="false" customHeight="false" outlineLevel="0" collapsed="false">
      <c r="A180" s="192" t="s">
        <v>407</v>
      </c>
      <c r="B180" s="181" t="n">
        <v>0</v>
      </c>
      <c r="C180" s="181" t="str">
        <f aca="false">VLOOKUP(B180,$F$3:$G$6,2,0)</f>
        <v>non-coastal</v>
      </c>
    </row>
    <row r="181" customFormat="false" ht="12" hidden="false" customHeight="false" outlineLevel="0" collapsed="false">
      <c r="A181" s="192" t="s">
        <v>409</v>
      </c>
      <c r="B181" s="181" t="n">
        <v>0</v>
      </c>
      <c r="C181" s="181" t="str">
        <f aca="false">VLOOKUP(B181,$F$3:$G$6,2,0)</f>
        <v>non-coastal</v>
      </c>
    </row>
    <row r="182" customFormat="false" ht="12" hidden="false" customHeight="false" outlineLevel="0" collapsed="false">
      <c r="A182" s="192" t="s">
        <v>411</v>
      </c>
      <c r="B182" s="181" t="n">
        <v>0</v>
      </c>
      <c r="C182" s="181" t="str">
        <f aca="false">VLOOKUP(B182,$F$3:$G$6,2,0)</f>
        <v>non-coastal</v>
      </c>
    </row>
    <row r="183" customFormat="false" ht="12" hidden="false" customHeight="false" outlineLevel="0" collapsed="false">
      <c r="A183" s="192" t="s">
        <v>413</v>
      </c>
      <c r="B183" s="181" t="n">
        <v>0</v>
      </c>
      <c r="C183" s="181" t="str">
        <f aca="false">VLOOKUP(B183,$F$3:$G$6,2,0)</f>
        <v>non-coastal</v>
      </c>
    </row>
    <row r="184" customFormat="false" ht="12" hidden="false" customHeight="false" outlineLevel="0" collapsed="false">
      <c r="A184" s="192" t="s">
        <v>415</v>
      </c>
      <c r="B184" s="181" t="n">
        <v>0</v>
      </c>
      <c r="C184" s="181" t="str">
        <f aca="false">VLOOKUP(B184,$F$3:$G$6,2,0)</f>
        <v>non-coastal</v>
      </c>
    </row>
    <row r="185" customFormat="false" ht="12" hidden="false" customHeight="false" outlineLevel="0" collapsed="false">
      <c r="A185" s="192" t="s">
        <v>417</v>
      </c>
      <c r="B185" s="181" t="n">
        <v>0</v>
      </c>
      <c r="C185" s="181" t="str">
        <f aca="false">VLOOKUP(B185,$F$3:$G$6,2,0)</f>
        <v>non-coastal</v>
      </c>
    </row>
    <row r="186" customFormat="false" ht="12" hidden="false" customHeight="false" outlineLevel="0" collapsed="false">
      <c r="A186" s="192" t="s">
        <v>419</v>
      </c>
      <c r="B186" s="181" t="n">
        <v>0</v>
      </c>
      <c r="C186" s="181" t="str">
        <f aca="false">VLOOKUP(B186,$F$3:$G$6,2,0)</f>
        <v>non-coastal</v>
      </c>
    </row>
    <row r="187" customFormat="false" ht="12" hidden="false" customHeight="false" outlineLevel="0" collapsed="false">
      <c r="A187" s="192" t="s">
        <v>423</v>
      </c>
      <c r="B187" s="181" t="n">
        <v>0</v>
      </c>
      <c r="C187" s="181" t="str">
        <f aca="false">VLOOKUP(B187,$F$3:$G$6,2,0)</f>
        <v>non-coastal</v>
      </c>
    </row>
    <row r="188" customFormat="false" ht="12" hidden="false" customHeight="false" outlineLevel="0" collapsed="false">
      <c r="A188" s="192" t="s">
        <v>425</v>
      </c>
      <c r="B188" s="181" t="n">
        <v>0</v>
      </c>
      <c r="C188" s="181" t="str">
        <f aca="false">VLOOKUP(B188,$F$3:$G$6,2,0)</f>
        <v>non-coastal</v>
      </c>
    </row>
    <row r="189" customFormat="false" ht="12" hidden="false" customHeight="false" outlineLevel="0" collapsed="false">
      <c r="A189" s="192" t="s">
        <v>427</v>
      </c>
      <c r="B189" s="181" t="n">
        <v>0</v>
      </c>
      <c r="C189" s="181" t="str">
        <f aca="false">VLOOKUP(B189,$F$3:$G$6,2,0)</f>
        <v>non-coastal</v>
      </c>
    </row>
    <row r="190" customFormat="false" ht="12" hidden="false" customHeight="false" outlineLevel="0" collapsed="false">
      <c r="A190" s="192" t="s">
        <v>429</v>
      </c>
      <c r="B190" s="181" t="n">
        <v>0</v>
      </c>
      <c r="C190" s="181" t="str">
        <f aca="false">VLOOKUP(B190,$F$3:$G$6,2,0)</f>
        <v>non-coastal</v>
      </c>
    </row>
    <row r="191" customFormat="false" ht="12" hidden="false" customHeight="false" outlineLevel="0" collapsed="false">
      <c r="A191" s="192" t="s">
        <v>431</v>
      </c>
      <c r="B191" s="181" t="n">
        <v>0</v>
      </c>
      <c r="C191" s="181" t="str">
        <f aca="false">VLOOKUP(B191,$F$3:$G$6,2,0)</f>
        <v>non-coastal</v>
      </c>
    </row>
    <row r="192" customFormat="false" ht="12" hidden="false" customHeight="false" outlineLevel="0" collapsed="false">
      <c r="A192" s="192" t="s">
        <v>433</v>
      </c>
      <c r="B192" s="181" t="n">
        <v>0</v>
      </c>
      <c r="C192" s="181" t="str">
        <f aca="false">VLOOKUP(B192,$F$3:$G$6,2,0)</f>
        <v>non-coastal</v>
      </c>
    </row>
    <row r="193" customFormat="false" ht="12" hidden="false" customHeight="false" outlineLevel="0" collapsed="false">
      <c r="A193" s="192" t="s">
        <v>435</v>
      </c>
      <c r="B193" s="181" t="n">
        <v>0</v>
      </c>
      <c r="C193" s="181" t="str">
        <f aca="false">VLOOKUP(B193,$F$3:$G$6,2,0)</f>
        <v>non-coastal</v>
      </c>
    </row>
    <row r="194" customFormat="false" ht="12" hidden="false" customHeight="false" outlineLevel="0" collapsed="false">
      <c r="A194" s="192" t="s">
        <v>437</v>
      </c>
      <c r="B194" s="181" t="n">
        <v>0</v>
      </c>
      <c r="C194" s="181" t="str">
        <f aca="false">VLOOKUP(B194,$F$3:$G$6,2,0)</f>
        <v>non-coastal</v>
      </c>
    </row>
    <row r="195" customFormat="false" ht="12" hidden="false" customHeight="false" outlineLevel="0" collapsed="false">
      <c r="A195" s="192" t="s">
        <v>439</v>
      </c>
      <c r="B195" s="181" t="n">
        <v>0</v>
      </c>
      <c r="C195" s="181" t="str">
        <f aca="false">VLOOKUP(B195,$F$3:$G$6,2,0)</f>
        <v>non-coastal</v>
      </c>
    </row>
    <row r="196" customFormat="false" ht="12" hidden="false" customHeight="false" outlineLevel="0" collapsed="false">
      <c r="A196" s="192" t="s">
        <v>441</v>
      </c>
      <c r="B196" s="181" t="n">
        <v>0</v>
      </c>
      <c r="C196" s="181" t="str">
        <f aca="false">VLOOKUP(B196,$F$3:$G$6,2,0)</f>
        <v>non-coastal</v>
      </c>
    </row>
    <row r="197" customFormat="false" ht="12" hidden="false" customHeight="false" outlineLevel="0" collapsed="false">
      <c r="A197" s="192" t="s">
        <v>445</v>
      </c>
      <c r="B197" s="181" t="n">
        <v>0</v>
      </c>
      <c r="C197" s="181" t="str">
        <f aca="false">VLOOKUP(B197,$F$3:$G$6,2,0)</f>
        <v>non-coastal</v>
      </c>
    </row>
    <row r="198" customFormat="false" ht="12" hidden="false" customHeight="false" outlineLevel="0" collapsed="false">
      <c r="A198" s="192" t="s">
        <v>447</v>
      </c>
      <c r="B198" s="181" t="n">
        <v>0</v>
      </c>
      <c r="C198" s="181" t="str">
        <f aca="false">VLOOKUP(B198,$F$3:$G$6,2,0)</f>
        <v>non-coastal</v>
      </c>
    </row>
    <row r="199" customFormat="false" ht="12" hidden="false" customHeight="false" outlineLevel="0" collapsed="false">
      <c r="A199" s="192" t="s">
        <v>449</v>
      </c>
      <c r="B199" s="181" t="n">
        <v>0</v>
      </c>
      <c r="C199" s="181" t="str">
        <f aca="false">VLOOKUP(B199,$F$3:$G$6,2,0)</f>
        <v>non-coastal</v>
      </c>
    </row>
    <row r="200" customFormat="false" ht="12" hidden="false" customHeight="false" outlineLevel="0" collapsed="false">
      <c r="A200" s="192" t="s">
        <v>451</v>
      </c>
      <c r="B200" s="181" t="n">
        <v>0</v>
      </c>
      <c r="C200" s="181" t="str">
        <f aca="false">VLOOKUP(B200,$F$3:$G$6,2,0)</f>
        <v>non-coastal</v>
      </c>
    </row>
    <row r="201" customFormat="false" ht="12" hidden="false" customHeight="false" outlineLevel="0" collapsed="false">
      <c r="A201" s="192" t="s">
        <v>453</v>
      </c>
      <c r="B201" s="181" t="n">
        <v>0</v>
      </c>
      <c r="C201" s="181" t="str">
        <f aca="false">VLOOKUP(B201,$F$3:$G$6,2,0)</f>
        <v>non-coastal</v>
      </c>
    </row>
    <row r="202" customFormat="false" ht="12" hidden="false" customHeight="false" outlineLevel="0" collapsed="false">
      <c r="A202" s="192" t="s">
        <v>455</v>
      </c>
      <c r="B202" s="181" t="n">
        <v>0</v>
      </c>
      <c r="C202" s="181" t="str">
        <f aca="false">VLOOKUP(B202,$F$3:$G$6,2,0)</f>
        <v>non-coastal</v>
      </c>
    </row>
    <row r="203" customFormat="false" ht="12" hidden="false" customHeight="false" outlineLevel="0" collapsed="false">
      <c r="A203" s="192" t="s">
        <v>457</v>
      </c>
      <c r="B203" s="181" t="n">
        <v>0</v>
      </c>
      <c r="C203" s="181" t="str">
        <f aca="false">VLOOKUP(B203,$F$3:$G$6,2,0)</f>
        <v>non-coastal</v>
      </c>
    </row>
    <row r="204" customFormat="false" ht="12" hidden="false" customHeight="false" outlineLevel="0" collapsed="false">
      <c r="A204" s="192" t="s">
        <v>459</v>
      </c>
      <c r="B204" s="181" t="n">
        <v>0</v>
      </c>
      <c r="C204" s="181" t="str">
        <f aca="false">VLOOKUP(B204,$F$3:$G$6,2,0)</f>
        <v>non-coastal</v>
      </c>
    </row>
    <row r="205" customFormat="false" ht="12" hidden="false" customHeight="false" outlineLevel="0" collapsed="false">
      <c r="A205" s="192" t="s">
        <v>461</v>
      </c>
      <c r="B205" s="181" t="n">
        <v>0</v>
      </c>
      <c r="C205" s="181" t="str">
        <f aca="false">VLOOKUP(B205,$F$3:$G$6,2,0)</f>
        <v>non-coastal</v>
      </c>
    </row>
    <row r="206" customFormat="false" ht="12" hidden="false" customHeight="false" outlineLevel="0" collapsed="false">
      <c r="A206" s="192" t="s">
        <v>467</v>
      </c>
      <c r="B206" s="181" t="n">
        <v>0</v>
      </c>
      <c r="C206" s="181" t="str">
        <f aca="false">VLOOKUP(B206,$F$3:$G$6,2,0)</f>
        <v>non-coastal</v>
      </c>
    </row>
    <row r="207" customFormat="false" ht="12" hidden="false" customHeight="false" outlineLevel="0" collapsed="false">
      <c r="A207" s="192" t="s">
        <v>469</v>
      </c>
      <c r="B207" s="181" t="n">
        <v>0</v>
      </c>
      <c r="C207" s="181" t="str">
        <f aca="false">VLOOKUP(B207,$F$3:$G$6,2,0)</f>
        <v>non-coastal</v>
      </c>
    </row>
    <row r="208" customFormat="false" ht="12" hidden="false" customHeight="false" outlineLevel="0" collapsed="false">
      <c r="A208" s="192" t="s">
        <v>471</v>
      </c>
      <c r="B208" s="181" t="n">
        <v>0</v>
      </c>
      <c r="C208" s="181" t="str">
        <f aca="false">VLOOKUP(B208,$F$3:$G$6,2,0)</f>
        <v>non-coastal</v>
      </c>
    </row>
    <row r="209" customFormat="false" ht="12" hidden="false" customHeight="false" outlineLevel="0" collapsed="false">
      <c r="A209" s="192" t="s">
        <v>473</v>
      </c>
      <c r="B209" s="181" t="n">
        <v>0</v>
      </c>
      <c r="C209" s="181" t="str">
        <f aca="false">VLOOKUP(B209,$F$3:$G$6,2,0)</f>
        <v>non-coastal</v>
      </c>
    </row>
    <row r="210" customFormat="false" ht="12" hidden="false" customHeight="false" outlineLevel="0" collapsed="false">
      <c r="A210" s="192" t="s">
        <v>475</v>
      </c>
      <c r="B210" s="181" t="n">
        <v>0</v>
      </c>
      <c r="C210" s="181" t="str">
        <f aca="false">VLOOKUP(B210,$F$3:$G$6,2,0)</f>
        <v>non-coastal</v>
      </c>
    </row>
    <row r="211" customFormat="false" ht="12" hidden="false" customHeight="false" outlineLevel="0" collapsed="false">
      <c r="A211" s="192" t="s">
        <v>477</v>
      </c>
      <c r="B211" s="181" t="n">
        <v>0</v>
      </c>
      <c r="C211" s="181" t="str">
        <f aca="false">VLOOKUP(B211,$F$3:$G$6,2,0)</f>
        <v>non-coastal</v>
      </c>
    </row>
    <row r="212" customFormat="false" ht="12" hidden="false" customHeight="false" outlineLevel="0" collapsed="false">
      <c r="A212" s="192" t="s">
        <v>479</v>
      </c>
      <c r="B212" s="181" t="n">
        <v>0</v>
      </c>
      <c r="C212" s="181" t="str">
        <f aca="false">VLOOKUP(B212,$F$3:$G$6,2,0)</f>
        <v>non-coastal</v>
      </c>
    </row>
    <row r="213" customFormat="false" ht="12" hidden="false" customHeight="false" outlineLevel="0" collapsed="false">
      <c r="A213" s="192" t="s">
        <v>481</v>
      </c>
      <c r="B213" s="181" t="n">
        <v>0</v>
      </c>
      <c r="C213" s="181" t="str">
        <f aca="false">VLOOKUP(B213,$F$3:$G$6,2,0)</f>
        <v>non-coastal</v>
      </c>
    </row>
    <row r="214" customFormat="false" ht="12" hidden="false" customHeight="false" outlineLevel="0" collapsed="false">
      <c r="A214" s="192" t="s">
        <v>483</v>
      </c>
      <c r="B214" s="181" t="n">
        <v>0</v>
      </c>
      <c r="C214" s="181" t="str">
        <f aca="false">VLOOKUP(B214,$F$3:$G$6,2,0)</f>
        <v>non-coastal</v>
      </c>
    </row>
    <row r="215" customFormat="false" ht="12" hidden="false" customHeight="false" outlineLevel="0" collapsed="false">
      <c r="A215" s="192" t="s">
        <v>485</v>
      </c>
      <c r="B215" s="181" t="n">
        <v>0</v>
      </c>
      <c r="C215" s="181" t="str">
        <f aca="false">VLOOKUP(B215,$F$3:$G$6,2,0)</f>
        <v>non-coastal</v>
      </c>
    </row>
    <row r="216" customFormat="false" ht="12" hidden="false" customHeight="false" outlineLevel="0" collapsed="false">
      <c r="A216" s="192" t="s">
        <v>487</v>
      </c>
      <c r="B216" s="181" t="n">
        <v>0</v>
      </c>
      <c r="C216" s="181" t="str">
        <f aca="false">VLOOKUP(B216,$F$3:$G$6,2,0)</f>
        <v>non-coastal</v>
      </c>
    </row>
    <row r="217" customFormat="false" ht="12" hidden="false" customHeight="false" outlineLevel="0" collapsed="false">
      <c r="A217" s="192" t="s">
        <v>489</v>
      </c>
      <c r="B217" s="181" t="n">
        <v>0</v>
      </c>
      <c r="C217" s="181" t="str">
        <f aca="false">VLOOKUP(B217,$F$3:$G$6,2,0)</f>
        <v>non-coastal</v>
      </c>
    </row>
    <row r="218" customFormat="false" ht="12" hidden="false" customHeight="false" outlineLevel="0" collapsed="false">
      <c r="A218" s="192" t="s">
        <v>491</v>
      </c>
      <c r="B218" s="181" t="n">
        <v>0</v>
      </c>
      <c r="C218" s="181" t="str">
        <f aca="false">VLOOKUP(B218,$F$3:$G$6,2,0)</f>
        <v>non-coastal</v>
      </c>
    </row>
    <row r="219" customFormat="false" ht="12" hidden="false" customHeight="false" outlineLevel="0" collapsed="false">
      <c r="A219" s="192" t="s">
        <v>493</v>
      </c>
      <c r="B219" s="181" t="n">
        <v>0</v>
      </c>
      <c r="C219" s="181" t="str">
        <f aca="false">VLOOKUP(B219,$F$3:$G$6,2,0)</f>
        <v>non-coastal</v>
      </c>
    </row>
    <row r="220" customFormat="false" ht="12" hidden="false" customHeight="false" outlineLevel="0" collapsed="false">
      <c r="A220" s="192" t="s">
        <v>495</v>
      </c>
      <c r="B220" s="181" t="n">
        <v>0</v>
      </c>
      <c r="C220" s="181" t="str">
        <f aca="false">VLOOKUP(B220,$F$3:$G$6,2,0)</f>
        <v>non-coastal</v>
      </c>
    </row>
    <row r="221" customFormat="false" ht="12" hidden="false" customHeight="false" outlineLevel="0" collapsed="false">
      <c r="A221" s="192" t="s">
        <v>497</v>
      </c>
      <c r="B221" s="181" t="n">
        <v>0</v>
      </c>
      <c r="C221" s="181" t="str">
        <f aca="false">VLOOKUP(B221,$F$3:$G$6,2,0)</f>
        <v>non-coastal</v>
      </c>
    </row>
    <row r="222" customFormat="false" ht="12" hidden="false" customHeight="false" outlineLevel="0" collapsed="false">
      <c r="A222" s="192" t="s">
        <v>499</v>
      </c>
      <c r="B222" s="181" t="n">
        <v>0</v>
      </c>
      <c r="C222" s="181" t="str">
        <f aca="false">VLOOKUP(B222,$F$3:$G$6,2,0)</f>
        <v>non-coastal</v>
      </c>
    </row>
    <row r="223" customFormat="false" ht="12" hidden="false" customHeight="false" outlineLevel="0" collapsed="false">
      <c r="A223" s="192" t="s">
        <v>501</v>
      </c>
      <c r="B223" s="181" t="n">
        <v>0</v>
      </c>
      <c r="C223" s="181" t="str">
        <f aca="false">VLOOKUP(B223,$F$3:$G$6,2,0)</f>
        <v>non-coastal</v>
      </c>
    </row>
    <row r="224" customFormat="false" ht="12" hidden="false" customHeight="false" outlineLevel="0" collapsed="false">
      <c r="A224" s="192" t="s">
        <v>503</v>
      </c>
      <c r="B224" s="181" t="n">
        <v>0</v>
      </c>
      <c r="C224" s="181" t="str">
        <f aca="false">VLOOKUP(B224,$F$3:$G$6,2,0)</f>
        <v>non-coastal</v>
      </c>
    </row>
    <row r="225" customFormat="false" ht="12" hidden="false" customHeight="false" outlineLevel="0" collapsed="false">
      <c r="A225" s="192" t="s">
        <v>505</v>
      </c>
      <c r="B225" s="181" t="n">
        <v>0</v>
      </c>
      <c r="C225" s="181" t="str">
        <f aca="false">VLOOKUP(B225,$F$3:$G$6,2,0)</f>
        <v>non-coastal</v>
      </c>
    </row>
    <row r="226" customFormat="false" ht="12" hidden="false" customHeight="false" outlineLevel="0" collapsed="false">
      <c r="A226" s="192" t="s">
        <v>507</v>
      </c>
      <c r="B226" s="181" t="n">
        <v>0</v>
      </c>
      <c r="C226" s="181" t="str">
        <f aca="false">VLOOKUP(B226,$F$3:$G$6,2,0)</f>
        <v>non-coastal</v>
      </c>
    </row>
    <row r="227" customFormat="false" ht="12" hidden="false" customHeight="false" outlineLevel="0" collapsed="false">
      <c r="A227" s="192" t="s">
        <v>509</v>
      </c>
      <c r="B227" s="181" t="n">
        <v>0</v>
      </c>
      <c r="C227" s="181" t="str">
        <f aca="false">VLOOKUP(B227,$F$3:$G$6,2,0)</f>
        <v>non-coastal</v>
      </c>
    </row>
    <row r="228" customFormat="false" ht="12" hidden="false" customHeight="false" outlineLevel="0" collapsed="false">
      <c r="A228" s="192" t="s">
        <v>511</v>
      </c>
      <c r="B228" s="181" t="n">
        <v>0</v>
      </c>
      <c r="C228" s="181" t="str">
        <f aca="false">VLOOKUP(B228,$F$3:$G$6,2,0)</f>
        <v>non-coastal</v>
      </c>
    </row>
    <row r="229" customFormat="false" ht="12" hidden="false" customHeight="false" outlineLevel="0" collapsed="false">
      <c r="A229" s="192" t="s">
        <v>515</v>
      </c>
      <c r="B229" s="181" t="n">
        <v>0</v>
      </c>
      <c r="C229" s="181" t="str">
        <f aca="false">VLOOKUP(B229,$F$3:$G$6,2,0)</f>
        <v>non-coastal</v>
      </c>
    </row>
    <row r="230" customFormat="false" ht="12" hidden="false" customHeight="false" outlineLevel="0" collapsed="false">
      <c r="A230" s="192" t="s">
        <v>517</v>
      </c>
      <c r="B230" s="181" t="n">
        <v>0</v>
      </c>
      <c r="C230" s="181" t="str">
        <f aca="false">VLOOKUP(B230,$F$3:$G$6,2,0)</f>
        <v>non-coastal</v>
      </c>
    </row>
    <row r="231" customFormat="false" ht="12" hidden="false" customHeight="false" outlineLevel="0" collapsed="false">
      <c r="A231" s="192" t="s">
        <v>519</v>
      </c>
      <c r="B231" s="181" t="n">
        <v>0</v>
      </c>
      <c r="C231" s="181" t="str">
        <f aca="false">VLOOKUP(B231,$F$3:$G$6,2,0)</f>
        <v>non-coastal</v>
      </c>
    </row>
    <row r="232" customFormat="false" ht="12" hidden="false" customHeight="false" outlineLevel="0" collapsed="false">
      <c r="A232" s="192" t="s">
        <v>521</v>
      </c>
      <c r="B232" s="181" t="n">
        <v>0</v>
      </c>
      <c r="C232" s="181" t="str">
        <f aca="false">VLOOKUP(B232,$F$3:$G$6,2,0)</f>
        <v>non-coastal</v>
      </c>
    </row>
    <row r="233" customFormat="false" ht="12" hidden="false" customHeight="false" outlineLevel="0" collapsed="false">
      <c r="A233" s="192" t="s">
        <v>523</v>
      </c>
      <c r="B233" s="181" t="n">
        <v>0</v>
      </c>
      <c r="C233" s="181" t="str">
        <f aca="false">VLOOKUP(B233,$F$3:$G$6,2,0)</f>
        <v>non-coastal</v>
      </c>
    </row>
    <row r="234" customFormat="false" ht="12" hidden="false" customHeight="false" outlineLevel="0" collapsed="false">
      <c r="A234" s="192" t="s">
        <v>525</v>
      </c>
      <c r="B234" s="181" t="n">
        <v>0</v>
      </c>
      <c r="C234" s="181" t="str">
        <f aca="false">VLOOKUP(B234,$F$3:$G$6,2,0)</f>
        <v>non-coastal</v>
      </c>
    </row>
    <row r="235" customFormat="false" ht="12" hidden="false" customHeight="false" outlineLevel="0" collapsed="false">
      <c r="A235" s="192" t="s">
        <v>527</v>
      </c>
      <c r="B235" s="181" t="n">
        <v>0</v>
      </c>
      <c r="C235" s="181" t="str">
        <f aca="false">VLOOKUP(B235,$F$3:$G$6,2,0)</f>
        <v>non-coastal</v>
      </c>
    </row>
    <row r="236" customFormat="false" ht="12" hidden="false" customHeight="false" outlineLevel="0" collapsed="false">
      <c r="A236" s="192" t="s">
        <v>529</v>
      </c>
      <c r="B236" s="181" t="n">
        <v>0</v>
      </c>
      <c r="C236" s="181" t="str">
        <f aca="false">VLOOKUP(B236,$F$3:$G$6,2,0)</f>
        <v>non-coastal</v>
      </c>
    </row>
    <row r="237" customFormat="false" ht="12" hidden="false" customHeight="false" outlineLevel="0" collapsed="false">
      <c r="A237" s="192" t="s">
        <v>531</v>
      </c>
      <c r="B237" s="181" t="n">
        <v>0</v>
      </c>
      <c r="C237" s="181" t="str">
        <f aca="false">VLOOKUP(B237,$F$3:$G$6,2,0)</f>
        <v>non-coastal</v>
      </c>
    </row>
    <row r="238" customFormat="false" ht="12" hidden="false" customHeight="false" outlineLevel="0" collapsed="false">
      <c r="A238" s="192" t="s">
        <v>533</v>
      </c>
      <c r="B238" s="181" t="n">
        <v>0</v>
      </c>
      <c r="C238" s="181" t="str">
        <f aca="false">VLOOKUP(B238,$F$3:$G$6,2,0)</f>
        <v>non-coastal</v>
      </c>
    </row>
    <row r="239" customFormat="false" ht="12" hidden="false" customHeight="false" outlineLevel="0" collapsed="false">
      <c r="A239" s="192" t="s">
        <v>535</v>
      </c>
      <c r="B239" s="181" t="n">
        <v>0</v>
      </c>
      <c r="C239" s="181" t="str">
        <f aca="false">VLOOKUP(B239,$F$3:$G$6,2,0)</f>
        <v>non-coastal</v>
      </c>
    </row>
    <row r="240" customFormat="false" ht="12" hidden="false" customHeight="false" outlineLevel="0" collapsed="false">
      <c r="A240" s="192" t="s">
        <v>537</v>
      </c>
      <c r="B240" s="181" t="n">
        <v>0</v>
      </c>
      <c r="C240" s="181" t="str">
        <f aca="false">VLOOKUP(B240,$F$3:$G$6,2,0)</f>
        <v>non-coastal</v>
      </c>
    </row>
    <row r="241" customFormat="false" ht="12" hidden="false" customHeight="false" outlineLevel="0" collapsed="false">
      <c r="A241" s="192" t="s">
        <v>541</v>
      </c>
      <c r="B241" s="181" t="n">
        <v>0</v>
      </c>
      <c r="C241" s="181" t="str">
        <f aca="false">VLOOKUP(B241,$F$3:$G$6,2,0)</f>
        <v>non-coastal</v>
      </c>
    </row>
    <row r="242" customFormat="false" ht="12" hidden="false" customHeight="false" outlineLevel="0" collapsed="false">
      <c r="A242" s="192" t="s">
        <v>543</v>
      </c>
      <c r="B242" s="181" t="n">
        <v>0</v>
      </c>
      <c r="C242" s="181" t="str">
        <f aca="false">VLOOKUP(B242,$F$3:$G$6,2,0)</f>
        <v>non-coastal</v>
      </c>
    </row>
    <row r="243" customFormat="false" ht="12" hidden="false" customHeight="false" outlineLevel="0" collapsed="false">
      <c r="A243" s="192" t="s">
        <v>545</v>
      </c>
      <c r="B243" s="181" t="n">
        <v>0</v>
      </c>
      <c r="C243" s="181" t="str">
        <f aca="false">VLOOKUP(B243,$F$3:$G$6,2,0)</f>
        <v>non-coastal</v>
      </c>
    </row>
    <row r="244" customFormat="false" ht="12" hidden="false" customHeight="false" outlineLevel="0" collapsed="false">
      <c r="A244" s="192" t="s">
        <v>547</v>
      </c>
      <c r="B244" s="181" t="n">
        <v>0</v>
      </c>
      <c r="C244" s="181" t="str">
        <f aca="false">VLOOKUP(B244,$F$3:$G$6,2,0)</f>
        <v>non-coastal</v>
      </c>
    </row>
    <row r="245" customFormat="false" ht="12" hidden="false" customHeight="false" outlineLevel="0" collapsed="false">
      <c r="A245" s="192" t="s">
        <v>549</v>
      </c>
      <c r="B245" s="181" t="n">
        <v>0</v>
      </c>
      <c r="C245" s="181" t="str">
        <f aca="false">VLOOKUP(B245,$F$3:$G$6,2,0)</f>
        <v>non-coastal</v>
      </c>
    </row>
    <row r="246" customFormat="false" ht="12" hidden="false" customHeight="false" outlineLevel="0" collapsed="false">
      <c r="A246" s="192" t="s">
        <v>551</v>
      </c>
      <c r="B246" s="181" t="n">
        <v>0</v>
      </c>
      <c r="C246" s="181" t="str">
        <f aca="false">VLOOKUP(B246,$F$3:$G$6,2,0)</f>
        <v>non-coastal</v>
      </c>
    </row>
    <row r="247" customFormat="false" ht="12" hidden="false" customHeight="false" outlineLevel="0" collapsed="false">
      <c r="A247" s="192" t="s">
        <v>553</v>
      </c>
      <c r="B247" s="181" t="n">
        <v>0</v>
      </c>
      <c r="C247" s="181" t="str">
        <f aca="false">VLOOKUP(B247,$F$3:$G$6,2,0)</f>
        <v>non-coastal</v>
      </c>
    </row>
    <row r="248" customFormat="false" ht="12" hidden="false" customHeight="false" outlineLevel="0" collapsed="false">
      <c r="A248" s="192" t="s">
        <v>555</v>
      </c>
      <c r="B248" s="181" t="n">
        <v>0</v>
      </c>
      <c r="C248" s="181" t="str">
        <f aca="false">VLOOKUP(B248,$F$3:$G$6,2,0)</f>
        <v>non-coastal</v>
      </c>
    </row>
    <row r="249" customFormat="false" ht="12" hidden="false" customHeight="false" outlineLevel="0" collapsed="false">
      <c r="A249" s="192" t="s">
        <v>557</v>
      </c>
      <c r="B249" s="181" t="n">
        <v>0</v>
      </c>
      <c r="C249" s="181" t="str">
        <f aca="false">VLOOKUP(B249,$F$3:$G$6,2,0)</f>
        <v>non-coastal</v>
      </c>
    </row>
    <row r="250" customFormat="false" ht="12" hidden="false" customHeight="false" outlineLevel="0" collapsed="false">
      <c r="A250" s="192" t="s">
        <v>559</v>
      </c>
      <c r="B250" s="181" t="n">
        <v>0</v>
      </c>
      <c r="C250" s="181" t="str">
        <f aca="false">VLOOKUP(B250,$F$3:$G$6,2,0)</f>
        <v>non-coastal</v>
      </c>
    </row>
    <row r="251" customFormat="false" ht="12" hidden="false" customHeight="false" outlineLevel="0" collapsed="false">
      <c r="A251" s="192" t="s">
        <v>563</v>
      </c>
      <c r="B251" s="181" t="n">
        <v>0</v>
      </c>
      <c r="C251" s="181" t="str">
        <f aca="false">VLOOKUP(B251,$F$3:$G$6,2,0)</f>
        <v>non-coastal</v>
      </c>
    </row>
    <row r="252" customFormat="false" ht="12" hidden="false" customHeight="false" outlineLevel="0" collapsed="false">
      <c r="A252" s="192" t="s">
        <v>565</v>
      </c>
      <c r="B252" s="181" t="n">
        <v>0</v>
      </c>
      <c r="C252" s="181" t="str">
        <f aca="false">VLOOKUP(B252,$F$3:$G$6,2,0)</f>
        <v>non-coastal</v>
      </c>
    </row>
    <row r="253" customFormat="false" ht="12" hidden="false" customHeight="false" outlineLevel="0" collapsed="false">
      <c r="A253" s="192" t="s">
        <v>567</v>
      </c>
      <c r="B253" s="181" t="n">
        <v>0</v>
      </c>
      <c r="C253" s="181" t="str">
        <f aca="false">VLOOKUP(B253,$F$3:$G$6,2,0)</f>
        <v>non-coastal</v>
      </c>
    </row>
    <row r="254" customFormat="false" ht="12" hidden="false" customHeight="false" outlineLevel="0" collapsed="false">
      <c r="A254" s="192" t="s">
        <v>569</v>
      </c>
      <c r="B254" s="181" t="n">
        <v>0</v>
      </c>
      <c r="C254" s="181" t="str">
        <f aca="false">VLOOKUP(B254,$F$3:$G$6,2,0)</f>
        <v>non-coastal</v>
      </c>
    </row>
    <row r="255" customFormat="false" ht="12" hidden="false" customHeight="false" outlineLevel="0" collapsed="false">
      <c r="A255" s="192" t="s">
        <v>571</v>
      </c>
      <c r="B255" s="181" t="n">
        <v>0</v>
      </c>
      <c r="C255" s="181" t="str">
        <f aca="false">VLOOKUP(B255,$F$3:$G$6,2,0)</f>
        <v>non-coastal</v>
      </c>
    </row>
    <row r="256" customFormat="false" ht="12" hidden="false" customHeight="false" outlineLevel="0" collapsed="false">
      <c r="A256" s="192" t="s">
        <v>573</v>
      </c>
      <c r="B256" s="181" t="n">
        <v>0</v>
      </c>
      <c r="C256" s="181" t="str">
        <f aca="false">VLOOKUP(B256,$F$3:$G$6,2,0)</f>
        <v>non-coastal</v>
      </c>
    </row>
    <row r="257" customFormat="false" ht="12" hidden="false" customHeight="false" outlineLevel="0" collapsed="false">
      <c r="A257" s="192" t="s">
        <v>575</v>
      </c>
      <c r="B257" s="181" t="n">
        <v>0</v>
      </c>
      <c r="C257" s="181" t="str">
        <f aca="false">VLOOKUP(B257,$F$3:$G$6,2,0)</f>
        <v>non-coastal</v>
      </c>
    </row>
    <row r="258" customFormat="false" ht="12" hidden="false" customHeight="false" outlineLevel="0" collapsed="false">
      <c r="A258" s="192" t="s">
        <v>577</v>
      </c>
      <c r="B258" s="181" t="n">
        <v>0</v>
      </c>
      <c r="C258" s="181" t="str">
        <f aca="false">VLOOKUP(B258,$F$3:$G$6,2,0)</f>
        <v>non-coastal</v>
      </c>
    </row>
    <row r="259" customFormat="false" ht="12" hidden="false" customHeight="false" outlineLevel="0" collapsed="false">
      <c r="A259" s="192" t="s">
        <v>579</v>
      </c>
      <c r="B259" s="181" t="n">
        <v>0</v>
      </c>
      <c r="C259" s="181" t="str">
        <f aca="false">VLOOKUP(B259,$F$3:$G$6,2,0)</f>
        <v>non-coastal</v>
      </c>
    </row>
    <row r="260" customFormat="false" ht="12" hidden="false" customHeight="false" outlineLevel="0" collapsed="false">
      <c r="A260" s="192" t="s">
        <v>581</v>
      </c>
      <c r="B260" s="181" t="n">
        <v>0</v>
      </c>
      <c r="C260" s="181" t="str">
        <f aca="false">VLOOKUP(B260,$F$3:$G$6,2,0)</f>
        <v>non-coastal</v>
      </c>
    </row>
    <row r="261" customFormat="false" ht="12" hidden="false" customHeight="false" outlineLevel="0" collapsed="false">
      <c r="A261" s="192" t="s">
        <v>583</v>
      </c>
      <c r="B261" s="181" t="n">
        <v>0</v>
      </c>
      <c r="C261" s="181" t="str">
        <f aca="false">VLOOKUP(B261,$F$3:$G$6,2,0)</f>
        <v>non-coastal</v>
      </c>
    </row>
    <row r="262" customFormat="false" ht="12" hidden="false" customHeight="false" outlineLevel="0" collapsed="false">
      <c r="A262" s="192" t="s">
        <v>585</v>
      </c>
      <c r="B262" s="181" t="n">
        <v>0</v>
      </c>
      <c r="C262" s="181" t="str">
        <f aca="false">VLOOKUP(B262,$F$3:$G$6,2,0)</f>
        <v>non-coastal</v>
      </c>
    </row>
    <row r="263" customFormat="false" ht="12" hidden="false" customHeight="false" outlineLevel="0" collapsed="false">
      <c r="A263" s="192" t="s">
        <v>587</v>
      </c>
      <c r="B263" s="181" t="n">
        <v>0</v>
      </c>
      <c r="C263" s="181" t="str">
        <f aca="false">VLOOKUP(B263,$F$3:$G$6,2,0)</f>
        <v>non-coastal</v>
      </c>
    </row>
    <row r="264" customFormat="false" ht="12" hidden="false" customHeight="false" outlineLevel="0" collapsed="false">
      <c r="A264" s="192" t="s">
        <v>591</v>
      </c>
      <c r="B264" s="181" t="n">
        <v>0</v>
      </c>
      <c r="C264" s="181" t="str">
        <f aca="false">VLOOKUP(B264,$F$3:$G$6,2,0)</f>
        <v>non-coastal</v>
      </c>
    </row>
    <row r="265" customFormat="false" ht="12" hidden="false" customHeight="false" outlineLevel="0" collapsed="false">
      <c r="A265" s="192" t="s">
        <v>593</v>
      </c>
      <c r="B265" s="181" t="n">
        <v>0</v>
      </c>
      <c r="C265" s="181" t="str">
        <f aca="false">VLOOKUP(B265,$F$3:$G$6,2,0)</f>
        <v>non-coastal</v>
      </c>
    </row>
    <row r="266" customFormat="false" ht="12" hidden="false" customHeight="false" outlineLevel="0" collapsed="false">
      <c r="A266" s="192" t="s">
        <v>595</v>
      </c>
      <c r="B266" s="181" t="n">
        <v>0</v>
      </c>
      <c r="C266" s="181" t="str">
        <f aca="false">VLOOKUP(B266,$F$3:$G$6,2,0)</f>
        <v>non-coastal</v>
      </c>
    </row>
    <row r="267" customFormat="false" ht="12" hidden="false" customHeight="false" outlineLevel="0" collapsed="false">
      <c r="A267" s="192" t="s">
        <v>597</v>
      </c>
      <c r="B267" s="181" t="n">
        <v>0</v>
      </c>
      <c r="C267" s="181" t="str">
        <f aca="false">VLOOKUP(B267,$F$3:$G$6,2,0)</f>
        <v>non-coastal</v>
      </c>
    </row>
    <row r="268" customFormat="false" ht="12" hidden="false" customHeight="false" outlineLevel="0" collapsed="false">
      <c r="A268" s="192" t="s">
        <v>599</v>
      </c>
      <c r="B268" s="181" t="n">
        <v>0</v>
      </c>
      <c r="C268" s="181" t="str">
        <f aca="false">VLOOKUP(B268,$F$3:$G$6,2,0)</f>
        <v>non-coastal</v>
      </c>
    </row>
    <row r="269" customFormat="false" ht="12" hidden="false" customHeight="false" outlineLevel="0" collapsed="false">
      <c r="A269" s="192" t="s">
        <v>601</v>
      </c>
      <c r="B269" s="181" t="n">
        <v>0</v>
      </c>
      <c r="C269" s="181" t="str">
        <f aca="false">VLOOKUP(B269,$F$3:$G$6,2,0)</f>
        <v>non-coastal</v>
      </c>
    </row>
    <row r="270" customFormat="false" ht="12" hidden="false" customHeight="false" outlineLevel="0" collapsed="false">
      <c r="A270" s="192" t="s">
        <v>603</v>
      </c>
      <c r="B270" s="181" t="n">
        <v>0</v>
      </c>
      <c r="C270" s="181" t="str">
        <f aca="false">VLOOKUP(B270,$F$3:$G$6,2,0)</f>
        <v>non-coastal</v>
      </c>
    </row>
    <row r="271" customFormat="false" ht="12" hidden="false" customHeight="false" outlineLevel="0" collapsed="false">
      <c r="A271" s="192" t="s">
        <v>605</v>
      </c>
      <c r="B271" s="181" t="n">
        <v>0</v>
      </c>
      <c r="C271" s="181" t="str">
        <f aca="false">VLOOKUP(B271,$F$3:$G$6,2,0)</f>
        <v>non-coastal</v>
      </c>
    </row>
    <row r="272" customFormat="false" ht="12" hidden="false" customHeight="false" outlineLevel="0" collapsed="false">
      <c r="A272" s="192" t="s">
        <v>607</v>
      </c>
      <c r="B272" s="181" t="n">
        <v>0</v>
      </c>
      <c r="C272" s="181" t="str">
        <f aca="false">VLOOKUP(B272,$F$3:$G$6,2,0)</f>
        <v>non-coastal</v>
      </c>
    </row>
    <row r="273" customFormat="false" ht="12" hidden="false" customHeight="false" outlineLevel="0" collapsed="false">
      <c r="A273" s="192" t="s">
        <v>609</v>
      </c>
      <c r="B273" s="181" t="n">
        <v>0</v>
      </c>
      <c r="C273" s="181" t="str">
        <f aca="false">VLOOKUP(B273,$F$3:$G$6,2,0)</f>
        <v>non-coastal</v>
      </c>
    </row>
    <row r="274" customFormat="false" ht="12" hidden="false" customHeight="false" outlineLevel="0" collapsed="false">
      <c r="A274" s="192" t="s">
        <v>611</v>
      </c>
      <c r="B274" s="181" t="n">
        <v>0</v>
      </c>
      <c r="C274" s="181" t="str">
        <f aca="false">VLOOKUP(B274,$F$3:$G$6,2,0)</f>
        <v>non-coastal</v>
      </c>
    </row>
    <row r="275" customFormat="false" ht="12" hidden="false" customHeight="false" outlineLevel="0" collapsed="false">
      <c r="A275" s="192" t="s">
        <v>613</v>
      </c>
      <c r="B275" s="181" t="n">
        <v>0</v>
      </c>
      <c r="C275" s="181" t="str">
        <f aca="false">VLOOKUP(B275,$F$3:$G$6,2,0)</f>
        <v>non-coastal</v>
      </c>
    </row>
    <row r="276" customFormat="false" ht="12" hidden="false" customHeight="false" outlineLevel="0" collapsed="false">
      <c r="A276" s="192" t="s">
        <v>617</v>
      </c>
      <c r="B276" s="181" t="n">
        <v>0</v>
      </c>
      <c r="C276" s="181" t="str">
        <f aca="false">VLOOKUP(B276,$F$3:$G$6,2,0)</f>
        <v>non-coastal</v>
      </c>
    </row>
    <row r="277" customFormat="false" ht="12" hidden="false" customHeight="false" outlineLevel="0" collapsed="false">
      <c r="A277" s="192" t="s">
        <v>619</v>
      </c>
      <c r="B277" s="181" t="n">
        <v>0</v>
      </c>
      <c r="C277" s="181" t="str">
        <f aca="false">VLOOKUP(B277,$F$3:$G$6,2,0)</f>
        <v>non-coastal</v>
      </c>
    </row>
    <row r="278" customFormat="false" ht="12" hidden="false" customHeight="false" outlineLevel="0" collapsed="false">
      <c r="A278" s="192" t="s">
        <v>621</v>
      </c>
      <c r="B278" s="181" t="n">
        <v>0</v>
      </c>
      <c r="C278" s="181" t="str">
        <f aca="false">VLOOKUP(B278,$F$3:$G$6,2,0)</f>
        <v>non-coastal</v>
      </c>
    </row>
    <row r="279" customFormat="false" ht="12" hidden="false" customHeight="false" outlineLevel="0" collapsed="false">
      <c r="A279" s="192" t="s">
        <v>623</v>
      </c>
      <c r="B279" s="181" t="n">
        <v>0</v>
      </c>
      <c r="C279" s="181" t="str">
        <f aca="false">VLOOKUP(B279,$F$3:$G$6,2,0)</f>
        <v>non-coastal</v>
      </c>
    </row>
    <row r="280" customFormat="false" ht="12" hidden="false" customHeight="false" outlineLevel="0" collapsed="false">
      <c r="A280" s="192" t="s">
        <v>625</v>
      </c>
      <c r="B280" s="181" t="n">
        <v>0</v>
      </c>
      <c r="C280" s="181" t="str">
        <f aca="false">VLOOKUP(B280,$F$3:$G$6,2,0)</f>
        <v>non-coastal</v>
      </c>
    </row>
    <row r="281" customFormat="false" ht="12" hidden="false" customHeight="false" outlineLevel="0" collapsed="false">
      <c r="A281" s="192" t="s">
        <v>627</v>
      </c>
      <c r="B281" s="181" t="n">
        <v>0</v>
      </c>
      <c r="C281" s="181" t="str">
        <f aca="false">VLOOKUP(B281,$F$3:$G$6,2,0)</f>
        <v>non-coastal</v>
      </c>
    </row>
    <row r="282" customFormat="false" ht="12" hidden="false" customHeight="false" outlineLevel="0" collapsed="false">
      <c r="A282" s="192" t="s">
        <v>629</v>
      </c>
      <c r="B282" s="181" t="n">
        <v>0</v>
      </c>
      <c r="C282" s="181" t="str">
        <f aca="false">VLOOKUP(B282,$F$3:$G$6,2,0)</f>
        <v>non-coastal</v>
      </c>
    </row>
    <row r="283" customFormat="false" ht="12" hidden="false" customHeight="false" outlineLevel="0" collapsed="false">
      <c r="A283" s="192" t="s">
        <v>631</v>
      </c>
      <c r="B283" s="181" t="n">
        <v>0</v>
      </c>
      <c r="C283" s="181" t="str">
        <f aca="false">VLOOKUP(B283,$F$3:$G$6,2,0)</f>
        <v>non-coastal</v>
      </c>
    </row>
    <row r="284" customFormat="false" ht="12" hidden="false" customHeight="false" outlineLevel="0" collapsed="false">
      <c r="A284" s="192" t="s">
        <v>633</v>
      </c>
      <c r="B284" s="181" t="n">
        <v>0</v>
      </c>
      <c r="C284" s="181" t="str">
        <f aca="false">VLOOKUP(B284,$F$3:$G$6,2,0)</f>
        <v>non-coastal</v>
      </c>
    </row>
    <row r="285" customFormat="false" ht="12" hidden="false" customHeight="false" outlineLevel="0" collapsed="false">
      <c r="A285" s="192" t="s">
        <v>635</v>
      </c>
      <c r="B285" s="181" t="n">
        <v>0</v>
      </c>
      <c r="C285" s="181" t="str">
        <f aca="false">VLOOKUP(B285,$F$3:$G$6,2,0)</f>
        <v>non-coastal</v>
      </c>
    </row>
    <row r="286" customFormat="false" ht="12" hidden="false" customHeight="false" outlineLevel="0" collapsed="false">
      <c r="A286" s="192" t="s">
        <v>637</v>
      </c>
      <c r="B286" s="181" t="n">
        <v>0</v>
      </c>
      <c r="C286" s="181" t="str">
        <f aca="false">VLOOKUP(B286,$F$3:$G$6,2,0)</f>
        <v>non-coastal</v>
      </c>
    </row>
    <row r="287" customFormat="false" ht="12" hidden="false" customHeight="false" outlineLevel="0" collapsed="false">
      <c r="A287" s="192" t="s">
        <v>639</v>
      </c>
      <c r="B287" s="181" t="n">
        <v>0</v>
      </c>
      <c r="C287" s="181" t="str">
        <f aca="false">VLOOKUP(B287,$F$3:$G$6,2,0)</f>
        <v>non-coastal</v>
      </c>
    </row>
    <row r="288" customFormat="false" ht="12" hidden="false" customHeight="false" outlineLevel="0" collapsed="false">
      <c r="A288" s="192" t="s">
        <v>643</v>
      </c>
      <c r="B288" s="181" t="n">
        <v>0</v>
      </c>
      <c r="C288" s="181" t="str">
        <f aca="false">VLOOKUP(B288,$F$3:$G$6,2,0)</f>
        <v>non-coastal</v>
      </c>
    </row>
    <row r="289" customFormat="false" ht="12" hidden="false" customHeight="false" outlineLevel="0" collapsed="false">
      <c r="A289" s="192" t="s">
        <v>645</v>
      </c>
      <c r="B289" s="181" t="n">
        <v>0</v>
      </c>
      <c r="C289" s="181" t="str">
        <f aca="false">VLOOKUP(B289,$F$3:$G$6,2,0)</f>
        <v>non-coastal</v>
      </c>
    </row>
    <row r="290" customFormat="false" ht="12" hidden="false" customHeight="false" outlineLevel="0" collapsed="false">
      <c r="A290" s="192" t="s">
        <v>647</v>
      </c>
      <c r="B290" s="181" t="n">
        <v>0</v>
      </c>
      <c r="C290" s="181" t="str">
        <f aca="false">VLOOKUP(B290,$F$3:$G$6,2,0)</f>
        <v>non-coastal</v>
      </c>
    </row>
    <row r="291" customFormat="false" ht="12" hidden="false" customHeight="false" outlineLevel="0" collapsed="false">
      <c r="A291" s="192" t="s">
        <v>649</v>
      </c>
      <c r="B291" s="181" t="n">
        <v>0</v>
      </c>
      <c r="C291" s="181" t="str">
        <f aca="false">VLOOKUP(B291,$F$3:$G$6,2,0)</f>
        <v>non-coastal</v>
      </c>
    </row>
    <row r="292" customFormat="false" ht="12" hidden="false" customHeight="false" outlineLevel="0" collapsed="false">
      <c r="A292" s="192" t="s">
        <v>651</v>
      </c>
      <c r="B292" s="181" t="n">
        <v>0</v>
      </c>
      <c r="C292" s="181" t="str">
        <f aca="false">VLOOKUP(B292,$F$3:$G$6,2,0)</f>
        <v>non-coastal</v>
      </c>
    </row>
    <row r="293" customFormat="false" ht="12" hidden="false" customHeight="false" outlineLevel="0" collapsed="false">
      <c r="A293" s="192" t="s">
        <v>653</v>
      </c>
      <c r="B293" s="181" t="n">
        <v>0</v>
      </c>
      <c r="C293" s="181" t="str">
        <f aca="false">VLOOKUP(B293,$F$3:$G$6,2,0)</f>
        <v>non-coastal</v>
      </c>
    </row>
    <row r="294" customFormat="false" ht="12" hidden="false" customHeight="false" outlineLevel="0" collapsed="false">
      <c r="A294" s="192" t="s">
        <v>655</v>
      </c>
      <c r="B294" s="181" t="n">
        <v>0</v>
      </c>
      <c r="C294" s="181" t="str">
        <f aca="false">VLOOKUP(B294,$F$3:$G$6,2,0)</f>
        <v>non-coastal</v>
      </c>
    </row>
    <row r="295" customFormat="false" ht="12" hidden="false" customHeight="false" outlineLevel="0" collapsed="false">
      <c r="A295" s="192" t="s">
        <v>657</v>
      </c>
      <c r="B295" s="181" t="n">
        <v>0</v>
      </c>
      <c r="C295" s="181" t="str">
        <f aca="false">VLOOKUP(B295,$F$3:$G$6,2,0)</f>
        <v>non-coastal</v>
      </c>
    </row>
    <row r="296" customFormat="false" ht="12" hidden="false" customHeight="false" outlineLevel="0" collapsed="false">
      <c r="A296" s="192" t="s">
        <v>659</v>
      </c>
      <c r="B296" s="181" t="n">
        <v>0</v>
      </c>
      <c r="C296" s="181" t="str">
        <f aca="false">VLOOKUP(B296,$F$3:$G$6,2,0)</f>
        <v>non-coastal</v>
      </c>
    </row>
    <row r="297" customFormat="false" ht="12" hidden="false" customHeight="false" outlineLevel="0" collapsed="false">
      <c r="A297" s="192" t="s">
        <v>661</v>
      </c>
      <c r="B297" s="181" t="n">
        <v>0</v>
      </c>
      <c r="C297" s="181" t="str">
        <f aca="false">VLOOKUP(B297,$F$3:$G$6,2,0)</f>
        <v>non-coastal</v>
      </c>
    </row>
    <row r="298" customFormat="false" ht="12" hidden="false" customHeight="false" outlineLevel="0" collapsed="false">
      <c r="A298" s="192" t="s">
        <v>663</v>
      </c>
      <c r="B298" s="181" t="n">
        <v>0</v>
      </c>
      <c r="C298" s="181" t="str">
        <f aca="false">VLOOKUP(B298,$F$3:$G$6,2,0)</f>
        <v>non-coastal</v>
      </c>
    </row>
    <row r="299" customFormat="false" ht="12" hidden="false" customHeight="false" outlineLevel="0" collapsed="false">
      <c r="A299" s="192" t="s">
        <v>665</v>
      </c>
      <c r="B299" s="181" t="n">
        <v>0</v>
      </c>
      <c r="C299" s="181" t="str">
        <f aca="false">VLOOKUP(B299,$F$3:$G$6,2,0)</f>
        <v>non-coastal</v>
      </c>
    </row>
    <row r="300" customFormat="false" ht="12" hidden="false" customHeight="false" outlineLevel="0" collapsed="false">
      <c r="A300" s="192" t="s">
        <v>667</v>
      </c>
      <c r="B300" s="181" t="n">
        <v>0</v>
      </c>
      <c r="C300" s="181" t="str">
        <f aca="false">VLOOKUP(B300,$F$3:$G$6,2,0)</f>
        <v>non-coastal</v>
      </c>
    </row>
    <row r="301" customFormat="false" ht="12" hidden="false" customHeight="false" outlineLevel="0" collapsed="false">
      <c r="A301" s="192" t="s">
        <v>669</v>
      </c>
      <c r="B301" s="181" t="n">
        <v>0</v>
      </c>
      <c r="C301" s="181" t="str">
        <f aca="false">VLOOKUP(B301,$F$3:$G$6,2,0)</f>
        <v>non-coastal</v>
      </c>
    </row>
    <row r="302" customFormat="false" ht="12" hidden="false" customHeight="false" outlineLevel="0" collapsed="false">
      <c r="A302" s="192" t="s">
        <v>674</v>
      </c>
      <c r="B302" s="181" t="n">
        <v>0</v>
      </c>
      <c r="C302" s="181" t="str">
        <f aca="false">VLOOKUP(B302,$F$3:$G$6,2,0)</f>
        <v>non-coastal</v>
      </c>
    </row>
    <row r="303" customFormat="false" ht="12" hidden="false" customHeight="false" outlineLevel="0" collapsed="false">
      <c r="A303" s="192" t="s">
        <v>678</v>
      </c>
      <c r="B303" s="181" t="n">
        <v>0</v>
      </c>
      <c r="C303" s="181" t="str">
        <f aca="false">VLOOKUP(B303,$F$3:$G$6,2,0)</f>
        <v>non-coastal</v>
      </c>
    </row>
    <row r="304" customFormat="false" ht="12" hidden="false" customHeight="false" outlineLevel="0" collapsed="false">
      <c r="A304" s="192" t="s">
        <v>680</v>
      </c>
      <c r="B304" s="181" t="n">
        <v>0</v>
      </c>
      <c r="C304" s="181" t="str">
        <f aca="false">VLOOKUP(B304,$F$3:$G$6,2,0)</f>
        <v>non-coastal</v>
      </c>
    </row>
    <row r="305" customFormat="false" ht="12" hidden="false" customHeight="false" outlineLevel="0" collapsed="false">
      <c r="A305" s="192" t="s">
        <v>682</v>
      </c>
      <c r="B305" s="181" t="n">
        <v>0</v>
      </c>
      <c r="C305" s="181" t="str">
        <f aca="false">VLOOKUP(B305,$F$3:$G$6,2,0)</f>
        <v>non-coastal</v>
      </c>
    </row>
    <row r="306" customFormat="false" ht="12" hidden="false" customHeight="false" outlineLevel="0" collapsed="false">
      <c r="A306" s="192" t="s">
        <v>684</v>
      </c>
      <c r="B306" s="181" t="n">
        <v>0</v>
      </c>
      <c r="C306" s="181" t="str">
        <f aca="false">VLOOKUP(B306,$F$3:$G$6,2,0)</f>
        <v>non-coastal</v>
      </c>
    </row>
    <row r="307" customFormat="false" ht="12" hidden="false" customHeight="false" outlineLevel="0" collapsed="false">
      <c r="A307" s="192" t="s">
        <v>686</v>
      </c>
      <c r="B307" s="181" t="n">
        <v>0</v>
      </c>
      <c r="C307" s="181" t="str">
        <f aca="false">VLOOKUP(B307,$F$3:$G$6,2,0)</f>
        <v>non-coastal</v>
      </c>
    </row>
    <row r="308" customFormat="false" ht="12" hidden="false" customHeight="false" outlineLevel="0" collapsed="false">
      <c r="A308" s="192" t="s">
        <v>688</v>
      </c>
      <c r="B308" s="181" t="n">
        <v>0</v>
      </c>
      <c r="C308" s="181" t="str">
        <f aca="false">VLOOKUP(B308,$F$3:$G$6,2,0)</f>
        <v>non-coastal</v>
      </c>
    </row>
    <row r="309" customFormat="false" ht="12" hidden="false" customHeight="false" outlineLevel="0" collapsed="false">
      <c r="A309" s="192" t="s">
        <v>690</v>
      </c>
      <c r="B309" s="181" t="n">
        <v>0</v>
      </c>
      <c r="C309" s="181" t="str">
        <f aca="false">VLOOKUP(B309,$F$3:$G$6,2,0)</f>
        <v>non-coastal</v>
      </c>
    </row>
    <row r="310" customFormat="false" ht="12" hidden="false" customHeight="false" outlineLevel="0" collapsed="false">
      <c r="A310" s="192" t="s">
        <v>692</v>
      </c>
      <c r="B310" s="181" t="n">
        <v>0</v>
      </c>
      <c r="C310" s="181" t="str">
        <f aca="false">VLOOKUP(B310,$F$3:$G$6,2,0)</f>
        <v>non-coastal</v>
      </c>
    </row>
    <row r="311" customFormat="false" ht="12" hidden="false" customHeight="false" outlineLevel="0" collapsed="false">
      <c r="A311" s="192" t="s">
        <v>694</v>
      </c>
      <c r="B311" s="181" t="n">
        <v>0</v>
      </c>
      <c r="C311" s="181" t="str">
        <f aca="false">VLOOKUP(B311,$F$3:$G$6,2,0)</f>
        <v>non-coastal</v>
      </c>
    </row>
    <row r="312" customFormat="false" ht="12" hidden="false" customHeight="false" outlineLevel="0" collapsed="false">
      <c r="A312" s="192" t="s">
        <v>696</v>
      </c>
      <c r="B312" s="181" t="n">
        <v>0</v>
      </c>
      <c r="C312" s="181" t="str">
        <f aca="false">VLOOKUP(B312,$F$3:$G$6,2,0)</f>
        <v>non-coastal</v>
      </c>
    </row>
    <row r="313" customFormat="false" ht="12" hidden="false" customHeight="false" outlineLevel="0" collapsed="false">
      <c r="A313" s="192" t="s">
        <v>698</v>
      </c>
      <c r="B313" s="181" t="n">
        <v>0</v>
      </c>
      <c r="C313" s="181" t="str">
        <f aca="false">VLOOKUP(B313,$F$3:$G$6,2,0)</f>
        <v>non-coastal</v>
      </c>
    </row>
    <row r="314" customFormat="false" ht="12" hidden="false" customHeight="false" outlineLevel="0" collapsed="false">
      <c r="A314" s="192" t="s">
        <v>700</v>
      </c>
      <c r="B314" s="181" t="n">
        <v>0</v>
      </c>
      <c r="C314" s="181" t="str">
        <f aca="false">VLOOKUP(B314,$F$3:$G$6,2,0)</f>
        <v>non-coastal</v>
      </c>
    </row>
    <row r="315" customFormat="false" ht="12" hidden="false" customHeight="false" outlineLevel="0" collapsed="false">
      <c r="A315" s="192" t="s">
        <v>702</v>
      </c>
      <c r="B315" s="181" t="n">
        <v>0</v>
      </c>
      <c r="C315" s="181" t="str">
        <f aca="false">VLOOKUP(B315,$F$3:$G$6,2,0)</f>
        <v>non-coastal</v>
      </c>
    </row>
    <row r="316" customFormat="false" ht="12" hidden="false" customHeight="false" outlineLevel="0" collapsed="false">
      <c r="A316" s="192" t="s">
        <v>704</v>
      </c>
      <c r="B316" s="181" t="n">
        <v>0</v>
      </c>
      <c r="C316" s="181" t="str">
        <f aca="false">VLOOKUP(B316,$F$3:$G$6,2,0)</f>
        <v>non-coastal</v>
      </c>
    </row>
    <row r="317" customFormat="false" ht="12" hidden="false" customHeight="false" outlineLevel="0" collapsed="false">
      <c r="A317" s="192" t="s">
        <v>706</v>
      </c>
      <c r="B317" s="181" t="n">
        <v>0</v>
      </c>
      <c r="C317" s="181" t="str">
        <f aca="false">VLOOKUP(B317,$F$3:$G$6,2,0)</f>
        <v>non-coastal</v>
      </c>
    </row>
    <row r="318" customFormat="false" ht="12" hidden="false" customHeight="false" outlineLevel="0" collapsed="false">
      <c r="A318" s="192" t="s">
        <v>708</v>
      </c>
      <c r="B318" s="181" t="n">
        <v>0</v>
      </c>
      <c r="C318" s="181" t="str">
        <f aca="false">VLOOKUP(B318,$F$3:$G$6,2,0)</f>
        <v>non-coastal</v>
      </c>
    </row>
    <row r="319" customFormat="false" ht="12" hidden="false" customHeight="false" outlineLevel="0" collapsed="false">
      <c r="A319" s="192" t="s">
        <v>710</v>
      </c>
      <c r="B319" s="181" t="n">
        <v>0</v>
      </c>
      <c r="C319" s="181" t="str">
        <f aca="false">VLOOKUP(B319,$F$3:$G$6,2,0)</f>
        <v>non-coastal</v>
      </c>
    </row>
    <row r="320" customFormat="false" ht="12" hidden="false" customHeight="false" outlineLevel="0" collapsed="false">
      <c r="A320" s="192" t="s">
        <v>712</v>
      </c>
      <c r="B320" s="181" t="n">
        <v>0</v>
      </c>
      <c r="C320" s="181" t="str">
        <f aca="false">VLOOKUP(B320,$F$3:$G$6,2,0)</f>
        <v>non-coastal</v>
      </c>
    </row>
    <row r="321" customFormat="false" ht="12" hidden="false" customHeight="false" outlineLevel="0" collapsed="false">
      <c r="A321" s="192" t="s">
        <v>717</v>
      </c>
      <c r="B321" s="181" t="n">
        <v>1</v>
      </c>
      <c r="C321" s="181" t="str">
        <f aca="false">VLOOKUP(B321,$F$3:$G$6,2,0)</f>
        <v>coastal (on coast)</v>
      </c>
    </row>
    <row r="322" customFormat="false" ht="12" hidden="false" customHeight="false" outlineLevel="0" collapsed="false">
      <c r="A322" s="192" t="s">
        <v>719</v>
      </c>
      <c r="B322" s="181" t="n">
        <v>1</v>
      </c>
      <c r="C322" s="181" t="str">
        <f aca="false">VLOOKUP(B322,$F$3:$G$6,2,0)</f>
        <v>coastal (on coast)</v>
      </c>
    </row>
    <row r="323" customFormat="false" ht="12" hidden="false" customHeight="false" outlineLevel="0" collapsed="false">
      <c r="A323" s="192" t="s">
        <v>724</v>
      </c>
      <c r="B323" s="181" t="n">
        <v>1</v>
      </c>
      <c r="C323" s="181" t="str">
        <f aca="false">VLOOKUP(B323,$F$3:$G$6,2,0)</f>
        <v>coastal (on coast)</v>
      </c>
    </row>
    <row r="324" customFormat="false" ht="12" hidden="false" customHeight="false" outlineLevel="0" collapsed="false">
      <c r="A324" s="192" t="s">
        <v>729</v>
      </c>
      <c r="B324" s="181" t="n">
        <v>0</v>
      </c>
      <c r="C324" s="181" t="str">
        <f aca="false">VLOOKUP(B324,$F$3:$G$6,2,0)</f>
        <v>non-coastal</v>
      </c>
    </row>
    <row r="325" customFormat="false" ht="12" hidden="false" customHeight="false" outlineLevel="0" collapsed="false">
      <c r="A325" s="192" t="s">
        <v>731</v>
      </c>
      <c r="B325" s="181" t="n">
        <v>0</v>
      </c>
      <c r="C325" s="181" t="str">
        <f aca="false">VLOOKUP(B325,$F$3:$G$6,2,0)</f>
        <v>non-coastal</v>
      </c>
    </row>
    <row r="326" customFormat="false" ht="12" hidden="false" customHeight="false" outlineLevel="0" collapsed="false">
      <c r="A326" s="192" t="s">
        <v>733</v>
      </c>
      <c r="B326" s="181" t="n">
        <v>0</v>
      </c>
      <c r="C326" s="181" t="str">
        <f aca="false">VLOOKUP(B326,$F$3:$G$6,2,0)</f>
        <v>non-coastal</v>
      </c>
    </row>
    <row r="327" customFormat="false" ht="12" hidden="false" customHeight="false" outlineLevel="0" collapsed="false">
      <c r="A327" s="192" t="s">
        <v>735</v>
      </c>
      <c r="B327" s="181" t="n">
        <v>0</v>
      </c>
      <c r="C327" s="181" t="str">
        <f aca="false">VLOOKUP(B327,$F$3:$G$6,2,0)</f>
        <v>non-coastal</v>
      </c>
    </row>
    <row r="328" customFormat="false" ht="12" hidden="false" customHeight="false" outlineLevel="0" collapsed="false">
      <c r="A328" s="192" t="s">
        <v>737</v>
      </c>
      <c r="B328" s="181" t="n">
        <v>0</v>
      </c>
      <c r="C328" s="181" t="str">
        <f aca="false">VLOOKUP(B328,$F$3:$G$6,2,0)</f>
        <v>non-coastal</v>
      </c>
    </row>
    <row r="329" customFormat="false" ht="12" hidden="false" customHeight="false" outlineLevel="0" collapsed="false">
      <c r="A329" s="192" t="s">
        <v>739</v>
      </c>
      <c r="B329" s="181" t="n">
        <v>0</v>
      </c>
      <c r="C329" s="181" t="str">
        <f aca="false">VLOOKUP(B329,$F$3:$G$6,2,0)</f>
        <v>non-coastal</v>
      </c>
    </row>
    <row r="330" customFormat="false" ht="12" hidden="false" customHeight="false" outlineLevel="0" collapsed="false">
      <c r="A330" s="192" t="s">
        <v>741</v>
      </c>
      <c r="B330" s="181" t="n">
        <v>0</v>
      </c>
      <c r="C330" s="181" t="str">
        <f aca="false">VLOOKUP(B330,$F$3:$G$6,2,0)</f>
        <v>non-coastal</v>
      </c>
    </row>
    <row r="331" customFormat="false" ht="12" hidden="false" customHeight="false" outlineLevel="0" collapsed="false">
      <c r="A331" s="192" t="s">
        <v>743</v>
      </c>
      <c r="B331" s="181" t="n">
        <v>0</v>
      </c>
      <c r="C331" s="181" t="str">
        <f aca="false">VLOOKUP(B331,$F$3:$G$6,2,0)</f>
        <v>non-coastal</v>
      </c>
    </row>
    <row r="332" customFormat="false" ht="12" hidden="false" customHeight="false" outlineLevel="0" collapsed="false">
      <c r="A332" s="192" t="s">
        <v>745</v>
      </c>
      <c r="B332" s="181" t="n">
        <v>0</v>
      </c>
      <c r="C332" s="181" t="str">
        <f aca="false">VLOOKUP(B332,$F$3:$G$6,2,0)</f>
        <v>non-coastal</v>
      </c>
    </row>
    <row r="333" customFormat="false" ht="12" hidden="false" customHeight="false" outlineLevel="0" collapsed="false">
      <c r="A333" s="192" t="s">
        <v>747</v>
      </c>
      <c r="B333" s="181" t="n">
        <v>0</v>
      </c>
      <c r="C333" s="181" t="str">
        <f aca="false">VLOOKUP(B333,$F$3:$G$6,2,0)</f>
        <v>non-coastal</v>
      </c>
    </row>
    <row r="334" customFormat="false" ht="12" hidden="false" customHeight="false" outlineLevel="0" collapsed="false">
      <c r="A334" s="192" t="s">
        <v>749</v>
      </c>
      <c r="B334" s="181" t="n">
        <v>0</v>
      </c>
      <c r="C334" s="181" t="str">
        <f aca="false">VLOOKUP(B334,$F$3:$G$6,2,0)</f>
        <v>non-coastal</v>
      </c>
    </row>
    <row r="335" customFormat="false" ht="12" hidden="false" customHeight="false" outlineLevel="0" collapsed="false">
      <c r="A335" s="192" t="s">
        <v>751</v>
      </c>
      <c r="B335" s="181" t="n">
        <v>0</v>
      </c>
      <c r="C335" s="181" t="str">
        <f aca="false">VLOOKUP(B335,$F$3:$G$6,2,0)</f>
        <v>non-coastal</v>
      </c>
    </row>
    <row r="336" customFormat="false" ht="12" hidden="false" customHeight="false" outlineLevel="0" collapsed="false">
      <c r="A336" s="192" t="s">
        <v>753</v>
      </c>
      <c r="B336" s="181" t="n">
        <v>0</v>
      </c>
      <c r="C336" s="181" t="str">
        <f aca="false">VLOOKUP(B336,$F$3:$G$6,2,0)</f>
        <v>non-coastal</v>
      </c>
    </row>
    <row r="337" customFormat="false" ht="12" hidden="false" customHeight="false" outlineLevel="0" collapsed="false">
      <c r="A337" s="192" t="s">
        <v>755</v>
      </c>
      <c r="B337" s="181" t="n">
        <v>0</v>
      </c>
      <c r="C337" s="181" t="str">
        <f aca="false">VLOOKUP(B337,$F$3:$G$6,2,0)</f>
        <v>non-coastal</v>
      </c>
    </row>
    <row r="338" customFormat="false" ht="12" hidden="false" customHeight="false" outlineLevel="0" collapsed="false">
      <c r="A338" s="192" t="s">
        <v>759</v>
      </c>
      <c r="B338" s="181" t="n">
        <v>0</v>
      </c>
      <c r="C338" s="181" t="str">
        <f aca="false">VLOOKUP(B338,$F$3:$G$6,2,0)</f>
        <v>non-coastal</v>
      </c>
    </row>
    <row r="339" customFormat="false" ht="12" hidden="false" customHeight="false" outlineLevel="0" collapsed="false">
      <c r="A339" s="192" t="s">
        <v>761</v>
      </c>
      <c r="B339" s="181" t="n">
        <v>0</v>
      </c>
      <c r="C339" s="181" t="str">
        <f aca="false">VLOOKUP(B339,$F$3:$G$6,2,0)</f>
        <v>non-coastal</v>
      </c>
    </row>
    <row r="340" customFormat="false" ht="12" hidden="false" customHeight="false" outlineLevel="0" collapsed="false">
      <c r="A340" s="192" t="s">
        <v>763</v>
      </c>
      <c r="B340" s="181" t="n">
        <v>0</v>
      </c>
      <c r="C340" s="181" t="str">
        <f aca="false">VLOOKUP(B340,$F$3:$G$6,2,0)</f>
        <v>non-coastal</v>
      </c>
    </row>
    <row r="341" customFormat="false" ht="12" hidden="false" customHeight="false" outlineLevel="0" collapsed="false">
      <c r="A341" s="192" t="s">
        <v>765</v>
      </c>
      <c r="B341" s="181" t="n">
        <v>0</v>
      </c>
      <c r="C341" s="181" t="str">
        <f aca="false">VLOOKUP(B341,$F$3:$G$6,2,0)</f>
        <v>non-coastal</v>
      </c>
    </row>
    <row r="342" customFormat="false" ht="12" hidden="false" customHeight="false" outlineLevel="0" collapsed="false">
      <c r="A342" s="192" t="s">
        <v>767</v>
      </c>
      <c r="B342" s="181" t="n">
        <v>0</v>
      </c>
      <c r="C342" s="181" t="str">
        <f aca="false">VLOOKUP(B342,$F$3:$G$6,2,0)</f>
        <v>non-coastal</v>
      </c>
    </row>
    <row r="343" customFormat="false" ht="12" hidden="false" customHeight="false" outlineLevel="0" collapsed="false">
      <c r="A343" s="192" t="s">
        <v>771</v>
      </c>
      <c r="B343" s="181" t="n">
        <v>0</v>
      </c>
      <c r="C343" s="181" t="str">
        <f aca="false">VLOOKUP(B343,$F$3:$G$6,2,0)</f>
        <v>non-coastal</v>
      </c>
    </row>
    <row r="344" customFormat="false" ht="12" hidden="false" customHeight="false" outlineLevel="0" collapsed="false">
      <c r="A344" s="192" t="s">
        <v>773</v>
      </c>
      <c r="B344" s="181" t="n">
        <v>0</v>
      </c>
      <c r="C344" s="181" t="str">
        <f aca="false">VLOOKUP(B344,$F$3:$G$6,2,0)</f>
        <v>non-coastal</v>
      </c>
    </row>
    <row r="345" customFormat="false" ht="12" hidden="false" customHeight="false" outlineLevel="0" collapsed="false">
      <c r="A345" s="192" t="s">
        <v>775</v>
      </c>
      <c r="B345" s="181" t="n">
        <v>0</v>
      </c>
      <c r="C345" s="181" t="str">
        <f aca="false">VLOOKUP(B345,$F$3:$G$6,2,0)</f>
        <v>non-coastal</v>
      </c>
    </row>
    <row r="346" customFormat="false" ht="12" hidden="false" customHeight="false" outlineLevel="0" collapsed="false">
      <c r="A346" s="192" t="s">
        <v>777</v>
      </c>
      <c r="B346" s="181" t="n">
        <v>0</v>
      </c>
      <c r="C346" s="181" t="str">
        <f aca="false">VLOOKUP(B346,$F$3:$G$6,2,0)</f>
        <v>non-coastal</v>
      </c>
    </row>
    <row r="347" customFormat="false" ht="12" hidden="false" customHeight="false" outlineLevel="0" collapsed="false">
      <c r="A347" s="192" t="s">
        <v>779</v>
      </c>
      <c r="B347" s="181" t="n">
        <v>0</v>
      </c>
      <c r="C347" s="181" t="str">
        <f aca="false">VLOOKUP(B347,$F$3:$G$6,2,0)</f>
        <v>non-coastal</v>
      </c>
    </row>
    <row r="348" customFormat="false" ht="12" hidden="false" customHeight="false" outlineLevel="0" collapsed="false">
      <c r="A348" s="192" t="s">
        <v>781</v>
      </c>
      <c r="B348" s="181" t="n">
        <v>0</v>
      </c>
      <c r="C348" s="181" t="str">
        <f aca="false">VLOOKUP(B348,$F$3:$G$6,2,0)</f>
        <v>non-coastal</v>
      </c>
    </row>
    <row r="349" customFormat="false" ht="12" hidden="false" customHeight="false" outlineLevel="0" collapsed="false">
      <c r="A349" s="192" t="s">
        <v>783</v>
      </c>
      <c r="B349" s="181" t="n">
        <v>0</v>
      </c>
      <c r="C349" s="181" t="str">
        <f aca="false">VLOOKUP(B349,$F$3:$G$6,2,0)</f>
        <v>non-coastal</v>
      </c>
    </row>
    <row r="350" customFormat="false" ht="12" hidden="false" customHeight="false" outlineLevel="0" collapsed="false">
      <c r="A350" s="192" t="s">
        <v>788</v>
      </c>
      <c r="B350" s="181" t="n">
        <v>1</v>
      </c>
      <c r="C350" s="181" t="str">
        <f aca="false">VLOOKUP(B350,$F$3:$G$6,2,0)</f>
        <v>coastal (on coast)</v>
      </c>
    </row>
    <row r="351" customFormat="false" ht="12" hidden="false" customHeight="false" outlineLevel="0" collapsed="false">
      <c r="A351" s="192" t="s">
        <v>790</v>
      </c>
      <c r="B351" s="181" t="n">
        <v>2</v>
      </c>
      <c r="C351" s="181" t="str">
        <f aca="false">VLOOKUP(B351,$F$3:$G$6,2,0)</f>
        <v>coastal (&gt;= 50% of population living within 50km of the coastline)</v>
      </c>
    </row>
    <row r="352" customFormat="false" ht="12" hidden="false" customHeight="false" outlineLevel="0" collapsed="false">
      <c r="A352" s="192" t="s">
        <v>792</v>
      </c>
      <c r="B352" s="181" t="n">
        <v>0</v>
      </c>
      <c r="C352" s="181" t="str">
        <f aca="false">VLOOKUP(B352,$F$3:$G$6,2,0)</f>
        <v>non-coastal</v>
      </c>
    </row>
    <row r="353" customFormat="false" ht="12" hidden="false" customHeight="false" outlineLevel="0" collapsed="false">
      <c r="A353" s="192" t="s">
        <v>794</v>
      </c>
      <c r="B353" s="181" t="n">
        <v>1</v>
      </c>
      <c r="C353" s="181" t="str">
        <f aca="false">VLOOKUP(B353,$F$3:$G$6,2,0)</f>
        <v>coastal (on coast)</v>
      </c>
    </row>
    <row r="354" customFormat="false" ht="12" hidden="false" customHeight="false" outlineLevel="0" collapsed="false">
      <c r="A354" s="192" t="s">
        <v>796</v>
      </c>
      <c r="B354" s="181" t="n">
        <v>1</v>
      </c>
      <c r="C354" s="181" t="str">
        <f aca="false">VLOOKUP(B354,$F$3:$G$6,2,0)</f>
        <v>coastal (on coast)</v>
      </c>
    </row>
    <row r="355" customFormat="false" ht="12" hidden="false" customHeight="false" outlineLevel="0" collapsed="false">
      <c r="A355" s="192" t="s">
        <v>798</v>
      </c>
      <c r="B355" s="181" t="n">
        <v>1</v>
      </c>
      <c r="C355" s="181" t="str">
        <f aca="false">VLOOKUP(B355,$F$3:$G$6,2,0)</f>
        <v>coastal (on coast)</v>
      </c>
    </row>
    <row r="356" customFormat="false" ht="12" hidden="false" customHeight="false" outlineLevel="0" collapsed="false">
      <c r="A356" s="192" t="s">
        <v>800</v>
      </c>
      <c r="B356" s="181" t="n">
        <v>1</v>
      </c>
      <c r="C356" s="181" t="str">
        <f aca="false">VLOOKUP(B356,$F$3:$G$6,2,0)</f>
        <v>coastal (on coast)</v>
      </c>
    </row>
    <row r="357" customFormat="false" ht="12" hidden="false" customHeight="false" outlineLevel="0" collapsed="false">
      <c r="A357" s="192" t="s">
        <v>802</v>
      </c>
      <c r="B357" s="181" t="n">
        <v>0</v>
      </c>
      <c r="C357" s="181" t="str">
        <f aca="false">VLOOKUP(B357,$F$3:$G$6,2,0)</f>
        <v>non-coastal</v>
      </c>
    </row>
    <row r="358" customFormat="false" ht="12" hidden="false" customHeight="false" outlineLevel="0" collapsed="false">
      <c r="A358" s="192" t="s">
        <v>808</v>
      </c>
      <c r="B358" s="181" t="n">
        <v>0</v>
      </c>
      <c r="C358" s="181" t="str">
        <f aca="false">VLOOKUP(B358,$F$3:$G$6,2,0)</f>
        <v>non-coastal</v>
      </c>
    </row>
    <row r="359" customFormat="false" ht="12" hidden="false" customHeight="false" outlineLevel="0" collapsed="false">
      <c r="A359" s="192" t="s">
        <v>810</v>
      </c>
      <c r="B359" s="181" t="n">
        <v>0</v>
      </c>
      <c r="C359" s="181" t="str">
        <f aca="false">VLOOKUP(B359,$F$3:$G$6,2,0)</f>
        <v>non-coastal</v>
      </c>
    </row>
    <row r="360" customFormat="false" ht="12" hidden="false" customHeight="false" outlineLevel="0" collapsed="false">
      <c r="A360" s="192" t="s">
        <v>812</v>
      </c>
      <c r="B360" s="181" t="n">
        <v>0</v>
      </c>
      <c r="C360" s="181" t="str">
        <f aca="false">VLOOKUP(B360,$F$3:$G$6,2,0)</f>
        <v>non-coastal</v>
      </c>
    </row>
    <row r="361" customFormat="false" ht="12" hidden="false" customHeight="false" outlineLevel="0" collapsed="false">
      <c r="A361" s="192" t="s">
        <v>814</v>
      </c>
      <c r="B361" s="181" t="n">
        <v>0</v>
      </c>
      <c r="C361" s="181" t="str">
        <f aca="false">VLOOKUP(B361,$F$3:$G$6,2,0)</f>
        <v>non-coastal</v>
      </c>
    </row>
    <row r="362" customFormat="false" ht="12" hidden="false" customHeight="false" outlineLevel="0" collapsed="false">
      <c r="A362" s="192" t="s">
        <v>816</v>
      </c>
      <c r="B362" s="181" t="n">
        <v>0</v>
      </c>
      <c r="C362" s="181" t="str">
        <f aca="false">VLOOKUP(B362,$F$3:$G$6,2,0)</f>
        <v>non-coastal</v>
      </c>
    </row>
    <row r="363" customFormat="false" ht="12" hidden="false" customHeight="false" outlineLevel="0" collapsed="false">
      <c r="A363" s="192" t="s">
        <v>818</v>
      </c>
      <c r="B363" s="181" t="n">
        <v>0</v>
      </c>
      <c r="C363" s="181" t="str">
        <f aca="false">VLOOKUP(B363,$F$3:$G$6,2,0)</f>
        <v>non-coastal</v>
      </c>
    </row>
    <row r="364" customFormat="false" ht="12" hidden="false" customHeight="false" outlineLevel="0" collapsed="false">
      <c r="A364" s="192" t="s">
        <v>820</v>
      </c>
      <c r="B364" s="181" t="n">
        <v>0</v>
      </c>
      <c r="C364" s="181" t="str">
        <f aca="false">VLOOKUP(B364,$F$3:$G$6,2,0)</f>
        <v>non-coastal</v>
      </c>
    </row>
    <row r="365" customFormat="false" ht="12" hidden="false" customHeight="false" outlineLevel="0" collapsed="false">
      <c r="A365" s="192" t="s">
        <v>822</v>
      </c>
      <c r="B365" s="181" t="n">
        <v>0</v>
      </c>
      <c r="C365" s="181" t="str">
        <f aca="false">VLOOKUP(B365,$F$3:$G$6,2,0)</f>
        <v>non-coastal</v>
      </c>
    </row>
    <row r="366" customFormat="false" ht="12" hidden="false" customHeight="false" outlineLevel="0" collapsed="false">
      <c r="A366" s="192" t="s">
        <v>824</v>
      </c>
      <c r="B366" s="181" t="n">
        <v>0</v>
      </c>
      <c r="C366" s="181" t="str">
        <f aca="false">VLOOKUP(B366,$F$3:$G$6,2,0)</f>
        <v>non-coastal</v>
      </c>
    </row>
    <row r="367" customFormat="false" ht="12" hidden="false" customHeight="false" outlineLevel="0" collapsed="false">
      <c r="A367" s="192" t="s">
        <v>826</v>
      </c>
      <c r="B367" s="181" t="n">
        <v>0</v>
      </c>
      <c r="C367" s="181" t="str">
        <f aca="false">VLOOKUP(B367,$F$3:$G$6,2,0)</f>
        <v>non-coastal</v>
      </c>
    </row>
    <row r="368" customFormat="false" ht="12" hidden="false" customHeight="false" outlineLevel="0" collapsed="false">
      <c r="A368" s="192" t="s">
        <v>830</v>
      </c>
      <c r="B368" s="181" t="n">
        <v>0</v>
      </c>
      <c r="C368" s="181" t="str">
        <f aca="false">VLOOKUP(B368,$F$3:$G$6,2,0)</f>
        <v>non-coastal</v>
      </c>
    </row>
    <row r="369" customFormat="false" ht="12" hidden="false" customHeight="false" outlineLevel="0" collapsed="false">
      <c r="A369" s="192" t="s">
        <v>832</v>
      </c>
      <c r="B369" s="181" t="n">
        <v>0</v>
      </c>
      <c r="C369" s="181" t="str">
        <f aca="false">VLOOKUP(B369,$F$3:$G$6,2,0)</f>
        <v>non-coastal</v>
      </c>
    </row>
    <row r="370" customFormat="false" ht="12" hidden="false" customHeight="false" outlineLevel="0" collapsed="false">
      <c r="A370" s="192" t="s">
        <v>834</v>
      </c>
      <c r="B370" s="181" t="n">
        <v>0</v>
      </c>
      <c r="C370" s="181" t="str">
        <f aca="false">VLOOKUP(B370,$F$3:$G$6,2,0)</f>
        <v>non-coastal</v>
      </c>
    </row>
    <row r="371" customFormat="false" ht="12" hidden="false" customHeight="false" outlineLevel="0" collapsed="false">
      <c r="A371" s="192" t="s">
        <v>836</v>
      </c>
      <c r="B371" s="181" t="n">
        <v>0</v>
      </c>
      <c r="C371" s="181" t="str">
        <f aca="false">VLOOKUP(B371,$F$3:$G$6,2,0)</f>
        <v>non-coastal</v>
      </c>
    </row>
    <row r="372" customFormat="false" ht="12" hidden="false" customHeight="false" outlineLevel="0" collapsed="false">
      <c r="A372" s="192" t="s">
        <v>838</v>
      </c>
      <c r="B372" s="181" t="n">
        <v>0</v>
      </c>
      <c r="C372" s="181" t="str">
        <f aca="false">VLOOKUP(B372,$F$3:$G$6,2,0)</f>
        <v>non-coastal</v>
      </c>
    </row>
    <row r="373" customFormat="false" ht="12" hidden="false" customHeight="false" outlineLevel="0" collapsed="false">
      <c r="A373" s="192" t="s">
        <v>840</v>
      </c>
      <c r="B373" s="181" t="n">
        <v>0</v>
      </c>
      <c r="C373" s="181" t="str">
        <f aca="false">VLOOKUP(B373,$F$3:$G$6,2,0)</f>
        <v>non-coastal</v>
      </c>
    </row>
    <row r="374" customFormat="false" ht="12" hidden="false" customHeight="false" outlineLevel="0" collapsed="false">
      <c r="A374" s="192" t="s">
        <v>842</v>
      </c>
      <c r="B374" s="181" t="n">
        <v>0</v>
      </c>
      <c r="C374" s="181" t="str">
        <f aca="false">VLOOKUP(B374,$F$3:$G$6,2,0)</f>
        <v>non-coastal</v>
      </c>
    </row>
    <row r="375" customFormat="false" ht="12" hidden="false" customHeight="false" outlineLevel="0" collapsed="false">
      <c r="A375" s="192" t="s">
        <v>846</v>
      </c>
      <c r="B375" s="181" t="n">
        <v>0</v>
      </c>
      <c r="C375" s="181" t="str">
        <f aca="false">VLOOKUP(B375,$F$3:$G$6,2,0)</f>
        <v>non-coastal</v>
      </c>
    </row>
    <row r="376" customFormat="false" ht="12" hidden="false" customHeight="false" outlineLevel="0" collapsed="false">
      <c r="A376" s="192" t="s">
        <v>848</v>
      </c>
      <c r="B376" s="181" t="n">
        <v>1</v>
      </c>
      <c r="C376" s="181" t="str">
        <f aca="false">VLOOKUP(B376,$F$3:$G$6,2,0)</f>
        <v>coastal (on coast)</v>
      </c>
    </row>
    <row r="377" customFormat="false" ht="12" hidden="false" customHeight="false" outlineLevel="0" collapsed="false">
      <c r="A377" s="192" t="s">
        <v>850</v>
      </c>
      <c r="B377" s="181" t="n">
        <v>0</v>
      </c>
      <c r="C377" s="181" t="str">
        <f aca="false">VLOOKUP(B377,$F$3:$G$6,2,0)</f>
        <v>non-coastal</v>
      </c>
    </row>
    <row r="378" customFormat="false" ht="12" hidden="false" customHeight="false" outlineLevel="0" collapsed="false">
      <c r="A378" s="192" t="s">
        <v>852</v>
      </c>
      <c r="B378" s="181" t="n">
        <v>0</v>
      </c>
      <c r="C378" s="181" t="str">
        <f aca="false">VLOOKUP(B378,$F$3:$G$6,2,0)</f>
        <v>non-coastal</v>
      </c>
    </row>
    <row r="379" customFormat="false" ht="12" hidden="false" customHeight="false" outlineLevel="0" collapsed="false">
      <c r="A379" s="192" t="s">
        <v>854</v>
      </c>
      <c r="B379" s="181" t="n">
        <v>0</v>
      </c>
      <c r="C379" s="181" t="str">
        <f aca="false">VLOOKUP(B379,$F$3:$G$6,2,0)</f>
        <v>non-coastal</v>
      </c>
    </row>
    <row r="380" customFormat="false" ht="12" hidden="false" customHeight="false" outlineLevel="0" collapsed="false">
      <c r="A380" s="192" t="s">
        <v>856</v>
      </c>
      <c r="B380" s="181" t="n">
        <v>2</v>
      </c>
      <c r="C380" s="181" t="str">
        <f aca="false">VLOOKUP(B380,$F$3:$G$6,2,0)</f>
        <v>coastal (&gt;= 50% of population living within 50km of the coastline)</v>
      </c>
    </row>
    <row r="381" customFormat="false" ht="12" hidden="false" customHeight="false" outlineLevel="0" collapsed="false">
      <c r="A381" s="192" t="s">
        <v>858</v>
      </c>
      <c r="B381" s="181" t="n">
        <v>0</v>
      </c>
      <c r="C381" s="181" t="str">
        <f aca="false">VLOOKUP(B381,$F$3:$G$6,2,0)</f>
        <v>non-coastal</v>
      </c>
    </row>
    <row r="382" customFormat="false" ht="12" hidden="false" customHeight="false" outlineLevel="0" collapsed="false">
      <c r="A382" s="192" t="s">
        <v>860</v>
      </c>
      <c r="B382" s="181" t="n">
        <v>0</v>
      </c>
      <c r="C382" s="181" t="str">
        <f aca="false">VLOOKUP(B382,$F$3:$G$6,2,0)</f>
        <v>non-coastal</v>
      </c>
    </row>
    <row r="383" customFormat="false" ht="12" hidden="false" customHeight="false" outlineLevel="0" collapsed="false">
      <c r="A383" s="192" t="s">
        <v>862</v>
      </c>
      <c r="B383" s="181" t="n">
        <v>1</v>
      </c>
      <c r="C383" s="181" t="str">
        <f aca="false">VLOOKUP(B383,$F$3:$G$6,2,0)</f>
        <v>coastal (on coast)</v>
      </c>
    </row>
    <row r="384" customFormat="false" ht="12" hidden="false" customHeight="false" outlineLevel="0" collapsed="false">
      <c r="A384" s="192" t="s">
        <v>864</v>
      </c>
      <c r="B384" s="181" t="n">
        <v>0</v>
      </c>
      <c r="C384" s="181" t="str">
        <f aca="false">VLOOKUP(B384,$F$3:$G$6,2,0)</f>
        <v>non-coastal</v>
      </c>
    </row>
    <row r="385" customFormat="false" ht="12" hidden="false" customHeight="false" outlineLevel="0" collapsed="false">
      <c r="A385" s="192" t="s">
        <v>866</v>
      </c>
      <c r="B385" s="181" t="n">
        <v>0</v>
      </c>
      <c r="C385" s="181" t="str">
        <f aca="false">VLOOKUP(B385,$F$3:$G$6,2,0)</f>
        <v>non-coastal</v>
      </c>
    </row>
    <row r="386" customFormat="false" ht="12" hidden="false" customHeight="false" outlineLevel="0" collapsed="false">
      <c r="A386" s="192" t="s">
        <v>870</v>
      </c>
      <c r="B386" s="181" t="n">
        <v>2</v>
      </c>
      <c r="C386" s="181" t="str">
        <f aca="false">VLOOKUP(B386,$F$3:$G$6,2,0)</f>
        <v>coastal (&gt;= 50% of population living within 50km of the coastline)</v>
      </c>
    </row>
    <row r="387" customFormat="false" ht="12" hidden="false" customHeight="false" outlineLevel="0" collapsed="false">
      <c r="A387" s="192" t="s">
        <v>872</v>
      </c>
      <c r="B387" s="181" t="n">
        <v>1</v>
      </c>
      <c r="C387" s="181" t="str">
        <f aca="false">VLOOKUP(B387,$F$3:$G$6,2,0)</f>
        <v>coastal (on coast)</v>
      </c>
    </row>
    <row r="388" customFormat="false" ht="12" hidden="false" customHeight="false" outlineLevel="0" collapsed="false">
      <c r="A388" s="192" t="s">
        <v>874</v>
      </c>
      <c r="B388" s="181" t="n">
        <v>2</v>
      </c>
      <c r="C388" s="181" t="str">
        <f aca="false">VLOOKUP(B388,$F$3:$G$6,2,0)</f>
        <v>coastal (&gt;= 50% of population living within 50km of the coastline)</v>
      </c>
    </row>
    <row r="389" customFormat="false" ht="12" hidden="false" customHeight="false" outlineLevel="0" collapsed="false">
      <c r="A389" s="192" t="s">
        <v>876</v>
      </c>
      <c r="B389" s="181" t="n">
        <v>0</v>
      </c>
      <c r="C389" s="181" t="str">
        <f aca="false">VLOOKUP(B389,$F$3:$G$6,2,0)</f>
        <v>non-coastal</v>
      </c>
    </row>
    <row r="390" customFormat="false" ht="12" hidden="false" customHeight="false" outlineLevel="0" collapsed="false">
      <c r="A390" s="192" t="s">
        <v>878</v>
      </c>
      <c r="B390" s="181" t="n">
        <v>1</v>
      </c>
      <c r="C390" s="181" t="str">
        <f aca="false">VLOOKUP(B390,$F$3:$G$6,2,0)</f>
        <v>coastal (on coast)</v>
      </c>
    </row>
    <row r="391" customFormat="false" ht="12" hidden="false" customHeight="false" outlineLevel="0" collapsed="false">
      <c r="A391" s="192" t="s">
        <v>880</v>
      </c>
      <c r="B391" s="181" t="n">
        <v>2</v>
      </c>
      <c r="C391" s="181" t="str">
        <f aca="false">VLOOKUP(B391,$F$3:$G$6,2,0)</f>
        <v>coastal (&gt;= 50% of population living within 50km of the coastline)</v>
      </c>
    </row>
    <row r="392" customFormat="false" ht="12" hidden="false" customHeight="false" outlineLevel="0" collapsed="false">
      <c r="A392" s="192" t="s">
        <v>882</v>
      </c>
      <c r="B392" s="181" t="n">
        <v>1</v>
      </c>
      <c r="C392" s="181" t="str">
        <f aca="false">VLOOKUP(B392,$F$3:$G$6,2,0)</f>
        <v>coastal (on coast)</v>
      </c>
    </row>
    <row r="393" customFormat="false" ht="12" hidden="false" customHeight="false" outlineLevel="0" collapsed="false">
      <c r="A393" s="192" t="s">
        <v>884</v>
      </c>
      <c r="B393" s="181" t="n">
        <v>0</v>
      </c>
      <c r="C393" s="181" t="str">
        <f aca="false">VLOOKUP(B393,$F$3:$G$6,2,0)</f>
        <v>non-coastal</v>
      </c>
    </row>
    <row r="394" customFormat="false" ht="12" hidden="false" customHeight="false" outlineLevel="0" collapsed="false">
      <c r="A394" s="192" t="s">
        <v>886</v>
      </c>
      <c r="B394" s="181" t="n">
        <v>0</v>
      </c>
      <c r="C394" s="181" t="str">
        <f aca="false">VLOOKUP(B394,$F$3:$G$6,2,0)</f>
        <v>non-coastal</v>
      </c>
    </row>
    <row r="395" customFormat="false" ht="12" hidden="false" customHeight="false" outlineLevel="0" collapsed="false">
      <c r="A395" s="192" t="s">
        <v>888</v>
      </c>
      <c r="B395" s="181" t="n">
        <v>1</v>
      </c>
      <c r="C395" s="181" t="str">
        <f aca="false">VLOOKUP(B395,$F$3:$G$6,2,0)</f>
        <v>coastal (on coast)</v>
      </c>
    </row>
    <row r="396" customFormat="false" ht="12" hidden="false" customHeight="false" outlineLevel="0" collapsed="false">
      <c r="A396" s="192" t="s">
        <v>890</v>
      </c>
      <c r="B396" s="181" t="n">
        <v>0</v>
      </c>
      <c r="C396" s="181" t="str">
        <f aca="false">VLOOKUP(B396,$F$3:$G$6,2,0)</f>
        <v>non-coastal</v>
      </c>
    </row>
    <row r="397" customFormat="false" ht="12" hidden="false" customHeight="false" outlineLevel="0" collapsed="false">
      <c r="A397" s="192" t="s">
        <v>892</v>
      </c>
      <c r="B397" s="181" t="n">
        <v>1</v>
      </c>
      <c r="C397" s="181" t="str">
        <f aca="false">VLOOKUP(B397,$F$3:$G$6,2,0)</f>
        <v>coastal (on coast)</v>
      </c>
    </row>
    <row r="398" customFormat="false" ht="12" hidden="false" customHeight="false" outlineLevel="0" collapsed="false">
      <c r="A398" s="192" t="s">
        <v>894</v>
      </c>
      <c r="B398" s="181" t="n">
        <v>2</v>
      </c>
      <c r="C398" s="181" t="str">
        <f aca="false">VLOOKUP(B398,$F$3:$G$6,2,0)</f>
        <v>coastal (&gt;= 50% of population living within 50km of the coastline)</v>
      </c>
    </row>
    <row r="399" customFormat="false" ht="12" hidden="false" customHeight="false" outlineLevel="0" collapsed="false">
      <c r="A399" s="192" t="s">
        <v>896</v>
      </c>
      <c r="B399" s="181" t="n">
        <v>0</v>
      </c>
      <c r="C399" s="181" t="str">
        <f aca="false">VLOOKUP(B399,$F$3:$G$6,2,0)</f>
        <v>non-coastal</v>
      </c>
    </row>
    <row r="400" customFormat="false" ht="12" hidden="false" customHeight="false" outlineLevel="0" collapsed="false">
      <c r="A400" s="192" t="s">
        <v>898</v>
      </c>
      <c r="B400" s="181" t="n">
        <v>0</v>
      </c>
      <c r="C400" s="181" t="str">
        <f aca="false">VLOOKUP(B400,$F$3:$G$6,2,0)</f>
        <v>non-coastal</v>
      </c>
    </row>
    <row r="401" customFormat="false" ht="12" hidden="false" customHeight="false" outlineLevel="0" collapsed="false">
      <c r="A401" s="192" t="s">
        <v>900</v>
      </c>
      <c r="B401" s="181" t="n">
        <v>1</v>
      </c>
      <c r="C401" s="181" t="str">
        <f aca="false">VLOOKUP(B401,$F$3:$G$6,2,0)</f>
        <v>coastal (on coast)</v>
      </c>
    </row>
    <row r="402" customFormat="false" ht="12" hidden="false" customHeight="false" outlineLevel="0" collapsed="false">
      <c r="A402" s="192" t="s">
        <v>902</v>
      </c>
      <c r="B402" s="181" t="n">
        <v>1</v>
      </c>
      <c r="C402" s="181" t="str">
        <f aca="false">VLOOKUP(B402,$F$3:$G$6,2,0)</f>
        <v>coastal (on coast)</v>
      </c>
    </row>
    <row r="403" customFormat="false" ht="12" hidden="false" customHeight="false" outlineLevel="0" collapsed="false">
      <c r="A403" s="192" t="s">
        <v>908</v>
      </c>
      <c r="B403" s="181" t="n">
        <v>0</v>
      </c>
      <c r="C403" s="181" t="str">
        <f aca="false">VLOOKUP(B403,$F$3:$G$6,2,0)</f>
        <v>non-coastal</v>
      </c>
    </row>
    <row r="404" customFormat="false" ht="12" hidden="false" customHeight="false" outlineLevel="0" collapsed="false">
      <c r="A404" s="192" t="s">
        <v>910</v>
      </c>
      <c r="B404" s="181" t="n">
        <v>0</v>
      </c>
      <c r="C404" s="181" t="str">
        <f aca="false">VLOOKUP(B404,$F$3:$G$6,2,0)</f>
        <v>non-coastal</v>
      </c>
    </row>
    <row r="405" customFormat="false" ht="12" hidden="false" customHeight="false" outlineLevel="0" collapsed="false">
      <c r="A405" s="192" t="s">
        <v>912</v>
      </c>
      <c r="B405" s="181" t="n">
        <v>0</v>
      </c>
      <c r="C405" s="181" t="str">
        <f aca="false">VLOOKUP(B405,$F$3:$G$6,2,0)</f>
        <v>non-coastal</v>
      </c>
    </row>
    <row r="406" customFormat="false" ht="12" hidden="false" customHeight="false" outlineLevel="0" collapsed="false">
      <c r="A406" s="192" t="s">
        <v>914</v>
      </c>
      <c r="B406" s="181" t="n">
        <v>0</v>
      </c>
      <c r="C406" s="181" t="str">
        <f aca="false">VLOOKUP(B406,$F$3:$G$6,2,0)</f>
        <v>non-coastal</v>
      </c>
    </row>
    <row r="407" customFormat="false" ht="12" hidden="false" customHeight="false" outlineLevel="0" collapsed="false">
      <c r="A407" s="192" t="s">
        <v>916</v>
      </c>
      <c r="B407" s="181" t="n">
        <v>0</v>
      </c>
      <c r="C407" s="181" t="str">
        <f aca="false">VLOOKUP(B407,$F$3:$G$6,2,0)</f>
        <v>non-coastal</v>
      </c>
    </row>
    <row r="408" customFormat="false" ht="12" hidden="false" customHeight="false" outlineLevel="0" collapsed="false">
      <c r="A408" s="192" t="s">
        <v>918</v>
      </c>
      <c r="B408" s="181" t="n">
        <v>0</v>
      </c>
      <c r="C408" s="181" t="str">
        <f aca="false">VLOOKUP(B408,$F$3:$G$6,2,0)</f>
        <v>non-coastal</v>
      </c>
    </row>
    <row r="409" customFormat="false" ht="12" hidden="false" customHeight="false" outlineLevel="0" collapsed="false">
      <c r="A409" s="192" t="s">
        <v>920</v>
      </c>
      <c r="B409" s="181" t="n">
        <v>0</v>
      </c>
      <c r="C409" s="181" t="str">
        <f aca="false">VLOOKUP(B409,$F$3:$G$6,2,0)</f>
        <v>non-coastal</v>
      </c>
    </row>
    <row r="410" customFormat="false" ht="12" hidden="false" customHeight="false" outlineLevel="0" collapsed="false">
      <c r="A410" s="192" t="s">
        <v>922</v>
      </c>
      <c r="B410" s="181" t="n">
        <v>0</v>
      </c>
      <c r="C410" s="181" t="str">
        <f aca="false">VLOOKUP(B410,$F$3:$G$6,2,0)</f>
        <v>non-coastal</v>
      </c>
    </row>
    <row r="411" customFormat="false" ht="12" hidden="false" customHeight="false" outlineLevel="0" collapsed="false">
      <c r="A411" s="192" t="s">
        <v>924</v>
      </c>
      <c r="B411" s="181" t="n">
        <v>0</v>
      </c>
      <c r="C411" s="181" t="str">
        <f aca="false">VLOOKUP(B411,$F$3:$G$6,2,0)</f>
        <v>non-coastal</v>
      </c>
    </row>
    <row r="412" customFormat="false" ht="12" hidden="false" customHeight="false" outlineLevel="0" collapsed="false">
      <c r="A412" s="192" t="s">
        <v>926</v>
      </c>
      <c r="B412" s="181" t="n">
        <v>0</v>
      </c>
      <c r="C412" s="181" t="str">
        <f aca="false">VLOOKUP(B412,$F$3:$G$6,2,0)</f>
        <v>non-coastal</v>
      </c>
    </row>
    <row r="413" customFormat="false" ht="12" hidden="false" customHeight="false" outlineLevel="0" collapsed="false">
      <c r="A413" s="192" t="s">
        <v>928</v>
      </c>
      <c r="B413" s="181" t="n">
        <v>0</v>
      </c>
      <c r="C413" s="181" t="str">
        <f aca="false">VLOOKUP(B413,$F$3:$G$6,2,0)</f>
        <v>non-coastal</v>
      </c>
    </row>
    <row r="414" customFormat="false" ht="12" hidden="false" customHeight="false" outlineLevel="0" collapsed="false">
      <c r="A414" s="192" t="s">
        <v>930</v>
      </c>
      <c r="B414" s="181" t="n">
        <v>0</v>
      </c>
      <c r="C414" s="181" t="str">
        <f aca="false">VLOOKUP(B414,$F$3:$G$6,2,0)</f>
        <v>non-coastal</v>
      </c>
    </row>
    <row r="415" customFormat="false" ht="12" hidden="false" customHeight="false" outlineLevel="0" collapsed="false">
      <c r="A415" s="192" t="s">
        <v>932</v>
      </c>
      <c r="B415" s="181" t="n">
        <v>0</v>
      </c>
      <c r="C415" s="181" t="str">
        <f aca="false">VLOOKUP(B415,$F$3:$G$6,2,0)</f>
        <v>non-coastal</v>
      </c>
    </row>
    <row r="416" customFormat="false" ht="12" hidden="false" customHeight="false" outlineLevel="0" collapsed="false">
      <c r="A416" s="192" t="s">
        <v>934</v>
      </c>
      <c r="B416" s="181" t="n">
        <v>0</v>
      </c>
      <c r="C416" s="181" t="str">
        <f aca="false">VLOOKUP(B416,$F$3:$G$6,2,0)</f>
        <v>non-coastal</v>
      </c>
    </row>
    <row r="417" customFormat="false" ht="12" hidden="false" customHeight="false" outlineLevel="0" collapsed="false">
      <c r="A417" s="192" t="s">
        <v>936</v>
      </c>
      <c r="B417" s="181" t="n">
        <v>0</v>
      </c>
      <c r="C417" s="181" t="str">
        <f aca="false">VLOOKUP(B417,$F$3:$G$6,2,0)</f>
        <v>non-coastal</v>
      </c>
    </row>
    <row r="418" customFormat="false" ht="12" hidden="false" customHeight="false" outlineLevel="0" collapsed="false">
      <c r="A418" s="192" t="s">
        <v>940</v>
      </c>
      <c r="B418" s="181" t="n">
        <v>0</v>
      </c>
      <c r="C418" s="181" t="str">
        <f aca="false">VLOOKUP(B418,$F$3:$G$6,2,0)</f>
        <v>non-coastal</v>
      </c>
    </row>
    <row r="419" customFormat="false" ht="12" hidden="false" customHeight="false" outlineLevel="0" collapsed="false">
      <c r="A419" s="192" t="s">
        <v>942</v>
      </c>
      <c r="B419" s="181" t="n">
        <v>0</v>
      </c>
      <c r="C419" s="181" t="str">
        <f aca="false">VLOOKUP(B419,$F$3:$G$6,2,0)</f>
        <v>non-coastal</v>
      </c>
    </row>
    <row r="420" customFormat="false" ht="12" hidden="false" customHeight="false" outlineLevel="0" collapsed="false">
      <c r="A420" s="192" t="s">
        <v>944</v>
      </c>
      <c r="B420" s="181" t="n">
        <v>0</v>
      </c>
      <c r="C420" s="181" t="str">
        <f aca="false">VLOOKUP(B420,$F$3:$G$6,2,0)</f>
        <v>non-coastal</v>
      </c>
    </row>
    <row r="421" customFormat="false" ht="12" hidden="false" customHeight="false" outlineLevel="0" collapsed="false">
      <c r="A421" s="192" t="s">
        <v>946</v>
      </c>
      <c r="B421" s="181" t="n">
        <v>0</v>
      </c>
      <c r="C421" s="181" t="str">
        <f aca="false">VLOOKUP(B421,$F$3:$G$6,2,0)</f>
        <v>non-coastal</v>
      </c>
    </row>
    <row r="422" customFormat="false" ht="12" hidden="false" customHeight="false" outlineLevel="0" collapsed="false">
      <c r="A422" s="192" t="s">
        <v>948</v>
      </c>
      <c r="B422" s="181" t="n">
        <v>0</v>
      </c>
      <c r="C422" s="181" t="str">
        <f aca="false">VLOOKUP(B422,$F$3:$G$6,2,0)</f>
        <v>non-coastal</v>
      </c>
    </row>
    <row r="423" customFormat="false" ht="12" hidden="false" customHeight="false" outlineLevel="0" collapsed="false">
      <c r="A423" s="192" t="s">
        <v>950</v>
      </c>
      <c r="B423" s="181" t="n">
        <v>0</v>
      </c>
      <c r="C423" s="181" t="str">
        <f aca="false">VLOOKUP(B423,$F$3:$G$6,2,0)</f>
        <v>non-coastal</v>
      </c>
    </row>
    <row r="424" customFormat="false" ht="12" hidden="false" customHeight="false" outlineLevel="0" collapsed="false">
      <c r="A424" s="192" t="s">
        <v>952</v>
      </c>
      <c r="B424" s="181" t="n">
        <v>0</v>
      </c>
      <c r="C424" s="181" t="str">
        <f aca="false">VLOOKUP(B424,$F$3:$G$6,2,0)</f>
        <v>non-coastal</v>
      </c>
    </row>
    <row r="425" customFormat="false" ht="12" hidden="false" customHeight="false" outlineLevel="0" collapsed="false">
      <c r="A425" s="192" t="s">
        <v>954</v>
      </c>
      <c r="B425" s="181" t="n">
        <v>0</v>
      </c>
      <c r="C425" s="181" t="str">
        <f aca="false">VLOOKUP(B425,$F$3:$G$6,2,0)</f>
        <v>non-coastal</v>
      </c>
    </row>
    <row r="426" customFormat="false" ht="12" hidden="false" customHeight="false" outlineLevel="0" collapsed="false">
      <c r="A426" s="192" t="s">
        <v>956</v>
      </c>
      <c r="B426" s="181" t="n">
        <v>0</v>
      </c>
      <c r="C426" s="181" t="str">
        <f aca="false">VLOOKUP(B426,$F$3:$G$6,2,0)</f>
        <v>non-coastal</v>
      </c>
    </row>
    <row r="427" customFormat="false" ht="12" hidden="false" customHeight="false" outlineLevel="0" collapsed="false">
      <c r="A427" s="192" t="s">
        <v>958</v>
      </c>
      <c r="B427" s="181" t="n">
        <v>0</v>
      </c>
      <c r="C427" s="181" t="str">
        <f aca="false">VLOOKUP(B427,$F$3:$G$6,2,0)</f>
        <v>non-coastal</v>
      </c>
    </row>
    <row r="428" customFormat="false" ht="12" hidden="false" customHeight="false" outlineLevel="0" collapsed="false">
      <c r="A428" s="192" t="s">
        <v>960</v>
      </c>
      <c r="B428" s="181" t="n">
        <v>0</v>
      </c>
      <c r="C428" s="181" t="str">
        <f aca="false">VLOOKUP(B428,$F$3:$G$6,2,0)</f>
        <v>non-coastal</v>
      </c>
    </row>
    <row r="429" customFormat="false" ht="12" hidden="false" customHeight="false" outlineLevel="0" collapsed="false">
      <c r="A429" s="192" t="s">
        <v>964</v>
      </c>
      <c r="B429" s="181" t="n">
        <v>0</v>
      </c>
      <c r="C429" s="181" t="str">
        <f aca="false">VLOOKUP(B429,$F$3:$G$6,2,0)</f>
        <v>non-coastal</v>
      </c>
    </row>
    <row r="430" customFormat="false" ht="12" hidden="false" customHeight="false" outlineLevel="0" collapsed="false">
      <c r="A430" s="192" t="s">
        <v>966</v>
      </c>
      <c r="B430" s="181" t="n">
        <v>0</v>
      </c>
      <c r="C430" s="181" t="str">
        <f aca="false">VLOOKUP(B430,$F$3:$G$6,2,0)</f>
        <v>non-coastal</v>
      </c>
    </row>
    <row r="431" customFormat="false" ht="12" hidden="false" customHeight="false" outlineLevel="0" collapsed="false">
      <c r="A431" s="192" t="s">
        <v>968</v>
      </c>
      <c r="B431" s="181" t="n">
        <v>0</v>
      </c>
      <c r="C431" s="181" t="str">
        <f aca="false">VLOOKUP(B431,$F$3:$G$6,2,0)</f>
        <v>non-coastal</v>
      </c>
    </row>
    <row r="432" customFormat="false" ht="12" hidden="false" customHeight="false" outlineLevel="0" collapsed="false">
      <c r="A432" s="192" t="s">
        <v>970</v>
      </c>
      <c r="B432" s="181" t="n">
        <v>0</v>
      </c>
      <c r="C432" s="181" t="str">
        <f aca="false">VLOOKUP(B432,$F$3:$G$6,2,0)</f>
        <v>non-coastal</v>
      </c>
    </row>
    <row r="433" customFormat="false" ht="12" hidden="false" customHeight="false" outlineLevel="0" collapsed="false">
      <c r="A433" s="192" t="s">
        <v>972</v>
      </c>
      <c r="B433" s="181" t="n">
        <v>0</v>
      </c>
      <c r="C433" s="181" t="str">
        <f aca="false">VLOOKUP(B433,$F$3:$G$6,2,0)</f>
        <v>non-coastal</v>
      </c>
    </row>
    <row r="434" customFormat="false" ht="12" hidden="false" customHeight="false" outlineLevel="0" collapsed="false">
      <c r="A434" s="192" t="s">
        <v>974</v>
      </c>
      <c r="B434" s="181" t="n">
        <v>0</v>
      </c>
      <c r="C434" s="181" t="str">
        <f aca="false">VLOOKUP(B434,$F$3:$G$6,2,0)</f>
        <v>non-coastal</v>
      </c>
    </row>
    <row r="435" customFormat="false" ht="12" hidden="false" customHeight="false" outlineLevel="0" collapsed="false">
      <c r="A435" s="192" t="s">
        <v>976</v>
      </c>
      <c r="B435" s="181" t="n">
        <v>0</v>
      </c>
      <c r="C435" s="181" t="str">
        <f aca="false">VLOOKUP(B435,$F$3:$G$6,2,0)</f>
        <v>non-coastal</v>
      </c>
    </row>
    <row r="436" customFormat="false" ht="12" hidden="false" customHeight="false" outlineLevel="0" collapsed="false">
      <c r="A436" s="192" t="s">
        <v>978</v>
      </c>
      <c r="B436" s="181" t="n">
        <v>0</v>
      </c>
      <c r="C436" s="181" t="str">
        <f aca="false">VLOOKUP(B436,$F$3:$G$6,2,0)</f>
        <v>non-coastal</v>
      </c>
    </row>
    <row r="437" customFormat="false" ht="12" hidden="false" customHeight="false" outlineLevel="0" collapsed="false">
      <c r="A437" s="192" t="s">
        <v>982</v>
      </c>
      <c r="B437" s="181" t="n">
        <v>0</v>
      </c>
      <c r="C437" s="181" t="str">
        <f aca="false">VLOOKUP(B437,$F$3:$G$6,2,0)</f>
        <v>non-coastal</v>
      </c>
    </row>
    <row r="438" customFormat="false" ht="12" hidden="false" customHeight="false" outlineLevel="0" collapsed="false">
      <c r="A438" s="192" t="s">
        <v>984</v>
      </c>
      <c r="B438" s="181" t="n">
        <v>0</v>
      </c>
      <c r="C438" s="181" t="str">
        <f aca="false">VLOOKUP(B438,$F$3:$G$6,2,0)</f>
        <v>non-coastal</v>
      </c>
    </row>
    <row r="439" customFormat="false" ht="12" hidden="false" customHeight="false" outlineLevel="0" collapsed="false">
      <c r="A439" s="192" t="s">
        <v>986</v>
      </c>
      <c r="B439" s="181" t="n">
        <v>0</v>
      </c>
      <c r="C439" s="181" t="str">
        <f aca="false">VLOOKUP(B439,$F$3:$G$6,2,0)</f>
        <v>non-coastal</v>
      </c>
    </row>
    <row r="440" customFormat="false" ht="12" hidden="false" customHeight="false" outlineLevel="0" collapsed="false">
      <c r="A440" s="192" t="s">
        <v>988</v>
      </c>
      <c r="B440" s="181" t="n">
        <v>0</v>
      </c>
      <c r="C440" s="181" t="str">
        <f aca="false">VLOOKUP(B440,$F$3:$G$6,2,0)</f>
        <v>non-coastal</v>
      </c>
    </row>
    <row r="441" customFormat="false" ht="12" hidden="false" customHeight="false" outlineLevel="0" collapsed="false">
      <c r="A441" s="192" t="s">
        <v>990</v>
      </c>
      <c r="B441" s="181" t="n">
        <v>0</v>
      </c>
      <c r="C441" s="181" t="str">
        <f aca="false">VLOOKUP(B441,$F$3:$G$6,2,0)</f>
        <v>non-coastal</v>
      </c>
    </row>
    <row r="442" customFormat="false" ht="12" hidden="false" customHeight="false" outlineLevel="0" collapsed="false">
      <c r="A442" s="192" t="s">
        <v>992</v>
      </c>
      <c r="B442" s="181" t="n">
        <v>0</v>
      </c>
      <c r="C442" s="181" t="str">
        <f aca="false">VLOOKUP(B442,$F$3:$G$6,2,0)</f>
        <v>non-coastal</v>
      </c>
    </row>
    <row r="443" customFormat="false" ht="12" hidden="false" customHeight="false" outlineLevel="0" collapsed="false">
      <c r="A443" s="192" t="s">
        <v>994</v>
      </c>
      <c r="B443" s="181" t="n">
        <v>0</v>
      </c>
      <c r="C443" s="181" t="str">
        <f aca="false">VLOOKUP(B443,$F$3:$G$6,2,0)</f>
        <v>non-coastal</v>
      </c>
    </row>
    <row r="444" customFormat="false" ht="12" hidden="false" customHeight="false" outlineLevel="0" collapsed="false">
      <c r="A444" s="192" t="s">
        <v>998</v>
      </c>
      <c r="B444" s="181" t="n">
        <v>0</v>
      </c>
      <c r="C444" s="181" t="str">
        <f aca="false">VLOOKUP(B444,$F$3:$G$6,2,0)</f>
        <v>non-coastal</v>
      </c>
    </row>
    <row r="445" customFormat="false" ht="12" hidden="false" customHeight="false" outlineLevel="0" collapsed="false">
      <c r="A445" s="192" t="s">
        <v>1000</v>
      </c>
      <c r="B445" s="181" t="n">
        <v>0</v>
      </c>
      <c r="C445" s="181" t="str">
        <f aca="false">VLOOKUP(B445,$F$3:$G$6,2,0)</f>
        <v>non-coastal</v>
      </c>
    </row>
    <row r="446" customFormat="false" ht="12" hidden="false" customHeight="false" outlineLevel="0" collapsed="false">
      <c r="A446" s="192" t="s">
        <v>1002</v>
      </c>
      <c r="B446" s="181" t="n">
        <v>0</v>
      </c>
      <c r="C446" s="181" t="str">
        <f aca="false">VLOOKUP(B446,$F$3:$G$6,2,0)</f>
        <v>non-coastal</v>
      </c>
    </row>
    <row r="447" customFormat="false" ht="12" hidden="false" customHeight="false" outlineLevel="0" collapsed="false">
      <c r="A447" s="192" t="s">
        <v>1004</v>
      </c>
      <c r="B447" s="181" t="n">
        <v>0</v>
      </c>
      <c r="C447" s="181" t="str">
        <f aca="false">VLOOKUP(B447,$F$3:$G$6,2,0)</f>
        <v>non-coastal</v>
      </c>
    </row>
    <row r="448" customFormat="false" ht="12" hidden="false" customHeight="false" outlineLevel="0" collapsed="false">
      <c r="A448" s="192" t="s">
        <v>1006</v>
      </c>
      <c r="B448" s="181" t="n">
        <v>0</v>
      </c>
      <c r="C448" s="181" t="str">
        <f aca="false">VLOOKUP(B448,$F$3:$G$6,2,0)</f>
        <v>non-coastal</v>
      </c>
    </row>
    <row r="449" customFormat="false" ht="12" hidden="false" customHeight="false" outlineLevel="0" collapsed="false">
      <c r="A449" s="192" t="s">
        <v>1008</v>
      </c>
      <c r="B449" s="181" t="n">
        <v>0</v>
      </c>
      <c r="C449" s="181" t="str">
        <f aca="false">VLOOKUP(B449,$F$3:$G$6,2,0)</f>
        <v>non-coastal</v>
      </c>
    </row>
    <row r="450" customFormat="false" ht="12" hidden="false" customHeight="false" outlineLevel="0" collapsed="false">
      <c r="A450" s="192" t="s">
        <v>1010</v>
      </c>
      <c r="B450" s="181" t="n">
        <v>0</v>
      </c>
      <c r="C450" s="181" t="str">
        <f aca="false">VLOOKUP(B450,$F$3:$G$6,2,0)</f>
        <v>non-coastal</v>
      </c>
    </row>
    <row r="451" customFormat="false" ht="12" hidden="false" customHeight="false" outlineLevel="0" collapsed="false">
      <c r="A451" s="192" t="s">
        <v>1012</v>
      </c>
      <c r="B451" s="181" t="n">
        <v>0</v>
      </c>
      <c r="C451" s="181" t="str">
        <f aca="false">VLOOKUP(B451,$F$3:$G$6,2,0)</f>
        <v>non-coastal</v>
      </c>
    </row>
    <row r="452" customFormat="false" ht="12" hidden="false" customHeight="false" outlineLevel="0" collapsed="false">
      <c r="A452" s="192" t="s">
        <v>1014</v>
      </c>
      <c r="B452" s="181" t="n">
        <v>0</v>
      </c>
      <c r="C452" s="181" t="str">
        <f aca="false">VLOOKUP(B452,$F$3:$G$6,2,0)</f>
        <v>non-coastal</v>
      </c>
    </row>
    <row r="453" customFormat="false" ht="12" hidden="false" customHeight="false" outlineLevel="0" collapsed="false">
      <c r="A453" s="192" t="s">
        <v>1016</v>
      </c>
      <c r="B453" s="181" t="n">
        <v>0</v>
      </c>
      <c r="C453" s="181" t="str">
        <f aca="false">VLOOKUP(B453,$F$3:$G$6,2,0)</f>
        <v>non-coastal</v>
      </c>
    </row>
    <row r="454" customFormat="false" ht="12" hidden="false" customHeight="false" outlineLevel="0" collapsed="false">
      <c r="A454" s="192" t="s">
        <v>1018</v>
      </c>
      <c r="B454" s="181" t="n">
        <v>0</v>
      </c>
      <c r="C454" s="181" t="str">
        <f aca="false">VLOOKUP(B454,$F$3:$G$6,2,0)</f>
        <v>non-coastal</v>
      </c>
    </row>
    <row r="455" customFormat="false" ht="12" hidden="false" customHeight="false" outlineLevel="0" collapsed="false">
      <c r="A455" s="192" t="s">
        <v>1020</v>
      </c>
      <c r="B455" s="181" t="n">
        <v>0</v>
      </c>
      <c r="C455" s="181" t="str">
        <f aca="false">VLOOKUP(B455,$F$3:$G$6,2,0)</f>
        <v>non-coastal</v>
      </c>
    </row>
    <row r="456" customFormat="false" ht="12" hidden="false" customHeight="false" outlineLevel="0" collapsed="false">
      <c r="A456" s="192" t="s">
        <v>1026</v>
      </c>
      <c r="B456" s="181" t="n">
        <v>0</v>
      </c>
      <c r="C456" s="181" t="str">
        <f aca="false">VLOOKUP(B456,$F$3:$G$6,2,0)</f>
        <v>non-coastal</v>
      </c>
    </row>
    <row r="457" customFormat="false" ht="12" hidden="false" customHeight="false" outlineLevel="0" collapsed="false">
      <c r="A457" s="192" t="s">
        <v>1028</v>
      </c>
      <c r="B457" s="181" t="n">
        <v>0</v>
      </c>
      <c r="C457" s="181" t="str">
        <f aca="false">VLOOKUP(B457,$F$3:$G$6,2,0)</f>
        <v>non-coastal</v>
      </c>
    </row>
    <row r="458" customFormat="false" ht="12" hidden="false" customHeight="false" outlineLevel="0" collapsed="false">
      <c r="A458" s="192" t="s">
        <v>1030</v>
      </c>
      <c r="B458" s="181" t="n">
        <v>0</v>
      </c>
      <c r="C458" s="181" t="str">
        <f aca="false">VLOOKUP(B458,$F$3:$G$6,2,0)</f>
        <v>non-coastal</v>
      </c>
    </row>
    <row r="459" customFormat="false" ht="12" hidden="false" customHeight="false" outlineLevel="0" collapsed="false">
      <c r="A459" s="192" t="s">
        <v>1032</v>
      </c>
      <c r="B459" s="181" t="n">
        <v>0</v>
      </c>
      <c r="C459" s="181" t="str">
        <f aca="false">VLOOKUP(B459,$F$3:$G$6,2,0)</f>
        <v>non-coastal</v>
      </c>
    </row>
    <row r="460" customFormat="false" ht="12" hidden="false" customHeight="false" outlineLevel="0" collapsed="false">
      <c r="A460" s="192" t="s">
        <v>1034</v>
      </c>
      <c r="B460" s="181" t="n">
        <v>0</v>
      </c>
      <c r="C460" s="181" t="str">
        <f aca="false">VLOOKUP(B460,$F$3:$G$6,2,0)</f>
        <v>non-coastal</v>
      </c>
    </row>
    <row r="461" customFormat="false" ht="12" hidden="false" customHeight="false" outlineLevel="0" collapsed="false">
      <c r="A461" s="192" t="s">
        <v>1036</v>
      </c>
      <c r="B461" s="181" t="n">
        <v>0</v>
      </c>
      <c r="C461" s="181" t="str">
        <f aca="false">VLOOKUP(B461,$F$3:$G$6,2,0)</f>
        <v>non-coastal</v>
      </c>
    </row>
    <row r="462" customFormat="false" ht="12" hidden="false" customHeight="false" outlineLevel="0" collapsed="false">
      <c r="A462" s="192" t="s">
        <v>1038</v>
      </c>
      <c r="B462" s="181" t="n">
        <v>0</v>
      </c>
      <c r="C462" s="181" t="str">
        <f aca="false">VLOOKUP(B462,$F$3:$G$6,2,0)</f>
        <v>non-coastal</v>
      </c>
    </row>
    <row r="463" customFormat="false" ht="12" hidden="false" customHeight="false" outlineLevel="0" collapsed="false">
      <c r="A463" s="192" t="s">
        <v>1040</v>
      </c>
      <c r="B463" s="181" t="n">
        <v>0</v>
      </c>
      <c r="C463" s="181" t="str">
        <f aca="false">VLOOKUP(B463,$F$3:$G$6,2,0)</f>
        <v>non-coastal</v>
      </c>
    </row>
    <row r="464" customFormat="false" ht="12" hidden="false" customHeight="false" outlineLevel="0" collapsed="false">
      <c r="A464" s="192" t="s">
        <v>1042</v>
      </c>
      <c r="B464" s="181" t="n">
        <v>0</v>
      </c>
      <c r="C464" s="181" t="str">
        <f aca="false">VLOOKUP(B464,$F$3:$G$6,2,0)</f>
        <v>non-coastal</v>
      </c>
    </row>
    <row r="465" customFormat="false" ht="12" hidden="false" customHeight="false" outlineLevel="0" collapsed="false">
      <c r="A465" s="192" t="s">
        <v>1044</v>
      </c>
      <c r="B465" s="181" t="n">
        <v>0</v>
      </c>
      <c r="C465" s="181" t="str">
        <f aca="false">VLOOKUP(B465,$F$3:$G$6,2,0)</f>
        <v>non-coastal</v>
      </c>
    </row>
    <row r="466" customFormat="false" ht="12" hidden="false" customHeight="false" outlineLevel="0" collapsed="false">
      <c r="A466" s="192" t="s">
        <v>1046</v>
      </c>
      <c r="B466" s="181" t="n">
        <v>0</v>
      </c>
      <c r="C466" s="181" t="str">
        <f aca="false">VLOOKUP(B466,$F$3:$G$6,2,0)</f>
        <v>non-coastal</v>
      </c>
    </row>
    <row r="467" customFormat="false" ht="12" hidden="false" customHeight="false" outlineLevel="0" collapsed="false">
      <c r="A467" s="192" t="s">
        <v>1050</v>
      </c>
      <c r="B467" s="181" t="n">
        <v>0</v>
      </c>
      <c r="C467" s="181" t="str">
        <f aca="false">VLOOKUP(B467,$F$3:$G$6,2,0)</f>
        <v>non-coastal</v>
      </c>
    </row>
    <row r="468" customFormat="false" ht="12" hidden="false" customHeight="false" outlineLevel="0" collapsed="false">
      <c r="A468" s="192" t="s">
        <v>1052</v>
      </c>
      <c r="B468" s="181" t="n">
        <v>0</v>
      </c>
      <c r="C468" s="181" t="str">
        <f aca="false">VLOOKUP(B468,$F$3:$G$6,2,0)</f>
        <v>non-coastal</v>
      </c>
    </row>
    <row r="469" customFormat="false" ht="12" hidden="false" customHeight="false" outlineLevel="0" collapsed="false">
      <c r="A469" s="192" t="s">
        <v>1054</v>
      </c>
      <c r="B469" s="181" t="n">
        <v>0</v>
      </c>
      <c r="C469" s="181" t="str">
        <f aca="false">VLOOKUP(B469,$F$3:$G$6,2,0)</f>
        <v>non-coastal</v>
      </c>
    </row>
    <row r="470" customFormat="false" ht="12" hidden="false" customHeight="false" outlineLevel="0" collapsed="false">
      <c r="A470" s="192" t="s">
        <v>1056</v>
      </c>
      <c r="B470" s="181" t="n">
        <v>0</v>
      </c>
      <c r="C470" s="181" t="str">
        <f aca="false">VLOOKUP(B470,$F$3:$G$6,2,0)</f>
        <v>non-coastal</v>
      </c>
    </row>
    <row r="471" customFormat="false" ht="12" hidden="false" customHeight="false" outlineLevel="0" collapsed="false">
      <c r="A471" s="192" t="s">
        <v>1058</v>
      </c>
      <c r="B471" s="181" t="n">
        <v>0</v>
      </c>
      <c r="C471" s="181" t="str">
        <f aca="false">VLOOKUP(B471,$F$3:$G$6,2,0)</f>
        <v>non-coastal</v>
      </c>
    </row>
    <row r="472" customFormat="false" ht="12" hidden="false" customHeight="false" outlineLevel="0" collapsed="false">
      <c r="A472" s="192" t="s">
        <v>1062</v>
      </c>
      <c r="B472" s="181" t="n">
        <v>0</v>
      </c>
      <c r="C472" s="181" t="str">
        <f aca="false">VLOOKUP(B472,$F$3:$G$6,2,0)</f>
        <v>non-coastal</v>
      </c>
    </row>
    <row r="473" customFormat="false" ht="12" hidden="false" customHeight="false" outlineLevel="0" collapsed="false">
      <c r="A473" s="192" t="s">
        <v>1064</v>
      </c>
      <c r="B473" s="181" t="n">
        <v>0</v>
      </c>
      <c r="C473" s="181" t="str">
        <f aca="false">VLOOKUP(B473,$F$3:$G$6,2,0)</f>
        <v>non-coastal</v>
      </c>
    </row>
    <row r="474" customFormat="false" ht="12" hidden="false" customHeight="false" outlineLevel="0" collapsed="false">
      <c r="A474" s="192" t="s">
        <v>1066</v>
      </c>
      <c r="B474" s="181" t="n">
        <v>0</v>
      </c>
      <c r="C474" s="181" t="str">
        <f aca="false">VLOOKUP(B474,$F$3:$G$6,2,0)</f>
        <v>non-coastal</v>
      </c>
    </row>
    <row r="475" customFormat="false" ht="12" hidden="false" customHeight="false" outlineLevel="0" collapsed="false">
      <c r="A475" s="192" t="s">
        <v>1068</v>
      </c>
      <c r="B475" s="181" t="n">
        <v>0</v>
      </c>
      <c r="C475" s="181" t="str">
        <f aca="false">VLOOKUP(B475,$F$3:$G$6,2,0)</f>
        <v>non-coastal</v>
      </c>
    </row>
    <row r="476" customFormat="false" ht="12" hidden="false" customHeight="false" outlineLevel="0" collapsed="false">
      <c r="A476" s="192" t="s">
        <v>1070</v>
      </c>
      <c r="B476" s="181" t="n">
        <v>0</v>
      </c>
      <c r="C476" s="181" t="str">
        <f aca="false">VLOOKUP(B476,$F$3:$G$6,2,0)</f>
        <v>non-coastal</v>
      </c>
    </row>
    <row r="477" customFormat="false" ht="12" hidden="false" customHeight="false" outlineLevel="0" collapsed="false">
      <c r="A477" s="192" t="s">
        <v>1072</v>
      </c>
      <c r="B477" s="181" t="n">
        <v>0</v>
      </c>
      <c r="C477" s="181" t="str">
        <f aca="false">VLOOKUP(B477,$F$3:$G$6,2,0)</f>
        <v>non-coastal</v>
      </c>
    </row>
    <row r="478" customFormat="false" ht="12" hidden="false" customHeight="false" outlineLevel="0" collapsed="false">
      <c r="A478" s="192" t="s">
        <v>1074</v>
      </c>
      <c r="B478" s="181" t="n">
        <v>0</v>
      </c>
      <c r="C478" s="181" t="str">
        <f aca="false">VLOOKUP(B478,$F$3:$G$6,2,0)</f>
        <v>non-coastal</v>
      </c>
    </row>
    <row r="479" customFormat="false" ht="12" hidden="false" customHeight="false" outlineLevel="0" collapsed="false">
      <c r="A479" s="192" t="s">
        <v>1076</v>
      </c>
      <c r="B479" s="181" t="n">
        <v>0</v>
      </c>
      <c r="C479" s="181" t="str">
        <f aca="false">VLOOKUP(B479,$F$3:$G$6,2,0)</f>
        <v>non-coastal</v>
      </c>
    </row>
    <row r="480" customFormat="false" ht="12" hidden="false" customHeight="false" outlineLevel="0" collapsed="false">
      <c r="A480" s="192" t="s">
        <v>1078</v>
      </c>
      <c r="B480" s="181" t="n">
        <v>0</v>
      </c>
      <c r="C480" s="181" t="str">
        <f aca="false">VLOOKUP(B480,$F$3:$G$6,2,0)</f>
        <v>non-coastal</v>
      </c>
    </row>
    <row r="481" customFormat="false" ht="12" hidden="false" customHeight="false" outlineLevel="0" collapsed="false">
      <c r="A481" s="192" t="s">
        <v>1080</v>
      </c>
      <c r="B481" s="181" t="n">
        <v>0</v>
      </c>
      <c r="C481" s="181" t="str">
        <f aca="false">VLOOKUP(B481,$F$3:$G$6,2,0)</f>
        <v>non-coastal</v>
      </c>
    </row>
    <row r="482" customFormat="false" ht="12" hidden="false" customHeight="false" outlineLevel="0" collapsed="false">
      <c r="A482" s="192" t="s">
        <v>1082</v>
      </c>
      <c r="B482" s="181" t="n">
        <v>0</v>
      </c>
      <c r="C482" s="181" t="str">
        <f aca="false">VLOOKUP(B482,$F$3:$G$6,2,0)</f>
        <v>non-coastal</v>
      </c>
    </row>
    <row r="483" customFormat="false" ht="12" hidden="false" customHeight="false" outlineLevel="0" collapsed="false">
      <c r="A483" s="192" t="s">
        <v>1084</v>
      </c>
      <c r="B483" s="181" t="n">
        <v>0</v>
      </c>
      <c r="C483" s="181" t="str">
        <f aca="false">VLOOKUP(B483,$F$3:$G$6,2,0)</f>
        <v>non-coastal</v>
      </c>
    </row>
    <row r="484" customFormat="false" ht="12" hidden="false" customHeight="false" outlineLevel="0" collapsed="false">
      <c r="A484" s="192" t="s">
        <v>1086</v>
      </c>
      <c r="B484" s="181" t="n">
        <v>0</v>
      </c>
      <c r="C484" s="181" t="str">
        <f aca="false">VLOOKUP(B484,$F$3:$G$6,2,0)</f>
        <v>non-coastal</v>
      </c>
    </row>
    <row r="485" customFormat="false" ht="12" hidden="false" customHeight="false" outlineLevel="0" collapsed="false">
      <c r="A485" s="192" t="s">
        <v>1088</v>
      </c>
      <c r="B485" s="181" t="n">
        <v>0</v>
      </c>
      <c r="C485" s="181" t="str">
        <f aca="false">VLOOKUP(B485,$F$3:$G$6,2,0)</f>
        <v>non-coastal</v>
      </c>
    </row>
    <row r="486" customFormat="false" ht="12" hidden="false" customHeight="false" outlineLevel="0" collapsed="false">
      <c r="A486" s="192" t="s">
        <v>1090</v>
      </c>
      <c r="B486" s="181" t="n">
        <v>0</v>
      </c>
      <c r="C486" s="181" t="str">
        <f aca="false">VLOOKUP(B486,$F$3:$G$6,2,0)</f>
        <v>non-coastal</v>
      </c>
    </row>
    <row r="487" customFormat="false" ht="12" hidden="false" customHeight="false" outlineLevel="0" collapsed="false">
      <c r="A487" s="192" t="s">
        <v>1092</v>
      </c>
      <c r="B487" s="181" t="n">
        <v>0</v>
      </c>
      <c r="C487" s="181" t="str">
        <f aca="false">VLOOKUP(B487,$F$3:$G$6,2,0)</f>
        <v>non-coastal</v>
      </c>
    </row>
    <row r="488" customFormat="false" ht="12" hidden="false" customHeight="false" outlineLevel="0" collapsed="false">
      <c r="A488" s="192" t="s">
        <v>1094</v>
      </c>
      <c r="B488" s="181" t="n">
        <v>0</v>
      </c>
      <c r="C488" s="181" t="str">
        <f aca="false">VLOOKUP(B488,$F$3:$G$6,2,0)</f>
        <v>non-coastal</v>
      </c>
    </row>
    <row r="489" customFormat="false" ht="12" hidden="false" customHeight="false" outlineLevel="0" collapsed="false">
      <c r="A489" s="192" t="s">
        <v>1096</v>
      </c>
      <c r="B489" s="181" t="n">
        <v>0</v>
      </c>
      <c r="C489" s="181" t="str">
        <f aca="false">VLOOKUP(B489,$F$3:$G$6,2,0)</f>
        <v>non-coastal</v>
      </c>
    </row>
    <row r="490" customFormat="false" ht="12" hidden="false" customHeight="false" outlineLevel="0" collapsed="false">
      <c r="A490" s="192" t="s">
        <v>1098</v>
      </c>
      <c r="B490" s="181" t="n">
        <v>0</v>
      </c>
      <c r="C490" s="181" t="str">
        <f aca="false">VLOOKUP(B490,$F$3:$G$6,2,0)</f>
        <v>non-coastal</v>
      </c>
    </row>
    <row r="491" customFormat="false" ht="12" hidden="false" customHeight="false" outlineLevel="0" collapsed="false">
      <c r="A491" s="192" t="s">
        <v>1100</v>
      </c>
      <c r="B491" s="181" t="n">
        <v>0</v>
      </c>
      <c r="C491" s="181" t="str">
        <f aca="false">VLOOKUP(B491,$F$3:$G$6,2,0)</f>
        <v>non-coastal</v>
      </c>
    </row>
    <row r="492" customFormat="false" ht="12" hidden="false" customHeight="false" outlineLevel="0" collapsed="false">
      <c r="A492" s="192" t="s">
        <v>1105</v>
      </c>
      <c r="B492" s="181" t="n">
        <v>0</v>
      </c>
      <c r="C492" s="181" t="str">
        <f aca="false">VLOOKUP(B492,$F$3:$G$6,2,0)</f>
        <v>non-coastal</v>
      </c>
    </row>
    <row r="493" customFormat="false" ht="12" hidden="false" customHeight="false" outlineLevel="0" collapsed="false">
      <c r="A493" s="192" t="s">
        <v>1107</v>
      </c>
      <c r="B493" s="181" t="n">
        <v>0</v>
      </c>
      <c r="C493" s="181" t="str">
        <f aca="false">VLOOKUP(B493,$F$3:$G$6,2,0)</f>
        <v>non-coastal</v>
      </c>
    </row>
    <row r="494" customFormat="false" ht="12" hidden="false" customHeight="false" outlineLevel="0" collapsed="false">
      <c r="A494" s="192" t="s">
        <v>1109</v>
      </c>
      <c r="B494" s="181" t="n">
        <v>0</v>
      </c>
      <c r="C494" s="181" t="str">
        <f aca="false">VLOOKUP(B494,$F$3:$G$6,2,0)</f>
        <v>non-coastal</v>
      </c>
    </row>
    <row r="495" customFormat="false" ht="12" hidden="false" customHeight="false" outlineLevel="0" collapsed="false">
      <c r="A495" s="192" t="s">
        <v>1111</v>
      </c>
      <c r="B495" s="181" t="n">
        <v>0</v>
      </c>
      <c r="C495" s="181" t="str">
        <f aca="false">VLOOKUP(B495,$F$3:$G$6,2,0)</f>
        <v>non-coastal</v>
      </c>
    </row>
    <row r="496" customFormat="false" ht="12" hidden="false" customHeight="false" outlineLevel="0" collapsed="false">
      <c r="A496" s="192" t="s">
        <v>1113</v>
      </c>
      <c r="B496" s="181" t="n">
        <v>0</v>
      </c>
      <c r="C496" s="181" t="str">
        <f aca="false">VLOOKUP(B496,$F$3:$G$6,2,0)</f>
        <v>non-coastal</v>
      </c>
    </row>
    <row r="497" customFormat="false" ht="12" hidden="false" customHeight="false" outlineLevel="0" collapsed="false">
      <c r="A497" s="192" t="s">
        <v>1115</v>
      </c>
      <c r="B497" s="181" t="n">
        <v>0</v>
      </c>
      <c r="C497" s="181" t="str">
        <f aca="false">VLOOKUP(B497,$F$3:$G$6,2,0)</f>
        <v>non-coastal</v>
      </c>
    </row>
    <row r="498" customFormat="false" ht="12" hidden="false" customHeight="false" outlineLevel="0" collapsed="false">
      <c r="A498" s="192" t="s">
        <v>1121</v>
      </c>
      <c r="B498" s="181" t="n">
        <v>0</v>
      </c>
      <c r="C498" s="181" t="str">
        <f aca="false">VLOOKUP(B498,$F$3:$G$6,2,0)</f>
        <v>non-coastal</v>
      </c>
    </row>
    <row r="499" customFormat="false" ht="12" hidden="false" customHeight="false" outlineLevel="0" collapsed="false">
      <c r="A499" s="192" t="s">
        <v>1123</v>
      </c>
      <c r="B499" s="181" t="n">
        <v>0</v>
      </c>
      <c r="C499" s="181" t="str">
        <f aca="false">VLOOKUP(B499,$F$3:$G$6,2,0)</f>
        <v>non-coastal</v>
      </c>
    </row>
    <row r="500" customFormat="false" ht="12" hidden="false" customHeight="false" outlineLevel="0" collapsed="false">
      <c r="A500" s="192" t="s">
        <v>1125</v>
      </c>
      <c r="B500" s="181" t="n">
        <v>0</v>
      </c>
      <c r="C500" s="181" t="str">
        <f aca="false">VLOOKUP(B500,$F$3:$G$6,2,0)</f>
        <v>non-coastal</v>
      </c>
    </row>
    <row r="501" customFormat="false" ht="12" hidden="false" customHeight="false" outlineLevel="0" collapsed="false">
      <c r="A501" s="192" t="s">
        <v>1127</v>
      </c>
      <c r="B501" s="181" t="n">
        <v>0</v>
      </c>
      <c r="C501" s="181" t="str">
        <f aca="false">VLOOKUP(B501,$F$3:$G$6,2,0)</f>
        <v>non-coastal</v>
      </c>
    </row>
    <row r="502" customFormat="false" ht="12" hidden="false" customHeight="false" outlineLevel="0" collapsed="false">
      <c r="A502" s="192" t="s">
        <v>1129</v>
      </c>
      <c r="B502" s="181" t="n">
        <v>0</v>
      </c>
      <c r="C502" s="181" t="str">
        <f aca="false">VLOOKUP(B502,$F$3:$G$6,2,0)</f>
        <v>non-coastal</v>
      </c>
    </row>
    <row r="503" customFormat="false" ht="12" hidden="false" customHeight="false" outlineLevel="0" collapsed="false">
      <c r="A503" s="192" t="s">
        <v>1133</v>
      </c>
      <c r="B503" s="181" t="n">
        <v>0</v>
      </c>
      <c r="C503" s="181" t="str">
        <f aca="false">VLOOKUP(B503,$F$3:$G$6,2,0)</f>
        <v>non-coastal</v>
      </c>
    </row>
    <row r="504" customFormat="false" ht="12" hidden="false" customHeight="false" outlineLevel="0" collapsed="false">
      <c r="A504" s="192" t="s">
        <v>1135</v>
      </c>
      <c r="B504" s="181" t="n">
        <v>0</v>
      </c>
      <c r="C504" s="181" t="str">
        <f aca="false">VLOOKUP(B504,$F$3:$G$6,2,0)</f>
        <v>non-coastal</v>
      </c>
    </row>
    <row r="505" customFormat="false" ht="12" hidden="false" customHeight="false" outlineLevel="0" collapsed="false">
      <c r="A505" s="192" t="s">
        <v>1137</v>
      </c>
      <c r="B505" s="181" t="n">
        <v>0</v>
      </c>
      <c r="C505" s="181" t="str">
        <f aca="false">VLOOKUP(B505,$F$3:$G$6,2,0)</f>
        <v>non-coastal</v>
      </c>
    </row>
    <row r="506" customFormat="false" ht="12" hidden="false" customHeight="false" outlineLevel="0" collapsed="false">
      <c r="A506" s="192" t="s">
        <v>1139</v>
      </c>
      <c r="B506" s="181" t="n">
        <v>0</v>
      </c>
      <c r="C506" s="181" t="str">
        <f aca="false">VLOOKUP(B506,$F$3:$G$6,2,0)</f>
        <v>non-coastal</v>
      </c>
    </row>
    <row r="507" customFormat="false" ht="12" hidden="false" customHeight="false" outlineLevel="0" collapsed="false">
      <c r="A507" s="192" t="s">
        <v>1141</v>
      </c>
      <c r="B507" s="181" t="n">
        <v>0</v>
      </c>
      <c r="C507" s="181" t="str">
        <f aca="false">VLOOKUP(B507,$F$3:$G$6,2,0)</f>
        <v>non-coastal</v>
      </c>
    </row>
    <row r="508" customFormat="false" ht="12" hidden="false" customHeight="false" outlineLevel="0" collapsed="false">
      <c r="A508" s="192" t="s">
        <v>1145</v>
      </c>
      <c r="B508" s="181" t="n">
        <v>0</v>
      </c>
      <c r="C508" s="181" t="str">
        <f aca="false">VLOOKUP(B508,$F$3:$G$6,2,0)</f>
        <v>non-coastal</v>
      </c>
    </row>
    <row r="509" customFormat="false" ht="12" hidden="false" customHeight="false" outlineLevel="0" collapsed="false">
      <c r="A509" s="192" t="s">
        <v>1147</v>
      </c>
      <c r="B509" s="181" t="n">
        <v>0</v>
      </c>
      <c r="C509" s="181" t="str">
        <f aca="false">VLOOKUP(B509,$F$3:$G$6,2,0)</f>
        <v>non-coastal</v>
      </c>
    </row>
    <row r="510" customFormat="false" ht="12" hidden="false" customHeight="false" outlineLevel="0" collapsed="false">
      <c r="A510" s="192" t="s">
        <v>1148</v>
      </c>
      <c r="B510" s="181" t="n">
        <v>0</v>
      </c>
      <c r="C510" s="181" t="str">
        <f aca="false">VLOOKUP(B510,$F$3:$G$6,2,0)</f>
        <v>non-coastal</v>
      </c>
    </row>
    <row r="511" customFormat="false" ht="12" hidden="false" customHeight="false" outlineLevel="0" collapsed="false">
      <c r="A511" s="192" t="s">
        <v>1153</v>
      </c>
      <c r="B511" s="181" t="n">
        <v>0</v>
      </c>
      <c r="C511" s="181" t="str">
        <f aca="false">VLOOKUP(B511,$F$3:$G$6,2,0)</f>
        <v>non-coastal</v>
      </c>
    </row>
    <row r="512" customFormat="false" ht="12" hidden="false" customHeight="false" outlineLevel="0" collapsed="false">
      <c r="A512" s="192" t="s">
        <v>1155</v>
      </c>
      <c r="B512" s="181" t="n">
        <v>0</v>
      </c>
      <c r="C512" s="181" t="str">
        <f aca="false">VLOOKUP(B512,$F$3:$G$6,2,0)</f>
        <v>non-coastal</v>
      </c>
    </row>
    <row r="513" customFormat="false" ht="12" hidden="false" customHeight="false" outlineLevel="0" collapsed="false">
      <c r="A513" s="192" t="s">
        <v>1157</v>
      </c>
      <c r="B513" s="181" t="n">
        <v>0</v>
      </c>
      <c r="C513" s="181" t="str">
        <f aca="false">VLOOKUP(B513,$F$3:$G$6,2,0)</f>
        <v>non-coastal</v>
      </c>
    </row>
    <row r="514" customFormat="false" ht="12" hidden="false" customHeight="false" outlineLevel="0" collapsed="false">
      <c r="A514" s="192" t="s">
        <v>1159</v>
      </c>
      <c r="B514" s="181" t="n">
        <v>0</v>
      </c>
      <c r="C514" s="181" t="str">
        <f aca="false">VLOOKUP(B514,$F$3:$G$6,2,0)</f>
        <v>non-coastal</v>
      </c>
    </row>
    <row r="515" customFormat="false" ht="12" hidden="false" customHeight="false" outlineLevel="0" collapsed="false">
      <c r="A515" s="192" t="s">
        <v>1161</v>
      </c>
      <c r="B515" s="181" t="n">
        <v>0</v>
      </c>
      <c r="C515" s="181" t="str">
        <f aca="false">VLOOKUP(B515,$F$3:$G$6,2,0)</f>
        <v>non-coastal</v>
      </c>
    </row>
    <row r="516" customFormat="false" ht="12" hidden="false" customHeight="false" outlineLevel="0" collapsed="false">
      <c r="A516" s="192" t="s">
        <v>1163</v>
      </c>
      <c r="B516" s="181" t="n">
        <v>0</v>
      </c>
      <c r="C516" s="181" t="str">
        <f aca="false">VLOOKUP(B516,$F$3:$G$6,2,0)</f>
        <v>non-coastal</v>
      </c>
    </row>
    <row r="517" customFormat="false" ht="12" hidden="false" customHeight="false" outlineLevel="0" collapsed="false">
      <c r="A517" s="192" t="s">
        <v>1165</v>
      </c>
      <c r="B517" s="181" t="n">
        <v>0</v>
      </c>
      <c r="C517" s="181" t="str">
        <f aca="false">VLOOKUP(B517,$F$3:$G$6,2,0)</f>
        <v>non-coastal</v>
      </c>
    </row>
    <row r="518" customFormat="false" ht="12" hidden="false" customHeight="false" outlineLevel="0" collapsed="false">
      <c r="A518" s="192" t="s">
        <v>1167</v>
      </c>
      <c r="B518" s="181" t="n">
        <v>0</v>
      </c>
      <c r="C518" s="181" t="str">
        <f aca="false">VLOOKUP(B518,$F$3:$G$6,2,0)</f>
        <v>non-coastal</v>
      </c>
    </row>
    <row r="519" customFormat="false" ht="12" hidden="false" customHeight="false" outlineLevel="0" collapsed="false">
      <c r="A519" s="192" t="s">
        <v>1169</v>
      </c>
      <c r="B519" s="181" t="n">
        <v>0</v>
      </c>
      <c r="C519" s="181" t="str">
        <f aca="false">VLOOKUP(B519,$F$3:$G$6,2,0)</f>
        <v>non-coastal</v>
      </c>
    </row>
    <row r="520" customFormat="false" ht="12" hidden="false" customHeight="false" outlineLevel="0" collapsed="false">
      <c r="A520" s="192" t="s">
        <v>1171</v>
      </c>
      <c r="B520" s="181" t="n">
        <v>0</v>
      </c>
      <c r="C520" s="181" t="str">
        <f aca="false">VLOOKUP(B520,$F$3:$G$6,2,0)</f>
        <v>non-coastal</v>
      </c>
    </row>
    <row r="521" customFormat="false" ht="12" hidden="false" customHeight="false" outlineLevel="0" collapsed="false">
      <c r="A521" s="192" t="s">
        <v>1173</v>
      </c>
      <c r="B521" s="181" t="n">
        <v>0</v>
      </c>
      <c r="C521" s="181" t="str">
        <f aca="false">VLOOKUP(B521,$F$3:$G$6,2,0)</f>
        <v>non-coastal</v>
      </c>
    </row>
    <row r="522" customFormat="false" ht="12" hidden="false" customHeight="false" outlineLevel="0" collapsed="false">
      <c r="A522" s="192" t="s">
        <v>1175</v>
      </c>
      <c r="B522" s="181" t="n">
        <v>0</v>
      </c>
      <c r="C522" s="181" t="str">
        <f aca="false">VLOOKUP(B522,$F$3:$G$6,2,0)</f>
        <v>non-coastal</v>
      </c>
    </row>
    <row r="523" customFormat="false" ht="12" hidden="false" customHeight="false" outlineLevel="0" collapsed="false">
      <c r="A523" s="192" t="s">
        <v>1177</v>
      </c>
      <c r="B523" s="181" t="n">
        <v>0</v>
      </c>
      <c r="C523" s="181" t="str">
        <f aca="false">VLOOKUP(B523,$F$3:$G$6,2,0)</f>
        <v>non-coastal</v>
      </c>
    </row>
    <row r="524" customFormat="false" ht="12" hidden="false" customHeight="false" outlineLevel="0" collapsed="false">
      <c r="A524" s="192" t="s">
        <v>1179</v>
      </c>
      <c r="B524" s="181" t="n">
        <v>0</v>
      </c>
      <c r="C524" s="181" t="str">
        <f aca="false">VLOOKUP(B524,$F$3:$G$6,2,0)</f>
        <v>non-coastal</v>
      </c>
    </row>
    <row r="525" customFormat="false" ht="12" hidden="false" customHeight="false" outlineLevel="0" collapsed="false">
      <c r="A525" s="192" t="s">
        <v>1184</v>
      </c>
      <c r="B525" s="181" t="n">
        <v>1</v>
      </c>
      <c r="C525" s="181" t="str">
        <f aca="false">VLOOKUP(B525,$F$3:$G$6,2,0)</f>
        <v>coastal (on coast)</v>
      </c>
    </row>
    <row r="526" customFormat="false" ht="12" hidden="false" customHeight="false" outlineLevel="0" collapsed="false">
      <c r="A526" s="192" t="s">
        <v>1186</v>
      </c>
      <c r="B526" s="181" t="n">
        <v>1</v>
      </c>
      <c r="C526" s="181" t="str">
        <f aca="false">VLOOKUP(B526,$F$3:$G$6,2,0)</f>
        <v>coastal (on coast)</v>
      </c>
    </row>
    <row r="527" customFormat="false" ht="12" hidden="false" customHeight="false" outlineLevel="0" collapsed="false">
      <c r="A527" s="192" t="s">
        <v>1188</v>
      </c>
      <c r="B527" s="181" t="n">
        <v>1</v>
      </c>
      <c r="C527" s="181" t="str">
        <f aca="false">VLOOKUP(B527,$F$3:$G$6,2,0)</f>
        <v>coastal (on coast)</v>
      </c>
    </row>
    <row r="528" customFormat="false" ht="12" hidden="false" customHeight="false" outlineLevel="0" collapsed="false">
      <c r="A528" s="192" t="s">
        <v>1190</v>
      </c>
      <c r="B528" s="181" t="n">
        <v>2</v>
      </c>
      <c r="C528" s="181" t="str">
        <f aca="false">VLOOKUP(B528,$F$3:$G$6,2,0)</f>
        <v>coastal (&gt;= 50% of population living within 50km of the coastline)</v>
      </c>
    </row>
    <row r="529" customFormat="false" ht="12" hidden="false" customHeight="false" outlineLevel="0" collapsed="false">
      <c r="A529" s="192" t="s">
        <v>1192</v>
      </c>
      <c r="B529" s="181" t="n">
        <v>1</v>
      </c>
      <c r="C529" s="181" t="str">
        <f aca="false">VLOOKUP(B529,$F$3:$G$6,2,0)</f>
        <v>coastal (on coast)</v>
      </c>
    </row>
    <row r="530" customFormat="false" ht="12" hidden="false" customHeight="false" outlineLevel="0" collapsed="false">
      <c r="A530" s="192" t="s">
        <v>1194</v>
      </c>
      <c r="B530" s="181" t="n">
        <v>0</v>
      </c>
      <c r="C530" s="181" t="str">
        <f aca="false">VLOOKUP(B530,$F$3:$G$6,2,0)</f>
        <v>non-coastal</v>
      </c>
    </row>
    <row r="531" customFormat="false" ht="12" hidden="false" customHeight="false" outlineLevel="0" collapsed="false">
      <c r="A531" s="192" t="s">
        <v>1196</v>
      </c>
      <c r="B531" s="181" t="n">
        <v>1</v>
      </c>
      <c r="C531" s="181" t="str">
        <f aca="false">VLOOKUP(B531,$F$3:$G$6,2,0)</f>
        <v>coastal (on coast)</v>
      </c>
    </row>
    <row r="532" customFormat="false" ht="12" hidden="false" customHeight="false" outlineLevel="0" collapsed="false">
      <c r="A532" s="192" t="s">
        <v>1198</v>
      </c>
      <c r="B532" s="181" t="n">
        <v>1</v>
      </c>
      <c r="C532" s="181" t="str">
        <f aca="false">VLOOKUP(B532,$F$3:$G$6,2,0)</f>
        <v>coastal (on coast)</v>
      </c>
    </row>
    <row r="533" customFormat="false" ht="12" hidden="false" customHeight="false" outlineLevel="0" collapsed="false">
      <c r="A533" s="192" t="s">
        <v>1200</v>
      </c>
      <c r="B533" s="181" t="n">
        <v>1</v>
      </c>
      <c r="C533" s="181" t="str">
        <f aca="false">VLOOKUP(B533,$F$3:$G$6,2,0)</f>
        <v>coastal (on coast)</v>
      </c>
    </row>
    <row r="534" customFormat="false" ht="12" hidden="false" customHeight="false" outlineLevel="0" collapsed="false">
      <c r="A534" s="192" t="s">
        <v>1202</v>
      </c>
      <c r="B534" s="181" t="n">
        <v>1</v>
      </c>
      <c r="C534" s="181" t="str">
        <f aca="false">VLOOKUP(B534,$F$3:$G$6,2,0)</f>
        <v>coastal (on coast)</v>
      </c>
    </row>
    <row r="535" customFormat="false" ht="12" hidden="false" customHeight="false" outlineLevel="0" collapsed="false">
      <c r="A535" s="192" t="s">
        <v>1204</v>
      </c>
      <c r="B535" s="181" t="n">
        <v>1</v>
      </c>
      <c r="C535" s="181" t="str">
        <f aca="false">VLOOKUP(B535,$F$3:$G$6,2,0)</f>
        <v>coastal (on coast)</v>
      </c>
    </row>
    <row r="536" customFormat="false" ht="12" hidden="false" customHeight="false" outlineLevel="0" collapsed="false">
      <c r="A536" s="192" t="s">
        <v>1206</v>
      </c>
      <c r="B536" s="181" t="n">
        <v>1</v>
      </c>
      <c r="C536" s="181" t="str">
        <f aca="false">VLOOKUP(B536,$F$3:$G$6,2,0)</f>
        <v>coastal (on coast)</v>
      </c>
    </row>
    <row r="537" customFormat="false" ht="12" hidden="false" customHeight="false" outlineLevel="0" collapsed="false">
      <c r="A537" s="192" t="s">
        <v>1208</v>
      </c>
      <c r="B537" s="181" t="n">
        <v>2</v>
      </c>
      <c r="C537" s="181" t="str">
        <f aca="false">VLOOKUP(B537,$F$3:$G$6,2,0)</f>
        <v>coastal (&gt;= 50% of population living within 50km of the coastline)</v>
      </c>
    </row>
    <row r="538" customFormat="false" ht="12" hidden="false" customHeight="false" outlineLevel="0" collapsed="false">
      <c r="A538" s="192" t="s">
        <v>1210</v>
      </c>
      <c r="B538" s="181" t="n">
        <v>1</v>
      </c>
      <c r="C538" s="181" t="str">
        <f aca="false">VLOOKUP(B538,$F$3:$G$6,2,0)</f>
        <v>coastal (on coast)</v>
      </c>
    </row>
    <row r="539" customFormat="false" ht="12" hidden="false" customHeight="false" outlineLevel="0" collapsed="false">
      <c r="A539" s="192" t="s">
        <v>1212</v>
      </c>
      <c r="B539" s="181" t="n">
        <v>0</v>
      </c>
      <c r="C539" s="181" t="str">
        <f aca="false">VLOOKUP(B539,$F$3:$G$6,2,0)</f>
        <v>non-coastal</v>
      </c>
    </row>
    <row r="540" customFormat="false" ht="12" hidden="false" customHeight="false" outlineLevel="0" collapsed="false">
      <c r="A540" s="192" t="s">
        <v>1217</v>
      </c>
      <c r="B540" s="181" t="n">
        <v>0</v>
      </c>
      <c r="C540" s="181" t="str">
        <f aca="false">VLOOKUP(B540,$F$3:$G$6,2,0)</f>
        <v>non-coastal</v>
      </c>
    </row>
    <row r="541" customFormat="false" ht="12" hidden="false" customHeight="false" outlineLevel="0" collapsed="false">
      <c r="A541" s="192" t="s">
        <v>1219</v>
      </c>
      <c r="B541" s="181" t="n">
        <v>0</v>
      </c>
      <c r="C541" s="181" t="str">
        <f aca="false">VLOOKUP(B541,$F$3:$G$6,2,0)</f>
        <v>non-coastal</v>
      </c>
    </row>
    <row r="542" customFormat="false" ht="12" hidden="false" customHeight="false" outlineLevel="0" collapsed="false">
      <c r="A542" s="192" t="s">
        <v>1221</v>
      </c>
      <c r="B542" s="181" t="n">
        <v>0</v>
      </c>
      <c r="C542" s="181" t="str">
        <f aca="false">VLOOKUP(B542,$F$3:$G$6,2,0)</f>
        <v>non-coastal</v>
      </c>
    </row>
    <row r="543" customFormat="false" ht="12" hidden="false" customHeight="false" outlineLevel="0" collapsed="false">
      <c r="A543" s="192" t="s">
        <v>1223</v>
      </c>
      <c r="B543" s="181" t="n">
        <v>0</v>
      </c>
      <c r="C543" s="181" t="str">
        <f aca="false">VLOOKUP(B543,$F$3:$G$6,2,0)</f>
        <v>non-coastal</v>
      </c>
    </row>
    <row r="544" customFormat="false" ht="12" hidden="false" customHeight="false" outlineLevel="0" collapsed="false">
      <c r="A544" s="192" t="s">
        <v>1225</v>
      </c>
      <c r="B544" s="181" t="n">
        <v>0</v>
      </c>
      <c r="C544" s="181" t="str">
        <f aca="false">VLOOKUP(B544,$F$3:$G$6,2,0)</f>
        <v>non-coastal</v>
      </c>
    </row>
    <row r="545" customFormat="false" ht="12" hidden="false" customHeight="false" outlineLevel="0" collapsed="false">
      <c r="A545" s="192" t="s">
        <v>1227</v>
      </c>
      <c r="B545" s="181" t="n">
        <v>0</v>
      </c>
      <c r="C545" s="181" t="str">
        <f aca="false">VLOOKUP(B545,$F$3:$G$6,2,0)</f>
        <v>non-coastal</v>
      </c>
    </row>
    <row r="546" customFormat="false" ht="12" hidden="false" customHeight="false" outlineLevel="0" collapsed="false">
      <c r="A546" s="192" t="s">
        <v>1229</v>
      </c>
      <c r="B546" s="181" t="n">
        <v>0</v>
      </c>
      <c r="C546" s="181" t="str">
        <f aca="false">VLOOKUP(B546,$F$3:$G$6,2,0)</f>
        <v>non-coastal</v>
      </c>
    </row>
    <row r="547" customFormat="false" ht="12" hidden="false" customHeight="false" outlineLevel="0" collapsed="false">
      <c r="A547" s="192" t="s">
        <v>1231</v>
      </c>
      <c r="B547" s="181" t="n">
        <v>0</v>
      </c>
      <c r="C547" s="181" t="str">
        <f aca="false">VLOOKUP(B547,$F$3:$G$6,2,0)</f>
        <v>non-coastal</v>
      </c>
    </row>
    <row r="548" customFormat="false" ht="12" hidden="false" customHeight="false" outlineLevel="0" collapsed="false">
      <c r="A548" s="192" t="s">
        <v>1233</v>
      </c>
      <c r="B548" s="181" t="n">
        <v>0</v>
      </c>
      <c r="C548" s="181" t="str">
        <f aca="false">VLOOKUP(B548,$F$3:$G$6,2,0)</f>
        <v>non-coastal</v>
      </c>
    </row>
    <row r="549" customFormat="false" ht="12" hidden="false" customHeight="false" outlineLevel="0" collapsed="false">
      <c r="A549" s="192" t="s">
        <v>1235</v>
      </c>
      <c r="B549" s="181" t="n">
        <v>0</v>
      </c>
      <c r="C549" s="181" t="str">
        <f aca="false">VLOOKUP(B549,$F$3:$G$6,2,0)</f>
        <v>non-coastal</v>
      </c>
    </row>
    <row r="550" customFormat="false" ht="12" hidden="false" customHeight="false" outlineLevel="0" collapsed="false">
      <c r="A550" s="192" t="s">
        <v>1237</v>
      </c>
      <c r="B550" s="181" t="n">
        <v>0</v>
      </c>
      <c r="C550" s="181" t="str">
        <f aca="false">VLOOKUP(B550,$F$3:$G$6,2,0)</f>
        <v>non-coastal</v>
      </c>
    </row>
    <row r="551" customFormat="false" ht="12" hidden="false" customHeight="false" outlineLevel="0" collapsed="false">
      <c r="A551" s="192" t="s">
        <v>1239</v>
      </c>
      <c r="B551" s="181" t="n">
        <v>0</v>
      </c>
      <c r="C551" s="181" t="str">
        <f aca="false">VLOOKUP(B551,$F$3:$G$6,2,0)</f>
        <v>non-coastal</v>
      </c>
    </row>
    <row r="552" customFormat="false" ht="12" hidden="false" customHeight="false" outlineLevel="0" collapsed="false">
      <c r="A552" s="192" t="s">
        <v>1241</v>
      </c>
      <c r="B552" s="181" t="n">
        <v>0</v>
      </c>
      <c r="C552" s="181" t="str">
        <f aca="false">VLOOKUP(B552,$F$3:$G$6,2,0)</f>
        <v>non-coastal</v>
      </c>
    </row>
    <row r="553" customFormat="false" ht="12" hidden="false" customHeight="false" outlineLevel="0" collapsed="false">
      <c r="A553" s="192" t="s">
        <v>1243</v>
      </c>
      <c r="B553" s="181" t="n">
        <v>0</v>
      </c>
      <c r="C553" s="181" t="str">
        <f aca="false">VLOOKUP(B553,$F$3:$G$6,2,0)</f>
        <v>non-coastal</v>
      </c>
    </row>
    <row r="554" customFormat="false" ht="12" hidden="false" customHeight="false" outlineLevel="0" collapsed="false">
      <c r="A554" s="192" t="s">
        <v>1245</v>
      </c>
      <c r="B554" s="181" t="n">
        <v>0</v>
      </c>
      <c r="C554" s="181" t="str">
        <f aca="false">VLOOKUP(B554,$F$3:$G$6,2,0)</f>
        <v>non-coastal</v>
      </c>
    </row>
    <row r="555" customFormat="false" ht="12" hidden="false" customHeight="false" outlineLevel="0" collapsed="false">
      <c r="A555" s="192" t="s">
        <v>1247</v>
      </c>
      <c r="B555" s="181" t="n">
        <v>0</v>
      </c>
      <c r="C555" s="181" t="str">
        <f aca="false">VLOOKUP(B555,$F$3:$G$6,2,0)</f>
        <v>non-coastal</v>
      </c>
    </row>
    <row r="556" customFormat="false" ht="12" hidden="false" customHeight="false" outlineLevel="0" collapsed="false">
      <c r="A556" s="192" t="s">
        <v>1249</v>
      </c>
      <c r="B556" s="181" t="n">
        <v>0</v>
      </c>
      <c r="C556" s="181" t="str">
        <f aca="false">VLOOKUP(B556,$F$3:$G$6,2,0)</f>
        <v>non-coastal</v>
      </c>
    </row>
    <row r="557" customFormat="false" ht="12" hidden="false" customHeight="false" outlineLevel="0" collapsed="false">
      <c r="A557" s="192" t="s">
        <v>1251</v>
      </c>
      <c r="B557" s="181" t="n">
        <v>0</v>
      </c>
      <c r="C557" s="181" t="str">
        <f aca="false">VLOOKUP(B557,$F$3:$G$6,2,0)</f>
        <v>non-coastal</v>
      </c>
    </row>
    <row r="558" customFormat="false" ht="12" hidden="false" customHeight="false" outlineLevel="0" collapsed="false">
      <c r="A558" s="192" t="s">
        <v>1253</v>
      </c>
      <c r="B558" s="181" t="n">
        <v>0</v>
      </c>
      <c r="C558" s="181" t="str">
        <f aca="false">VLOOKUP(B558,$F$3:$G$6,2,0)</f>
        <v>non-coastal</v>
      </c>
    </row>
    <row r="559" customFormat="false" ht="12" hidden="false" customHeight="false" outlineLevel="0" collapsed="false">
      <c r="A559" s="192" t="s">
        <v>1255</v>
      </c>
      <c r="B559" s="181" t="n">
        <v>0</v>
      </c>
      <c r="C559" s="181" t="str">
        <f aca="false">VLOOKUP(B559,$F$3:$G$6,2,0)</f>
        <v>non-coastal</v>
      </c>
    </row>
    <row r="560" customFormat="false" ht="12" hidden="false" customHeight="false" outlineLevel="0" collapsed="false">
      <c r="A560" s="192" t="s">
        <v>1257</v>
      </c>
      <c r="B560" s="181" t="n">
        <v>0</v>
      </c>
      <c r="C560" s="181" t="str">
        <f aca="false">VLOOKUP(B560,$F$3:$G$6,2,0)</f>
        <v>non-coastal</v>
      </c>
    </row>
    <row r="561" customFormat="false" ht="12" hidden="false" customHeight="false" outlineLevel="0" collapsed="false">
      <c r="A561" s="192" t="s">
        <v>1259</v>
      </c>
      <c r="B561" s="181" t="n">
        <v>0</v>
      </c>
      <c r="C561" s="181" t="str">
        <f aca="false">VLOOKUP(B561,$F$3:$G$6,2,0)</f>
        <v>non-coastal</v>
      </c>
    </row>
    <row r="562" customFormat="false" ht="12" hidden="false" customHeight="false" outlineLevel="0" collapsed="false">
      <c r="A562" s="192" t="s">
        <v>1261</v>
      </c>
      <c r="B562" s="181" t="n">
        <v>0</v>
      </c>
      <c r="C562" s="181" t="str">
        <f aca="false">VLOOKUP(B562,$F$3:$G$6,2,0)</f>
        <v>non-coastal</v>
      </c>
    </row>
    <row r="563" customFormat="false" ht="12" hidden="false" customHeight="false" outlineLevel="0" collapsed="false">
      <c r="A563" s="192" t="s">
        <v>331</v>
      </c>
      <c r="B563" s="181" t="n">
        <v>1</v>
      </c>
      <c r="C563" s="181" t="str">
        <f aca="false">VLOOKUP(B563,$F$3:$G$6,2,0)</f>
        <v>coastal (on coast)</v>
      </c>
    </row>
    <row r="564" customFormat="false" ht="12" hidden="false" customHeight="false" outlineLevel="0" collapsed="false">
      <c r="A564" s="192" t="s">
        <v>333</v>
      </c>
      <c r="B564" s="181" t="n">
        <v>1</v>
      </c>
      <c r="C564" s="181" t="str">
        <f aca="false">VLOOKUP(B564,$F$3:$G$6,2,0)</f>
        <v>coastal (on coast)</v>
      </c>
    </row>
    <row r="565" customFormat="false" ht="12" hidden="false" customHeight="false" outlineLevel="0" collapsed="false">
      <c r="A565" s="192" t="s">
        <v>335</v>
      </c>
      <c r="B565" s="181" t="n">
        <v>1</v>
      </c>
      <c r="C565" s="181" t="str">
        <f aca="false">VLOOKUP(B565,$F$3:$G$6,2,0)</f>
        <v>coastal (on coast)</v>
      </c>
    </row>
    <row r="566" customFormat="false" ht="12" hidden="false" customHeight="false" outlineLevel="0" collapsed="false">
      <c r="A566" s="192" t="s">
        <v>337</v>
      </c>
      <c r="B566" s="181" t="n">
        <v>1</v>
      </c>
      <c r="C566" s="181" t="str">
        <f aca="false">VLOOKUP(B566,$F$3:$G$6,2,0)</f>
        <v>coastal (on coast)</v>
      </c>
    </row>
    <row r="567" customFormat="false" ht="12" hidden="false" customHeight="false" outlineLevel="0" collapsed="false">
      <c r="A567" s="192" t="s">
        <v>341</v>
      </c>
      <c r="B567" s="181" t="n">
        <v>1</v>
      </c>
      <c r="C567" s="181" t="str">
        <f aca="false">VLOOKUP(B567,$F$3:$G$6,2,0)</f>
        <v>coastal (on coast)</v>
      </c>
    </row>
    <row r="568" customFormat="false" ht="12" hidden="false" customHeight="false" outlineLevel="0" collapsed="false">
      <c r="A568" s="192" t="s">
        <v>343</v>
      </c>
      <c r="B568" s="181" t="n">
        <v>1</v>
      </c>
      <c r="C568" s="181" t="str">
        <f aca="false">VLOOKUP(B568,$F$3:$G$6,2,0)</f>
        <v>coastal (on coast)</v>
      </c>
    </row>
    <row r="569" customFormat="false" ht="12" hidden="false" customHeight="false" outlineLevel="0" collapsed="false">
      <c r="A569" s="192" t="s">
        <v>347</v>
      </c>
      <c r="B569" s="181" t="n">
        <v>1</v>
      </c>
      <c r="C569" s="181" t="str">
        <f aca="false">VLOOKUP(B569,$F$3:$G$6,2,0)</f>
        <v>coastal (on coast)</v>
      </c>
    </row>
    <row r="570" customFormat="false" ht="12" hidden="false" customHeight="false" outlineLevel="0" collapsed="false">
      <c r="A570" s="192" t="s">
        <v>349</v>
      </c>
      <c r="B570" s="181" t="n">
        <v>1</v>
      </c>
      <c r="C570" s="181" t="str">
        <f aca="false">VLOOKUP(B570,$F$3:$G$6,2,0)</f>
        <v>coastal (on coast)</v>
      </c>
    </row>
    <row r="571" customFormat="false" ht="12" hidden="false" customHeight="false" outlineLevel="0" collapsed="false">
      <c r="A571" s="192" t="s">
        <v>353</v>
      </c>
      <c r="B571" s="181" t="n">
        <v>1</v>
      </c>
      <c r="C571" s="181" t="str">
        <f aca="false">VLOOKUP(B571,$F$3:$G$6,2,0)</f>
        <v>coastal (on coast)</v>
      </c>
    </row>
    <row r="572" customFormat="false" ht="12" hidden="false" customHeight="false" outlineLevel="0" collapsed="false">
      <c r="A572" s="192" t="s">
        <v>355</v>
      </c>
      <c r="B572" s="181" t="n">
        <v>1</v>
      </c>
      <c r="C572" s="181" t="str">
        <f aca="false">VLOOKUP(B572,$F$3:$G$6,2,0)</f>
        <v>coastal (on coast)</v>
      </c>
    </row>
    <row r="573" customFormat="false" ht="12" hidden="false" customHeight="false" outlineLevel="0" collapsed="false">
      <c r="A573" s="192" t="s">
        <v>359</v>
      </c>
      <c r="B573" s="181" t="n">
        <v>1</v>
      </c>
      <c r="C573" s="181" t="str">
        <f aca="false">VLOOKUP(B573,$F$3:$G$6,2,0)</f>
        <v>coastal (on coast)</v>
      </c>
    </row>
    <row r="574" customFormat="false" ht="12" hidden="false" customHeight="false" outlineLevel="0" collapsed="false">
      <c r="A574" s="192" t="s">
        <v>1270</v>
      </c>
      <c r="B574" s="181" t="n">
        <v>1</v>
      </c>
      <c r="C574" s="181" t="str">
        <f aca="false">VLOOKUP(B574,$F$3:$G$6,2,0)</f>
        <v>coastal (on coast)</v>
      </c>
    </row>
    <row r="575" customFormat="false" ht="12" hidden="false" customHeight="false" outlineLevel="0" collapsed="false">
      <c r="A575" s="192" t="s">
        <v>1272</v>
      </c>
      <c r="B575" s="181" t="n">
        <v>1</v>
      </c>
      <c r="C575" s="181" t="str">
        <f aca="false">VLOOKUP(B575,$F$3:$G$6,2,0)</f>
        <v>coastal (on coast)</v>
      </c>
    </row>
    <row r="576" customFormat="false" ht="12" hidden="false" customHeight="false" outlineLevel="0" collapsed="false">
      <c r="A576" s="192" t="s">
        <v>1274</v>
      </c>
      <c r="B576" s="181" t="n">
        <v>0</v>
      </c>
      <c r="C576" s="181" t="str">
        <f aca="false">VLOOKUP(B576,$F$3:$G$6,2,0)</f>
        <v>non-coastal</v>
      </c>
    </row>
    <row r="577" customFormat="false" ht="12" hidden="false" customHeight="false" outlineLevel="0" collapsed="false">
      <c r="A577" s="192" t="s">
        <v>1276</v>
      </c>
      <c r="B577" s="181" t="n">
        <v>1</v>
      </c>
      <c r="C577" s="181" t="str">
        <f aca="false">VLOOKUP(B577,$F$3:$G$6,2,0)</f>
        <v>coastal (on coast)</v>
      </c>
    </row>
    <row r="578" customFormat="false" ht="12" hidden="false" customHeight="false" outlineLevel="0" collapsed="false">
      <c r="A578" s="192" t="s">
        <v>1278</v>
      </c>
      <c r="B578" s="181" t="n">
        <v>1</v>
      </c>
      <c r="C578" s="181" t="str">
        <f aca="false">VLOOKUP(B578,$F$3:$G$6,2,0)</f>
        <v>coastal (on coast)</v>
      </c>
    </row>
    <row r="579" customFormat="false" ht="12" hidden="false" customHeight="false" outlineLevel="0" collapsed="false">
      <c r="A579" s="192" t="s">
        <v>1320</v>
      </c>
      <c r="B579" s="181" t="n">
        <v>2</v>
      </c>
      <c r="C579" s="181" t="str">
        <f aca="false">VLOOKUP(B579,$F$3:$G$6,2,0)</f>
        <v>coastal (&gt;= 50% of population living within 50km of the coastline)</v>
      </c>
    </row>
    <row r="580" customFormat="false" ht="12" hidden="false" customHeight="false" outlineLevel="0" collapsed="false">
      <c r="A580" s="192" t="s">
        <v>1323</v>
      </c>
      <c r="B580" s="181" t="n">
        <v>1</v>
      </c>
      <c r="C580" s="181" t="str">
        <f aca="false">VLOOKUP(B580,$F$3:$G$6,2,0)</f>
        <v>coastal (on coast)</v>
      </c>
    </row>
    <row r="581" customFormat="false" ht="12" hidden="false" customHeight="false" outlineLevel="0" collapsed="false">
      <c r="A581" s="192" t="s">
        <v>1326</v>
      </c>
      <c r="B581" s="181" t="n">
        <v>2</v>
      </c>
      <c r="C581" s="181" t="str">
        <f aca="false">VLOOKUP(B581,$F$3:$G$6,2,0)</f>
        <v>coastal (&gt;= 50% of population living within 50km of the coastline)</v>
      </c>
    </row>
    <row r="582" customFormat="false" ht="12" hidden="false" customHeight="false" outlineLevel="0" collapsed="false">
      <c r="A582" s="192" t="s">
        <v>1329</v>
      </c>
      <c r="B582" s="181" t="n">
        <v>1</v>
      </c>
      <c r="C582" s="181" t="str">
        <f aca="false">VLOOKUP(B582,$F$3:$G$6,2,0)</f>
        <v>coastal (on coast)</v>
      </c>
    </row>
    <row r="583" customFormat="false" ht="12" hidden="false" customHeight="false" outlineLevel="0" collapsed="false">
      <c r="A583" s="192" t="s">
        <v>1332</v>
      </c>
      <c r="B583" s="181" t="n">
        <v>1</v>
      </c>
      <c r="C583" s="181" t="str">
        <f aca="false">VLOOKUP(B583,$F$3:$G$6,2,0)</f>
        <v>coastal (on coast)</v>
      </c>
    </row>
    <row r="584" customFormat="false" ht="12" hidden="false" customHeight="false" outlineLevel="0" collapsed="false">
      <c r="A584" s="192" t="s">
        <v>1335</v>
      </c>
      <c r="B584" s="181" t="n">
        <v>1</v>
      </c>
      <c r="C584" s="181" t="str">
        <f aca="false">VLOOKUP(B584,$F$3:$G$6,2,0)</f>
        <v>coastal (on coast)</v>
      </c>
    </row>
    <row r="585" customFormat="false" ht="12" hidden="false" customHeight="false" outlineLevel="0" collapsed="false">
      <c r="A585" s="192" t="s">
        <v>1338</v>
      </c>
      <c r="B585" s="181" t="n">
        <v>1</v>
      </c>
      <c r="C585" s="181" t="str">
        <f aca="false">VLOOKUP(B585,$F$3:$G$6,2,0)</f>
        <v>coastal (on coast)</v>
      </c>
    </row>
    <row r="586" customFormat="false" ht="12" hidden="false" customHeight="false" outlineLevel="0" collapsed="false">
      <c r="A586" s="192" t="s">
        <v>1347</v>
      </c>
      <c r="B586" s="181" t="n">
        <v>1</v>
      </c>
      <c r="C586" s="181" t="str">
        <f aca="false">VLOOKUP(B586,$F$3:$G$6,2,0)</f>
        <v>coastal (on coast)</v>
      </c>
    </row>
    <row r="587" customFormat="false" ht="12" hidden="false" customHeight="false" outlineLevel="0" collapsed="false">
      <c r="A587" s="192" t="s">
        <v>1350</v>
      </c>
      <c r="B587" s="181" t="n">
        <v>1</v>
      </c>
      <c r="C587" s="181" t="str">
        <f aca="false">VLOOKUP(B587,$F$3:$G$6,2,0)</f>
        <v>coastal (on coast)</v>
      </c>
    </row>
    <row r="588" customFormat="false" ht="12" hidden="false" customHeight="false" outlineLevel="0" collapsed="false">
      <c r="A588" s="192" t="s">
        <v>1353</v>
      </c>
      <c r="B588" s="181" t="n">
        <v>1</v>
      </c>
      <c r="C588" s="181" t="str">
        <f aca="false">VLOOKUP(B588,$F$3:$G$6,2,0)</f>
        <v>coastal (on coast)</v>
      </c>
    </row>
    <row r="589" customFormat="false" ht="12" hidden="false" customHeight="false" outlineLevel="0" collapsed="false">
      <c r="A589" s="192" t="s">
        <v>1359</v>
      </c>
      <c r="B589" s="181" t="n">
        <v>1</v>
      </c>
      <c r="C589" s="181" t="str">
        <f aca="false">VLOOKUP(B589,$F$3:$G$6,2,0)</f>
        <v>coastal (on coast)</v>
      </c>
    </row>
    <row r="590" customFormat="false" ht="12" hidden="false" customHeight="false" outlineLevel="0" collapsed="false">
      <c r="A590" s="192" t="s">
        <v>1362</v>
      </c>
      <c r="B590" s="181" t="n">
        <v>1</v>
      </c>
      <c r="C590" s="181" t="str">
        <f aca="false">VLOOKUP(B590,$F$3:$G$6,2,0)</f>
        <v>coastal (on coast)</v>
      </c>
    </row>
    <row r="591" customFormat="false" ht="12" hidden="false" customHeight="false" outlineLevel="0" collapsed="false">
      <c r="A591" s="192" t="s">
        <v>1368</v>
      </c>
      <c r="B591" s="181" t="n">
        <v>1</v>
      </c>
      <c r="C591" s="181" t="str">
        <f aca="false">VLOOKUP(B591,$F$3:$G$6,2,0)</f>
        <v>coastal (on coast)</v>
      </c>
    </row>
    <row r="592" customFormat="false" ht="12" hidden="false" customHeight="false" outlineLevel="0" collapsed="false">
      <c r="A592" s="192" t="s">
        <v>1371</v>
      </c>
      <c r="B592" s="181" t="n">
        <v>1</v>
      </c>
      <c r="C592" s="181" t="str">
        <f aca="false">VLOOKUP(B592,$F$3:$G$6,2,0)</f>
        <v>coastal (on coast)</v>
      </c>
    </row>
    <row r="593" customFormat="false" ht="12" hidden="false" customHeight="false" outlineLevel="0" collapsed="false">
      <c r="A593" s="192" t="s">
        <v>1374</v>
      </c>
      <c r="B593" s="181" t="n">
        <v>1</v>
      </c>
      <c r="C593" s="181" t="str">
        <f aca="false">VLOOKUP(B593,$F$3:$G$6,2,0)</f>
        <v>coastal (on coast)</v>
      </c>
    </row>
    <row r="594" customFormat="false" ht="12" hidden="false" customHeight="false" outlineLevel="0" collapsed="false">
      <c r="A594" s="192" t="s">
        <v>1377</v>
      </c>
      <c r="B594" s="181" t="n">
        <v>1</v>
      </c>
      <c r="C594" s="181" t="str">
        <f aca="false">VLOOKUP(B594,$F$3:$G$6,2,0)</f>
        <v>coastal (on coast)</v>
      </c>
    </row>
    <row r="595" customFormat="false" ht="12" hidden="false" customHeight="false" outlineLevel="0" collapsed="false">
      <c r="A595" s="192" t="s">
        <v>1386</v>
      </c>
      <c r="B595" s="181" t="n">
        <v>1</v>
      </c>
      <c r="C595" s="181" t="str">
        <f aca="false">VLOOKUP(B595,$F$3:$G$6,2,0)</f>
        <v>coastal (on coast)</v>
      </c>
    </row>
    <row r="596" customFormat="false" ht="12" hidden="false" customHeight="false" outlineLevel="0" collapsed="false">
      <c r="A596" s="192" t="s">
        <v>1389</v>
      </c>
      <c r="B596" s="181" t="n">
        <v>1</v>
      </c>
      <c r="C596" s="181" t="str">
        <f aca="false">VLOOKUP(B596,$F$3:$G$6,2,0)</f>
        <v>coastal (on coast)</v>
      </c>
    </row>
    <row r="597" customFormat="false" ht="12" hidden="false" customHeight="false" outlineLevel="0" collapsed="false">
      <c r="A597" s="192" t="s">
        <v>1392</v>
      </c>
      <c r="B597" s="181" t="n">
        <v>1</v>
      </c>
      <c r="C597" s="181" t="str">
        <f aca="false">VLOOKUP(B597,$F$3:$G$6,2,0)</f>
        <v>coastal (on coast)</v>
      </c>
    </row>
    <row r="598" customFormat="false" ht="12" hidden="false" customHeight="false" outlineLevel="0" collapsed="false">
      <c r="A598" s="192" t="s">
        <v>1395</v>
      </c>
      <c r="B598" s="181" t="n">
        <v>2</v>
      </c>
      <c r="C598" s="181" t="str">
        <f aca="false">VLOOKUP(B598,$F$3:$G$6,2,0)</f>
        <v>coastal (&gt;= 50% of population living within 50km of the coastline)</v>
      </c>
    </row>
    <row r="599" customFormat="false" ht="12" hidden="false" customHeight="false" outlineLevel="0" collapsed="false">
      <c r="A599" s="192" t="s">
        <v>1398</v>
      </c>
      <c r="B599" s="181" t="n">
        <v>1</v>
      </c>
      <c r="C599" s="181" t="str">
        <f aca="false">VLOOKUP(B599,$F$3:$G$6,2,0)</f>
        <v>coastal (on coast)</v>
      </c>
    </row>
    <row r="600" customFormat="false" ht="12" hidden="false" customHeight="false" outlineLevel="0" collapsed="false">
      <c r="A600" s="192" t="s">
        <v>1404</v>
      </c>
      <c r="B600" s="181" t="n">
        <v>1</v>
      </c>
      <c r="C600" s="181" t="str">
        <f aca="false">VLOOKUP(B600,$F$3:$G$6,2,0)</f>
        <v>coastal (on coast)</v>
      </c>
    </row>
    <row r="601" customFormat="false" ht="12" hidden="false" customHeight="false" outlineLevel="0" collapsed="false">
      <c r="A601" s="192" t="s">
        <v>1407</v>
      </c>
      <c r="B601" s="181" t="n">
        <v>1</v>
      </c>
      <c r="C601" s="181" t="str">
        <f aca="false">VLOOKUP(B601,$F$3:$G$6,2,0)</f>
        <v>coastal (on coast)</v>
      </c>
    </row>
    <row r="602" customFormat="false" ht="12" hidden="false" customHeight="false" outlineLevel="0" collapsed="false">
      <c r="A602" s="192" t="s">
        <v>1410</v>
      </c>
      <c r="B602" s="181" t="n">
        <v>2</v>
      </c>
      <c r="C602" s="181" t="str">
        <f aca="false">VLOOKUP(B602,$F$3:$G$6,2,0)</f>
        <v>coastal (&gt;= 50% of population living within 50km of the coastline)</v>
      </c>
    </row>
    <row r="603" customFormat="false" ht="12" hidden="false" customHeight="false" outlineLevel="0" collapsed="false">
      <c r="A603" s="192" t="s">
        <v>1413</v>
      </c>
      <c r="B603" s="181" t="n">
        <v>2</v>
      </c>
      <c r="C603" s="181" t="str">
        <f aca="false">VLOOKUP(B603,$F$3:$G$6,2,0)</f>
        <v>coastal (&gt;= 50% of population living within 50km of the coastline)</v>
      </c>
    </row>
    <row r="604" customFormat="false" ht="12" hidden="false" customHeight="false" outlineLevel="0" collapsed="false">
      <c r="A604" s="192" t="s">
        <v>1416</v>
      </c>
      <c r="B604" s="181" t="n">
        <v>1</v>
      </c>
      <c r="C604" s="181" t="str">
        <f aca="false">VLOOKUP(B604,$F$3:$G$6,2,0)</f>
        <v>coastal (on coast)</v>
      </c>
    </row>
    <row r="605" customFormat="false" ht="12" hidden="false" customHeight="false" outlineLevel="0" collapsed="false">
      <c r="A605" s="192" t="s">
        <v>1419</v>
      </c>
      <c r="B605" s="181" t="n">
        <v>1</v>
      </c>
      <c r="C605" s="181" t="str">
        <f aca="false">VLOOKUP(B605,$F$3:$G$6,2,0)</f>
        <v>coastal (on coast)</v>
      </c>
    </row>
    <row r="606" customFormat="false" ht="12" hidden="false" customHeight="false" outlineLevel="0" collapsed="false">
      <c r="A606" s="192" t="s">
        <v>1422</v>
      </c>
      <c r="B606" s="181" t="n">
        <v>1</v>
      </c>
      <c r="C606" s="181" t="str">
        <f aca="false">VLOOKUP(B606,$F$3:$G$6,2,0)</f>
        <v>coastal (on coast)</v>
      </c>
    </row>
    <row r="607" customFormat="false" ht="12" hidden="false" customHeight="false" outlineLevel="0" collapsed="false">
      <c r="A607" s="192" t="s">
        <v>1428</v>
      </c>
      <c r="B607" s="181" t="n">
        <v>0</v>
      </c>
      <c r="C607" s="181" t="str">
        <f aca="false">VLOOKUP(B607,$F$3:$G$6,2,0)</f>
        <v>non-coastal</v>
      </c>
    </row>
    <row r="608" customFormat="false" ht="12" hidden="false" customHeight="false" outlineLevel="0" collapsed="false">
      <c r="A608" s="192" t="s">
        <v>1431</v>
      </c>
      <c r="B608" s="181" t="n">
        <v>0</v>
      </c>
      <c r="C608" s="181" t="str">
        <f aca="false">VLOOKUP(B608,$F$3:$G$6,2,0)</f>
        <v>non-coastal</v>
      </c>
    </row>
    <row r="609" customFormat="false" ht="12" hidden="false" customHeight="false" outlineLevel="0" collapsed="false">
      <c r="A609" s="192" t="s">
        <v>1434</v>
      </c>
      <c r="B609" s="181" t="n">
        <v>0</v>
      </c>
      <c r="C609" s="181" t="str">
        <f aca="false">VLOOKUP(B609,$F$3:$G$6,2,0)</f>
        <v>non-coastal</v>
      </c>
    </row>
    <row r="610" customFormat="false" ht="12" hidden="false" customHeight="false" outlineLevel="0" collapsed="false">
      <c r="A610" s="192" t="s">
        <v>1440</v>
      </c>
      <c r="B610" s="181" t="n">
        <v>1</v>
      </c>
      <c r="C610" s="181" t="str">
        <f aca="false">VLOOKUP(B610,$F$3:$G$6,2,0)</f>
        <v>coastal (on coast)</v>
      </c>
    </row>
    <row r="611" customFormat="false" ht="12" hidden="false" customHeight="false" outlineLevel="0" collapsed="false">
      <c r="A611" s="192" t="s">
        <v>1443</v>
      </c>
      <c r="B611" s="181" t="n">
        <v>1</v>
      </c>
      <c r="C611" s="181" t="str">
        <f aca="false">VLOOKUP(B611,$F$3:$G$6,2,0)</f>
        <v>coastal (on coast)</v>
      </c>
    </row>
    <row r="612" customFormat="false" ht="12" hidden="false" customHeight="false" outlineLevel="0" collapsed="false">
      <c r="A612" s="192" t="s">
        <v>1446</v>
      </c>
      <c r="B612" s="181" t="n">
        <v>0</v>
      </c>
      <c r="C612" s="181" t="str">
        <f aca="false">VLOOKUP(B612,$F$3:$G$6,2,0)</f>
        <v>non-coastal</v>
      </c>
    </row>
    <row r="613" customFormat="false" ht="12" hidden="false" customHeight="false" outlineLevel="0" collapsed="false">
      <c r="A613" s="192" t="s">
        <v>1455</v>
      </c>
      <c r="B613" s="181" t="n">
        <v>0</v>
      </c>
      <c r="C613" s="181" t="str">
        <f aca="false">VLOOKUP(B613,$F$3:$G$6,2,0)</f>
        <v>non-coastal</v>
      </c>
    </row>
    <row r="614" customFormat="false" ht="12" hidden="false" customHeight="false" outlineLevel="0" collapsed="false">
      <c r="A614" s="192" t="s">
        <v>1458</v>
      </c>
      <c r="B614" s="181" t="n">
        <v>1</v>
      </c>
      <c r="C614" s="181" t="str">
        <f aca="false">VLOOKUP(B614,$F$3:$G$6,2,0)</f>
        <v>coastal (on coast)</v>
      </c>
    </row>
    <row r="615" customFormat="false" ht="12" hidden="false" customHeight="false" outlineLevel="0" collapsed="false">
      <c r="A615" s="192" t="s">
        <v>1461</v>
      </c>
      <c r="B615" s="181" t="n">
        <v>1</v>
      </c>
      <c r="C615" s="181" t="str">
        <f aca="false">VLOOKUP(B615,$F$3:$G$6,2,0)</f>
        <v>coastal (on coast)</v>
      </c>
    </row>
    <row r="616" customFormat="false" ht="12" hidden="false" customHeight="false" outlineLevel="0" collapsed="false">
      <c r="A616" s="192" t="s">
        <v>1467</v>
      </c>
      <c r="B616" s="181" t="n">
        <v>1</v>
      </c>
      <c r="C616" s="181" t="str">
        <f aca="false">VLOOKUP(B616,$F$3:$G$6,2,0)</f>
        <v>coastal (on coast)</v>
      </c>
    </row>
    <row r="617" customFormat="false" ht="12" hidden="false" customHeight="false" outlineLevel="0" collapsed="false">
      <c r="A617" s="192" t="s">
        <v>1470</v>
      </c>
      <c r="B617" s="181" t="n">
        <v>1</v>
      </c>
      <c r="C617" s="181" t="str">
        <f aca="false">VLOOKUP(B617,$F$3:$G$6,2,0)</f>
        <v>coastal (on coast)</v>
      </c>
    </row>
    <row r="618" customFormat="false" ht="12" hidden="false" customHeight="false" outlineLevel="0" collapsed="false">
      <c r="A618" s="192" t="s">
        <v>1473</v>
      </c>
      <c r="B618" s="181" t="n">
        <v>1</v>
      </c>
      <c r="C618" s="181" t="str">
        <f aca="false">VLOOKUP(B618,$F$3:$G$6,2,0)</f>
        <v>coastal (on coast)</v>
      </c>
    </row>
    <row r="619" customFormat="false" ht="12" hidden="false" customHeight="false" outlineLevel="0" collapsed="false">
      <c r="A619" s="192" t="s">
        <v>1476</v>
      </c>
      <c r="B619" s="181" t="n">
        <v>1</v>
      </c>
      <c r="C619" s="181" t="str">
        <f aca="false">VLOOKUP(B619,$F$3:$G$6,2,0)</f>
        <v>coastal (on coast)</v>
      </c>
    </row>
    <row r="620" customFormat="false" ht="12" hidden="false" customHeight="false" outlineLevel="0" collapsed="false">
      <c r="A620" s="192" t="s">
        <v>1482</v>
      </c>
      <c r="B620" s="181" t="n">
        <v>1</v>
      </c>
      <c r="C620" s="181" t="str">
        <f aca="false">VLOOKUP(B620,$F$3:$G$6,2,0)</f>
        <v>coastal (on coast)</v>
      </c>
    </row>
    <row r="621" customFormat="false" ht="12" hidden="false" customHeight="false" outlineLevel="0" collapsed="false">
      <c r="A621" s="192" t="s">
        <v>1485</v>
      </c>
      <c r="B621" s="181" t="n">
        <v>1</v>
      </c>
      <c r="C621" s="181" t="str">
        <f aca="false">VLOOKUP(B621,$F$3:$G$6,2,0)</f>
        <v>coastal (on coast)</v>
      </c>
    </row>
    <row r="622" customFormat="false" ht="12" hidden="false" customHeight="false" outlineLevel="0" collapsed="false">
      <c r="A622" s="192" t="s">
        <v>1488</v>
      </c>
      <c r="B622" s="181" t="n">
        <v>1</v>
      </c>
      <c r="C622" s="181" t="str">
        <f aca="false">VLOOKUP(B622,$F$3:$G$6,2,0)</f>
        <v>coastal (on coast)</v>
      </c>
    </row>
    <row r="623" customFormat="false" ht="12" hidden="false" customHeight="false" outlineLevel="0" collapsed="false">
      <c r="A623" s="192" t="s">
        <v>1494</v>
      </c>
      <c r="B623" s="181" t="n">
        <v>1</v>
      </c>
      <c r="C623" s="181" t="str">
        <f aca="false">VLOOKUP(B623,$F$3:$G$6,2,0)</f>
        <v>coastal (on coast)</v>
      </c>
    </row>
    <row r="624" customFormat="false" ht="12" hidden="false" customHeight="false" outlineLevel="0" collapsed="false">
      <c r="A624" s="192" t="s">
        <v>1497</v>
      </c>
      <c r="B624" s="181" t="n">
        <v>1</v>
      </c>
      <c r="C624" s="181" t="str">
        <f aca="false">VLOOKUP(B624,$F$3:$G$6,2,0)</f>
        <v>coastal (on coast)</v>
      </c>
    </row>
    <row r="625" customFormat="false" ht="12" hidden="false" customHeight="false" outlineLevel="0" collapsed="false">
      <c r="A625" s="192" t="s">
        <v>1500</v>
      </c>
      <c r="B625" s="181" t="n">
        <v>2</v>
      </c>
      <c r="C625" s="181" t="str">
        <f aca="false">VLOOKUP(B625,$F$3:$G$6,2,0)</f>
        <v>coastal (&gt;= 50% of population living within 50km of the coastline)</v>
      </c>
    </row>
    <row r="626" customFormat="false" ht="12" hidden="false" customHeight="false" outlineLevel="0" collapsed="false">
      <c r="A626" s="192" t="s">
        <v>1503</v>
      </c>
      <c r="B626" s="181" t="n">
        <v>1</v>
      </c>
      <c r="C626" s="181" t="str">
        <f aca="false">VLOOKUP(B626,$F$3:$G$6,2,0)</f>
        <v>coastal (on coast)</v>
      </c>
    </row>
    <row r="627" customFormat="false" ht="12" hidden="false" customHeight="false" outlineLevel="0" collapsed="false">
      <c r="A627" s="192" t="s">
        <v>1506</v>
      </c>
      <c r="B627" s="181" t="n">
        <v>1</v>
      </c>
      <c r="C627" s="181" t="str">
        <f aca="false">VLOOKUP(B627,$F$3:$G$6,2,0)</f>
        <v>coastal (on coast)</v>
      </c>
    </row>
    <row r="628" customFormat="false" ht="12" hidden="false" customHeight="false" outlineLevel="0" collapsed="false">
      <c r="A628" s="192" t="s">
        <v>1512</v>
      </c>
      <c r="B628" s="181" t="n">
        <v>1</v>
      </c>
      <c r="C628" s="181" t="str">
        <f aca="false">VLOOKUP(B628,$F$3:$G$6,2,0)</f>
        <v>coastal (on coast)</v>
      </c>
    </row>
    <row r="629" customFormat="false" ht="12" hidden="false" customHeight="false" outlineLevel="0" collapsed="false">
      <c r="A629" s="192" t="s">
        <v>1515</v>
      </c>
      <c r="B629" s="181" t="n">
        <v>1</v>
      </c>
      <c r="C629" s="181" t="str">
        <f aca="false">VLOOKUP(B629,$F$3:$G$6,2,0)</f>
        <v>coastal (on coast)</v>
      </c>
    </row>
    <row r="630" customFormat="false" ht="12" hidden="false" customHeight="false" outlineLevel="0" collapsed="false">
      <c r="A630" s="192" t="s">
        <v>1518</v>
      </c>
      <c r="B630" s="181" t="n">
        <v>1</v>
      </c>
      <c r="C630" s="181" t="str">
        <f aca="false">VLOOKUP(B630,$F$3:$G$6,2,0)</f>
        <v>coastal (on coast)</v>
      </c>
    </row>
    <row r="631" customFormat="false" ht="12" hidden="false" customHeight="false" outlineLevel="0" collapsed="false">
      <c r="A631" s="192" t="s">
        <v>1530</v>
      </c>
      <c r="B631" s="181" t="n">
        <v>1</v>
      </c>
      <c r="C631" s="181" t="str">
        <f aca="false">VLOOKUP(B631,$F$3:$G$6,2,0)</f>
        <v>coastal (on coast)</v>
      </c>
    </row>
    <row r="632" customFormat="false" ht="12" hidden="false" customHeight="false" outlineLevel="0" collapsed="false">
      <c r="A632" s="192" t="s">
        <v>1532</v>
      </c>
      <c r="B632" s="181" t="n">
        <v>1</v>
      </c>
      <c r="C632" s="181" t="str">
        <f aca="false">VLOOKUP(B632,$F$3:$G$6,2,0)</f>
        <v>coastal (on coast)</v>
      </c>
    </row>
    <row r="633" customFormat="false" ht="12" hidden="false" customHeight="false" outlineLevel="0" collapsed="false">
      <c r="A633" s="192" t="s">
        <v>1534</v>
      </c>
      <c r="B633" s="181" t="n">
        <v>0</v>
      </c>
      <c r="C633" s="181" t="str">
        <f aca="false">VLOOKUP(B633,$F$3:$G$6,2,0)</f>
        <v>non-coastal</v>
      </c>
    </row>
    <row r="634" customFormat="false" ht="12" hidden="false" customHeight="false" outlineLevel="0" collapsed="false">
      <c r="A634" s="192" t="s">
        <v>1536</v>
      </c>
      <c r="B634" s="181" t="n">
        <v>1</v>
      </c>
      <c r="C634" s="181" t="str">
        <f aca="false">VLOOKUP(B634,$F$3:$G$6,2,0)</f>
        <v>coastal (on coast)</v>
      </c>
    </row>
    <row r="635" customFormat="false" ht="12" hidden="false" customHeight="false" outlineLevel="0" collapsed="false">
      <c r="A635" s="192" t="s">
        <v>1540</v>
      </c>
      <c r="B635" s="181" t="n">
        <v>1</v>
      </c>
      <c r="C635" s="181" t="str">
        <f aca="false">VLOOKUP(B635,$F$3:$G$6,2,0)</f>
        <v>coastal (on coast)</v>
      </c>
    </row>
    <row r="636" customFormat="false" ht="12" hidden="false" customHeight="false" outlineLevel="0" collapsed="false">
      <c r="A636" s="192" t="s">
        <v>1544</v>
      </c>
      <c r="B636" s="181" t="n">
        <v>1</v>
      </c>
      <c r="C636" s="181" t="str">
        <f aca="false">VLOOKUP(B636,$F$3:$G$6,2,0)</f>
        <v>coastal (on coast)</v>
      </c>
    </row>
    <row r="637" customFormat="false" ht="12" hidden="false" customHeight="false" outlineLevel="0" collapsed="false">
      <c r="A637" s="192" t="s">
        <v>1549</v>
      </c>
      <c r="B637" s="181" t="n">
        <v>0</v>
      </c>
      <c r="C637" s="181" t="str">
        <f aca="false">VLOOKUP(B637,$F$3:$G$6,2,0)</f>
        <v>non-coastal</v>
      </c>
    </row>
    <row r="638" customFormat="false" ht="12" hidden="false" customHeight="false" outlineLevel="0" collapsed="false">
      <c r="A638" s="192" t="s">
        <v>1551</v>
      </c>
      <c r="B638" s="181" t="n">
        <v>1</v>
      </c>
      <c r="C638" s="181" t="str">
        <f aca="false">VLOOKUP(B638,$F$3:$G$6,2,0)</f>
        <v>coastal (on coast)</v>
      </c>
    </row>
    <row r="639" customFormat="false" ht="12" hidden="false" customHeight="false" outlineLevel="0" collapsed="false">
      <c r="A639" s="192" t="s">
        <v>1553</v>
      </c>
      <c r="B639" s="181" t="n">
        <v>1</v>
      </c>
      <c r="C639" s="181" t="str">
        <f aca="false">VLOOKUP(B639,$F$3:$G$6,2,0)</f>
        <v>coastal (on coast)</v>
      </c>
    </row>
    <row r="640" customFormat="false" ht="12" hidden="false" customHeight="false" outlineLevel="0" collapsed="false">
      <c r="A640" s="192" t="s">
        <v>1557</v>
      </c>
      <c r="B640" s="181" t="n">
        <v>0</v>
      </c>
      <c r="C640" s="181" t="str">
        <f aca="false">VLOOKUP(B640,$F$3:$G$6,2,0)</f>
        <v>non-coastal</v>
      </c>
    </row>
    <row r="641" customFormat="false" ht="12" hidden="false" customHeight="false" outlineLevel="0" collapsed="false">
      <c r="A641" s="192" t="s">
        <v>1561</v>
      </c>
      <c r="B641" s="181" t="n">
        <v>0</v>
      </c>
      <c r="C641" s="181" t="str">
        <f aca="false">VLOOKUP(B641,$F$3:$G$6,2,0)</f>
        <v>non-coastal</v>
      </c>
    </row>
    <row r="642" customFormat="false" ht="12" hidden="false" customHeight="false" outlineLevel="0" collapsed="false">
      <c r="A642" s="192" t="s">
        <v>1564</v>
      </c>
      <c r="B642" s="181" t="n">
        <v>0</v>
      </c>
      <c r="C642" s="181" t="str">
        <f aca="false">VLOOKUP(B642,$F$3:$G$6,2,0)</f>
        <v>non-coastal</v>
      </c>
    </row>
    <row r="643" customFormat="false" ht="12" hidden="false" customHeight="false" outlineLevel="0" collapsed="false">
      <c r="A643" s="192" t="s">
        <v>1566</v>
      </c>
      <c r="B643" s="181" t="n">
        <v>0</v>
      </c>
      <c r="C643" s="181" t="str">
        <f aca="false">VLOOKUP(B643,$F$3:$G$6,2,0)</f>
        <v>non-coastal</v>
      </c>
    </row>
    <row r="644" customFormat="false" ht="12" hidden="false" customHeight="false" outlineLevel="0" collapsed="false">
      <c r="A644" s="192" t="s">
        <v>1568</v>
      </c>
      <c r="B644" s="181" t="n">
        <v>0</v>
      </c>
      <c r="C644" s="181" t="str">
        <f aca="false">VLOOKUP(B644,$F$3:$G$6,2,0)</f>
        <v>non-coastal</v>
      </c>
    </row>
    <row r="645" customFormat="false" ht="12" hidden="false" customHeight="false" outlineLevel="0" collapsed="false">
      <c r="A645" s="192" t="s">
        <v>1573</v>
      </c>
      <c r="B645" s="181" t="n">
        <v>0</v>
      </c>
      <c r="C645" s="181" t="str">
        <f aca="false">VLOOKUP(B645,$F$3:$G$6,2,0)</f>
        <v>non-coastal</v>
      </c>
    </row>
    <row r="646" customFormat="false" ht="12" hidden="false" customHeight="false" outlineLevel="0" collapsed="false">
      <c r="A646" s="192" t="s">
        <v>1579</v>
      </c>
      <c r="B646" s="181" t="n">
        <v>0</v>
      </c>
      <c r="C646" s="181" t="str">
        <f aca="false">VLOOKUP(B646,$F$3:$G$6,2,0)</f>
        <v>non-coastal</v>
      </c>
    </row>
    <row r="647" customFormat="false" ht="12" hidden="false" customHeight="false" outlineLevel="0" collapsed="false">
      <c r="A647" s="192" t="s">
        <v>1581</v>
      </c>
      <c r="B647" s="181" t="n">
        <v>0</v>
      </c>
      <c r="C647" s="181" t="str">
        <f aca="false">VLOOKUP(B647,$F$3:$G$6,2,0)</f>
        <v>non-coastal</v>
      </c>
    </row>
    <row r="648" customFormat="false" ht="12" hidden="false" customHeight="false" outlineLevel="0" collapsed="false">
      <c r="A648" s="192" t="s">
        <v>1583</v>
      </c>
      <c r="B648" s="181" t="n">
        <v>0</v>
      </c>
      <c r="C648" s="181" t="str">
        <f aca="false">VLOOKUP(B648,$F$3:$G$6,2,0)</f>
        <v>non-coastal</v>
      </c>
    </row>
    <row r="649" customFormat="false" ht="12" hidden="false" customHeight="false" outlineLevel="0" collapsed="false">
      <c r="A649" s="192" t="s">
        <v>1585</v>
      </c>
      <c r="B649" s="181" t="n">
        <v>0</v>
      </c>
      <c r="C649" s="181" t="str">
        <f aca="false">VLOOKUP(B649,$F$3:$G$6,2,0)</f>
        <v>non-coastal</v>
      </c>
    </row>
    <row r="650" customFormat="false" ht="12" hidden="false" customHeight="false" outlineLevel="0" collapsed="false">
      <c r="A650" s="192" t="s">
        <v>1587</v>
      </c>
      <c r="B650" s="181" t="n">
        <v>0</v>
      </c>
      <c r="C650" s="181" t="str">
        <f aca="false">VLOOKUP(B650,$F$3:$G$6,2,0)</f>
        <v>non-coastal</v>
      </c>
    </row>
    <row r="651" customFormat="false" ht="12" hidden="false" customHeight="false" outlineLevel="0" collapsed="false">
      <c r="A651" s="192" t="s">
        <v>1589</v>
      </c>
      <c r="B651" s="181" t="n">
        <v>0</v>
      </c>
      <c r="C651" s="181" t="str">
        <f aca="false">VLOOKUP(B651,$F$3:$G$6,2,0)</f>
        <v>non-coastal</v>
      </c>
    </row>
    <row r="652" customFormat="false" ht="12" hidden="false" customHeight="false" outlineLevel="0" collapsed="false">
      <c r="A652" s="192" t="s">
        <v>1591</v>
      </c>
      <c r="B652" s="181" t="n">
        <v>0</v>
      </c>
      <c r="C652" s="181" t="str">
        <f aca="false">VLOOKUP(B652,$F$3:$G$6,2,0)</f>
        <v>non-coastal</v>
      </c>
    </row>
    <row r="653" customFormat="false" ht="12" hidden="false" customHeight="false" outlineLevel="0" collapsed="false">
      <c r="A653" s="192" t="s">
        <v>1593</v>
      </c>
      <c r="B653" s="181" t="n">
        <v>0</v>
      </c>
      <c r="C653" s="181" t="str">
        <f aca="false">VLOOKUP(B653,$F$3:$G$6,2,0)</f>
        <v>non-coastal</v>
      </c>
    </row>
    <row r="654" customFormat="false" ht="12" hidden="false" customHeight="false" outlineLevel="0" collapsed="false">
      <c r="A654" s="192" t="s">
        <v>1595</v>
      </c>
      <c r="B654" s="181" t="n">
        <v>0</v>
      </c>
      <c r="C654" s="181" t="str">
        <f aca="false">VLOOKUP(B654,$F$3:$G$6,2,0)</f>
        <v>non-coastal</v>
      </c>
    </row>
    <row r="655" customFormat="false" ht="12" hidden="false" customHeight="false" outlineLevel="0" collapsed="false">
      <c r="A655" s="192" t="s">
        <v>1599</v>
      </c>
      <c r="B655" s="181" t="n">
        <v>0</v>
      </c>
      <c r="C655" s="181" t="str">
        <f aca="false">VLOOKUP(B655,$F$3:$G$6,2,0)</f>
        <v>non-coastal</v>
      </c>
    </row>
    <row r="656" customFormat="false" ht="12" hidden="false" customHeight="false" outlineLevel="0" collapsed="false">
      <c r="A656" s="192" t="s">
        <v>1601</v>
      </c>
      <c r="B656" s="181" t="n">
        <v>0</v>
      </c>
      <c r="C656" s="181" t="str">
        <f aca="false">VLOOKUP(B656,$F$3:$G$6,2,0)</f>
        <v>non-coastal</v>
      </c>
    </row>
    <row r="657" customFormat="false" ht="12" hidden="false" customHeight="false" outlineLevel="0" collapsed="false">
      <c r="A657" s="192" t="s">
        <v>1603</v>
      </c>
      <c r="B657" s="181" t="n">
        <v>0</v>
      </c>
      <c r="C657" s="181" t="str">
        <f aca="false">VLOOKUP(B657,$F$3:$G$6,2,0)</f>
        <v>non-coastal</v>
      </c>
    </row>
    <row r="658" customFormat="false" ht="12" hidden="false" customHeight="false" outlineLevel="0" collapsed="false">
      <c r="A658" s="192" t="s">
        <v>1605</v>
      </c>
      <c r="B658" s="181" t="n">
        <v>0</v>
      </c>
      <c r="C658" s="181" t="str">
        <f aca="false">VLOOKUP(B658,$F$3:$G$6,2,0)</f>
        <v>non-coastal</v>
      </c>
    </row>
    <row r="659" customFormat="false" ht="12" hidden="false" customHeight="false" outlineLevel="0" collapsed="false">
      <c r="A659" s="192" t="s">
        <v>1607</v>
      </c>
      <c r="B659" s="181" t="n">
        <v>0</v>
      </c>
      <c r="C659" s="181" t="str">
        <f aca="false">VLOOKUP(B659,$F$3:$G$6,2,0)</f>
        <v>non-coastal</v>
      </c>
    </row>
    <row r="660" customFormat="false" ht="12" hidden="false" customHeight="false" outlineLevel="0" collapsed="false">
      <c r="A660" s="192" t="s">
        <v>1611</v>
      </c>
      <c r="B660" s="181" t="n">
        <v>0</v>
      </c>
      <c r="C660" s="181" t="str">
        <f aca="false">VLOOKUP(B660,$F$3:$G$6,2,0)</f>
        <v>non-coastal</v>
      </c>
    </row>
    <row r="661" customFormat="false" ht="12" hidden="false" customHeight="false" outlineLevel="0" collapsed="false">
      <c r="A661" s="192" t="s">
        <v>1613</v>
      </c>
      <c r="B661" s="181" t="n">
        <v>0</v>
      </c>
      <c r="C661" s="181" t="str">
        <f aca="false">VLOOKUP(B661,$F$3:$G$6,2,0)</f>
        <v>non-coastal</v>
      </c>
    </row>
    <row r="662" customFormat="false" ht="12" hidden="false" customHeight="false" outlineLevel="0" collapsed="false">
      <c r="A662" s="192" t="s">
        <v>1619</v>
      </c>
      <c r="B662" s="181" t="n">
        <v>1</v>
      </c>
      <c r="C662" s="181" t="str">
        <f aca="false">VLOOKUP(B662,$F$3:$G$6,2,0)</f>
        <v>coastal (on coast)</v>
      </c>
    </row>
    <row r="663" customFormat="false" ht="12" hidden="false" customHeight="false" outlineLevel="0" collapsed="false">
      <c r="A663" s="192" t="s">
        <v>1621</v>
      </c>
      <c r="B663" s="181" t="n">
        <v>1</v>
      </c>
      <c r="C663" s="181" t="str">
        <f aca="false">VLOOKUP(B663,$F$3:$G$6,2,0)</f>
        <v>coastal (on coast)</v>
      </c>
    </row>
    <row r="664" customFormat="false" ht="12" hidden="false" customHeight="false" outlineLevel="0" collapsed="false">
      <c r="A664" s="192" t="s">
        <v>1623</v>
      </c>
      <c r="B664" s="181" t="n">
        <v>0</v>
      </c>
      <c r="C664" s="181" t="str">
        <f aca="false">VLOOKUP(B664,$F$3:$G$6,2,0)</f>
        <v>non-coastal</v>
      </c>
    </row>
    <row r="665" customFormat="false" ht="12" hidden="false" customHeight="false" outlineLevel="0" collapsed="false">
      <c r="A665" s="192" t="s">
        <v>1625</v>
      </c>
      <c r="B665" s="181" t="n">
        <v>1</v>
      </c>
      <c r="C665" s="181" t="str">
        <f aca="false">VLOOKUP(B665,$F$3:$G$6,2,0)</f>
        <v>coastal (on coast)</v>
      </c>
    </row>
    <row r="666" customFormat="false" ht="12" hidden="false" customHeight="false" outlineLevel="0" collapsed="false">
      <c r="A666" s="192" t="s">
        <v>1629</v>
      </c>
      <c r="B666" s="181" t="n">
        <v>1</v>
      </c>
      <c r="C666" s="181" t="str">
        <f aca="false">VLOOKUP(B666,$F$3:$G$6,2,0)</f>
        <v>coastal (on coast)</v>
      </c>
    </row>
    <row r="667" customFormat="false" ht="12" hidden="false" customHeight="false" outlineLevel="0" collapsed="false">
      <c r="A667" s="192" t="s">
        <v>1631</v>
      </c>
      <c r="B667" s="181" t="n">
        <v>1</v>
      </c>
      <c r="C667" s="181" t="str">
        <f aca="false">VLOOKUP(B667,$F$3:$G$6,2,0)</f>
        <v>coastal (on coast)</v>
      </c>
    </row>
    <row r="668" customFormat="false" ht="12" hidden="false" customHeight="false" outlineLevel="0" collapsed="false">
      <c r="A668" s="192" t="s">
        <v>1633</v>
      </c>
      <c r="B668" s="181" t="n">
        <v>1</v>
      </c>
      <c r="C668" s="181" t="str">
        <f aca="false">VLOOKUP(B668,$F$3:$G$6,2,0)</f>
        <v>coastal (on coast)</v>
      </c>
    </row>
    <row r="669" customFormat="false" ht="12" hidden="false" customHeight="false" outlineLevel="0" collapsed="false">
      <c r="A669" s="192" t="s">
        <v>1637</v>
      </c>
      <c r="B669" s="181" t="n">
        <v>1</v>
      </c>
      <c r="C669" s="181" t="str">
        <f aca="false">VLOOKUP(B669,$F$3:$G$6,2,0)</f>
        <v>coastal (on coast)</v>
      </c>
    </row>
    <row r="670" customFormat="false" ht="12" hidden="false" customHeight="false" outlineLevel="0" collapsed="false">
      <c r="A670" s="192" t="s">
        <v>1639</v>
      </c>
      <c r="B670" s="181" t="n">
        <v>1</v>
      </c>
      <c r="C670" s="181" t="str">
        <f aca="false">VLOOKUP(B670,$F$3:$G$6,2,0)</f>
        <v>coastal (on coast)</v>
      </c>
    </row>
    <row r="671" customFormat="false" ht="12" hidden="false" customHeight="false" outlineLevel="0" collapsed="false">
      <c r="A671" s="192" t="s">
        <v>1641</v>
      </c>
      <c r="B671" s="181" t="n">
        <v>1</v>
      </c>
      <c r="C671" s="181" t="str">
        <f aca="false">VLOOKUP(B671,$F$3:$G$6,2,0)</f>
        <v>coastal (on coast)</v>
      </c>
    </row>
    <row r="672" customFormat="false" ht="12" hidden="false" customHeight="false" outlineLevel="0" collapsed="false">
      <c r="A672" s="192" t="s">
        <v>1647</v>
      </c>
      <c r="B672" s="181" t="n">
        <v>1</v>
      </c>
      <c r="C672" s="181" t="str">
        <f aca="false">VLOOKUP(B672,$F$3:$G$6,2,0)</f>
        <v>coastal (on coast)</v>
      </c>
    </row>
    <row r="673" customFormat="false" ht="12" hidden="false" customHeight="false" outlineLevel="0" collapsed="false">
      <c r="A673" s="192" t="s">
        <v>1649</v>
      </c>
      <c r="B673" s="181" t="n">
        <v>1</v>
      </c>
      <c r="C673" s="181" t="str">
        <f aca="false">VLOOKUP(B673,$F$3:$G$6,2,0)</f>
        <v>coastal (on coast)</v>
      </c>
    </row>
    <row r="674" customFormat="false" ht="12" hidden="false" customHeight="false" outlineLevel="0" collapsed="false">
      <c r="A674" s="192" t="s">
        <v>1651</v>
      </c>
      <c r="B674" s="181" t="n">
        <v>0</v>
      </c>
      <c r="C674" s="181" t="str">
        <f aca="false">VLOOKUP(B674,$F$3:$G$6,2,0)</f>
        <v>non-coastal</v>
      </c>
    </row>
    <row r="675" customFormat="false" ht="12" hidden="false" customHeight="false" outlineLevel="0" collapsed="false">
      <c r="A675" s="192" t="s">
        <v>1653</v>
      </c>
      <c r="B675" s="181" t="n">
        <v>1</v>
      </c>
      <c r="C675" s="181" t="str">
        <f aca="false">VLOOKUP(B675,$F$3:$G$6,2,0)</f>
        <v>coastal (on coast)</v>
      </c>
    </row>
    <row r="676" customFormat="false" ht="12" hidden="false" customHeight="false" outlineLevel="0" collapsed="false">
      <c r="A676" s="192" t="s">
        <v>1655</v>
      </c>
      <c r="B676" s="181" t="n">
        <v>1</v>
      </c>
      <c r="C676" s="181" t="str">
        <f aca="false">VLOOKUP(B676,$F$3:$G$6,2,0)</f>
        <v>coastal (on coast)</v>
      </c>
    </row>
    <row r="677" customFormat="false" ht="12" hidden="false" customHeight="false" outlineLevel="0" collapsed="false">
      <c r="A677" s="192" t="s">
        <v>1657</v>
      </c>
      <c r="B677" s="181" t="n">
        <v>0</v>
      </c>
      <c r="C677" s="181" t="str">
        <f aca="false">VLOOKUP(B677,$F$3:$G$6,2,0)</f>
        <v>non-coastal</v>
      </c>
    </row>
    <row r="678" customFormat="false" ht="12" hidden="false" customHeight="false" outlineLevel="0" collapsed="false">
      <c r="A678" s="192" t="s">
        <v>1659</v>
      </c>
      <c r="B678" s="181" t="n">
        <v>1</v>
      </c>
      <c r="C678" s="181" t="str">
        <f aca="false">VLOOKUP(B678,$F$3:$G$6,2,0)</f>
        <v>coastal (on coast)</v>
      </c>
    </row>
    <row r="679" customFormat="false" ht="12" hidden="false" customHeight="false" outlineLevel="0" collapsed="false">
      <c r="A679" s="192" t="s">
        <v>1661</v>
      </c>
      <c r="B679" s="181" t="n">
        <v>0</v>
      </c>
      <c r="C679" s="181" t="str">
        <f aca="false">VLOOKUP(B679,$F$3:$G$6,2,0)</f>
        <v>non-coastal</v>
      </c>
    </row>
    <row r="680" customFormat="false" ht="12" hidden="false" customHeight="false" outlineLevel="0" collapsed="false">
      <c r="A680" s="192" t="s">
        <v>1665</v>
      </c>
      <c r="B680" s="181" t="n">
        <v>1</v>
      </c>
      <c r="C680" s="181" t="str">
        <f aca="false">VLOOKUP(B680,$F$3:$G$6,2,0)</f>
        <v>coastal (on coast)</v>
      </c>
    </row>
    <row r="681" customFormat="false" ht="12" hidden="false" customHeight="false" outlineLevel="0" collapsed="false">
      <c r="A681" s="192" t="s">
        <v>1669</v>
      </c>
      <c r="B681" s="181" t="n">
        <v>1</v>
      </c>
      <c r="C681" s="181" t="str">
        <f aca="false">VLOOKUP(B681,$F$3:$G$6,2,0)</f>
        <v>coastal (on coast)</v>
      </c>
    </row>
    <row r="682" customFormat="false" ht="12" hidden="false" customHeight="false" outlineLevel="0" collapsed="false">
      <c r="A682" s="192" t="s">
        <v>1673</v>
      </c>
      <c r="B682" s="181" t="n">
        <v>1</v>
      </c>
      <c r="C682" s="181" t="str">
        <f aca="false">VLOOKUP(B682,$F$3:$G$6,2,0)</f>
        <v>coastal (on coast)</v>
      </c>
    </row>
    <row r="683" customFormat="false" ht="12" hidden="false" customHeight="false" outlineLevel="0" collapsed="false">
      <c r="A683" s="192" t="s">
        <v>1678</v>
      </c>
      <c r="B683" s="181" t="n">
        <v>1</v>
      </c>
      <c r="C683" s="181" t="str">
        <f aca="false">VLOOKUP(B683,$F$3:$G$6,2,0)</f>
        <v>coastal (on coast)</v>
      </c>
    </row>
    <row r="684" customFormat="false" ht="12" hidden="false" customHeight="false" outlineLevel="0" collapsed="false">
      <c r="A684" s="192" t="s">
        <v>1680</v>
      </c>
      <c r="B684" s="181" t="n">
        <v>1</v>
      </c>
      <c r="C684" s="181" t="str">
        <f aca="false">VLOOKUP(B684,$F$3:$G$6,2,0)</f>
        <v>coastal (on coast)</v>
      </c>
    </row>
    <row r="685" customFormat="false" ht="12" hidden="false" customHeight="false" outlineLevel="0" collapsed="false">
      <c r="A685" s="192" t="s">
        <v>1682</v>
      </c>
      <c r="B685" s="181" t="n">
        <v>1</v>
      </c>
      <c r="C685" s="181" t="str">
        <f aca="false">VLOOKUP(B685,$F$3:$G$6,2,0)</f>
        <v>coastal (on coast)</v>
      </c>
    </row>
    <row r="686" customFormat="false" ht="12" hidden="false" customHeight="false" outlineLevel="0" collapsed="false">
      <c r="A686" s="192" t="s">
        <v>1684</v>
      </c>
      <c r="B686" s="181" t="n">
        <v>1</v>
      </c>
      <c r="C686" s="181" t="str">
        <f aca="false">VLOOKUP(B686,$F$3:$G$6,2,0)</f>
        <v>coastal (on coast)</v>
      </c>
    </row>
    <row r="687" customFormat="false" ht="12" hidden="false" customHeight="false" outlineLevel="0" collapsed="false">
      <c r="A687" s="192" t="s">
        <v>1686</v>
      </c>
      <c r="B687" s="181" t="n">
        <v>1</v>
      </c>
      <c r="C687" s="181" t="str">
        <f aca="false">VLOOKUP(B687,$F$3:$G$6,2,0)</f>
        <v>coastal (on coast)</v>
      </c>
    </row>
    <row r="688" customFormat="false" ht="12" hidden="false" customHeight="false" outlineLevel="0" collapsed="false">
      <c r="A688" s="192" t="s">
        <v>1688</v>
      </c>
      <c r="B688" s="181" t="n">
        <v>1</v>
      </c>
      <c r="C688" s="181" t="str">
        <f aca="false">VLOOKUP(B688,$F$3:$G$6,2,0)</f>
        <v>coastal (on coast)</v>
      </c>
    </row>
    <row r="689" customFormat="false" ht="12" hidden="false" customHeight="false" outlineLevel="0" collapsed="false">
      <c r="A689" s="192" t="s">
        <v>1690</v>
      </c>
      <c r="B689" s="181" t="n">
        <v>1</v>
      </c>
      <c r="C689" s="181" t="str">
        <f aca="false">VLOOKUP(B689,$F$3:$G$6,2,0)</f>
        <v>coastal (on coast)</v>
      </c>
    </row>
    <row r="690" customFormat="false" ht="12" hidden="false" customHeight="false" outlineLevel="0" collapsed="false">
      <c r="A690" s="192" t="s">
        <v>3106</v>
      </c>
      <c r="B690" s="181" t="n">
        <v>0</v>
      </c>
      <c r="C690" s="181" t="str">
        <f aca="false">VLOOKUP(B690,$F$3:$G$6,2,0)</f>
        <v>non-coastal</v>
      </c>
    </row>
    <row r="691" customFormat="false" ht="12" hidden="false" customHeight="false" outlineLevel="0" collapsed="false">
      <c r="A691" s="192" t="s">
        <v>3108</v>
      </c>
      <c r="B691" s="181" t="n">
        <v>0</v>
      </c>
      <c r="C691" s="181" t="str">
        <f aca="false">VLOOKUP(B691,$F$3:$G$6,2,0)</f>
        <v>non-coastal</v>
      </c>
    </row>
    <row r="692" customFormat="false" ht="12" hidden="false" customHeight="false" outlineLevel="0" collapsed="false">
      <c r="A692" s="192" t="s">
        <v>3110</v>
      </c>
      <c r="B692" s="181" t="n">
        <v>1</v>
      </c>
      <c r="C692" s="181" t="str">
        <f aca="false">VLOOKUP(B692,$F$3:$G$6,2,0)</f>
        <v>coastal (on coast)</v>
      </c>
    </row>
    <row r="693" customFormat="false" ht="12" hidden="false" customHeight="false" outlineLevel="0" collapsed="false">
      <c r="A693" s="192" t="s">
        <v>3112</v>
      </c>
      <c r="B693" s="181" t="n">
        <v>1</v>
      </c>
      <c r="C693" s="181" t="str">
        <f aca="false">VLOOKUP(B693,$F$3:$G$6,2,0)</f>
        <v>coastal (on coast)</v>
      </c>
    </row>
    <row r="694" customFormat="false" ht="12" hidden="false" customHeight="false" outlineLevel="0" collapsed="false">
      <c r="A694" s="192" t="s">
        <v>3114</v>
      </c>
      <c r="B694" s="181" t="n">
        <v>0</v>
      </c>
      <c r="C694" s="181" t="str">
        <f aca="false">VLOOKUP(B694,$F$3:$G$6,2,0)</f>
        <v>non-coastal</v>
      </c>
    </row>
    <row r="695" customFormat="false" ht="12" hidden="false" customHeight="false" outlineLevel="0" collapsed="false">
      <c r="A695" s="192" t="s">
        <v>3118</v>
      </c>
      <c r="B695" s="181" t="n">
        <v>1</v>
      </c>
      <c r="C695" s="181" t="str">
        <f aca="false">VLOOKUP(B695,$F$3:$G$6,2,0)</f>
        <v>coastal (on coast)</v>
      </c>
    </row>
    <row r="696" customFormat="false" ht="12" hidden="false" customHeight="false" outlineLevel="0" collapsed="false">
      <c r="A696" s="192" t="s">
        <v>3121</v>
      </c>
      <c r="B696" s="181" t="n">
        <v>1</v>
      </c>
      <c r="C696" s="181" t="str">
        <f aca="false">VLOOKUP(B696,$F$3:$G$6,2,0)</f>
        <v>coastal (on coast)</v>
      </c>
    </row>
    <row r="697" customFormat="false" ht="12" hidden="false" customHeight="false" outlineLevel="0" collapsed="false">
      <c r="A697" s="192" t="s">
        <v>3123</v>
      </c>
      <c r="B697" s="181" t="n">
        <v>0</v>
      </c>
      <c r="C697" s="181" t="str">
        <f aca="false">VLOOKUP(B697,$F$3:$G$6,2,0)</f>
        <v>non-coastal</v>
      </c>
    </row>
    <row r="698" customFormat="false" ht="12" hidden="false" customHeight="false" outlineLevel="0" collapsed="false">
      <c r="A698" s="192" t="s">
        <v>3125</v>
      </c>
      <c r="B698" s="181" t="n">
        <v>0</v>
      </c>
      <c r="C698" s="181" t="str">
        <f aca="false">VLOOKUP(B698,$F$3:$G$6,2,0)</f>
        <v>non-coastal</v>
      </c>
    </row>
    <row r="699" customFormat="false" ht="12" hidden="false" customHeight="false" outlineLevel="0" collapsed="false">
      <c r="A699" s="192" t="s">
        <v>3127</v>
      </c>
      <c r="B699" s="181" t="n">
        <v>1</v>
      </c>
      <c r="C699" s="181" t="str">
        <f aca="false">VLOOKUP(B699,$F$3:$G$6,2,0)</f>
        <v>coastal (on coast)</v>
      </c>
    </row>
    <row r="700" customFormat="false" ht="12" hidden="false" customHeight="false" outlineLevel="0" collapsed="false">
      <c r="A700" s="192" t="s">
        <v>3129</v>
      </c>
      <c r="B700" s="181" t="n">
        <v>0</v>
      </c>
      <c r="C700" s="181" t="str">
        <f aca="false">VLOOKUP(B700,$F$3:$G$6,2,0)</f>
        <v>non-coastal</v>
      </c>
    </row>
    <row r="701" customFormat="false" ht="12" hidden="false" customHeight="false" outlineLevel="0" collapsed="false">
      <c r="A701" s="192" t="s">
        <v>3133</v>
      </c>
      <c r="B701" s="181" t="n">
        <v>0</v>
      </c>
      <c r="C701" s="181" t="str">
        <f aca="false">VLOOKUP(B701,$F$3:$G$6,2,0)</f>
        <v>non-coastal</v>
      </c>
    </row>
    <row r="702" customFormat="false" ht="12" hidden="false" customHeight="false" outlineLevel="0" collapsed="false">
      <c r="A702" s="192" t="s">
        <v>3135</v>
      </c>
      <c r="B702" s="181" t="n">
        <v>0</v>
      </c>
      <c r="C702" s="181" t="str">
        <f aca="false">VLOOKUP(B702,$F$3:$G$6,2,0)</f>
        <v>non-coastal</v>
      </c>
    </row>
    <row r="703" customFormat="false" ht="12" hidden="false" customHeight="false" outlineLevel="0" collapsed="false">
      <c r="A703" s="192" t="s">
        <v>3137</v>
      </c>
      <c r="B703" s="181" t="n">
        <v>0</v>
      </c>
      <c r="C703" s="181" t="str">
        <f aca="false">VLOOKUP(B703,$F$3:$G$6,2,0)</f>
        <v>non-coastal</v>
      </c>
    </row>
    <row r="704" customFormat="false" ht="12" hidden="false" customHeight="false" outlineLevel="0" collapsed="false">
      <c r="A704" s="192" t="s">
        <v>3139</v>
      </c>
      <c r="B704" s="181" t="n">
        <v>1</v>
      </c>
      <c r="C704" s="181" t="str">
        <f aca="false">VLOOKUP(B704,$F$3:$G$6,2,0)</f>
        <v>coastal (on coast)</v>
      </c>
    </row>
    <row r="705" customFormat="false" ht="12" hidden="false" customHeight="false" outlineLevel="0" collapsed="false">
      <c r="A705" s="192" t="s">
        <v>3141</v>
      </c>
      <c r="B705" s="181" t="n">
        <v>1</v>
      </c>
      <c r="C705" s="181" t="str">
        <f aca="false">VLOOKUP(B705,$F$3:$G$6,2,0)</f>
        <v>coastal (on coast)</v>
      </c>
    </row>
    <row r="706" customFormat="false" ht="12" hidden="false" customHeight="false" outlineLevel="0" collapsed="false">
      <c r="A706" s="192" t="s">
        <v>3143</v>
      </c>
      <c r="B706" s="181" t="n">
        <v>0</v>
      </c>
      <c r="C706" s="181" t="str">
        <f aca="false">VLOOKUP(B706,$F$3:$G$6,2,0)</f>
        <v>non-coastal</v>
      </c>
    </row>
    <row r="707" customFormat="false" ht="12" hidden="false" customHeight="false" outlineLevel="0" collapsed="false">
      <c r="A707" s="192" t="s">
        <v>3145</v>
      </c>
      <c r="B707" s="181" t="n">
        <v>1</v>
      </c>
      <c r="C707" s="181" t="str">
        <f aca="false">VLOOKUP(B707,$F$3:$G$6,2,0)</f>
        <v>coastal (on coast)</v>
      </c>
    </row>
    <row r="708" customFormat="false" ht="12" hidden="false" customHeight="false" outlineLevel="0" collapsed="false">
      <c r="A708" s="192" t="s">
        <v>3150</v>
      </c>
      <c r="B708" s="181" t="n">
        <v>1</v>
      </c>
      <c r="C708" s="181" t="str">
        <f aca="false">VLOOKUP(B708,$F$3:$G$6,2,0)</f>
        <v>coastal (on coast)</v>
      </c>
    </row>
    <row r="709" customFormat="false" ht="12" hidden="false" customHeight="false" outlineLevel="0" collapsed="false">
      <c r="A709" s="192" t="s">
        <v>1700</v>
      </c>
      <c r="B709" s="181" t="n">
        <v>0</v>
      </c>
      <c r="C709" s="181" t="str">
        <f aca="false">VLOOKUP(B709,$F$3:$G$6,2,0)</f>
        <v>non-coastal</v>
      </c>
    </row>
    <row r="710" customFormat="false" ht="12" hidden="false" customHeight="false" outlineLevel="0" collapsed="false">
      <c r="A710" s="192" t="s">
        <v>1702</v>
      </c>
      <c r="B710" s="181" t="n">
        <v>0</v>
      </c>
      <c r="C710" s="181" t="str">
        <f aca="false">VLOOKUP(B710,$F$3:$G$6,2,0)</f>
        <v>non-coastal</v>
      </c>
    </row>
    <row r="711" customFormat="false" ht="12" hidden="false" customHeight="false" outlineLevel="0" collapsed="false">
      <c r="A711" s="192" t="s">
        <v>1704</v>
      </c>
      <c r="B711" s="181" t="n">
        <v>0</v>
      </c>
      <c r="C711" s="181" t="str">
        <f aca="false">VLOOKUP(B711,$F$3:$G$6,2,0)</f>
        <v>non-coastal</v>
      </c>
    </row>
    <row r="712" customFormat="false" ht="12" hidden="false" customHeight="false" outlineLevel="0" collapsed="false">
      <c r="A712" s="192" t="s">
        <v>1706</v>
      </c>
      <c r="B712" s="181" t="n">
        <v>0</v>
      </c>
      <c r="C712" s="181" t="str">
        <f aca="false">VLOOKUP(B712,$F$3:$G$6,2,0)</f>
        <v>non-coastal</v>
      </c>
    </row>
    <row r="713" customFormat="false" ht="12" hidden="false" customHeight="false" outlineLevel="0" collapsed="false">
      <c r="A713" s="192" t="s">
        <v>1708</v>
      </c>
      <c r="B713" s="181" t="n">
        <v>0</v>
      </c>
      <c r="C713" s="181" t="str">
        <f aca="false">VLOOKUP(B713,$F$3:$G$6,2,0)</f>
        <v>non-coastal</v>
      </c>
    </row>
    <row r="714" customFormat="false" ht="12" hidden="false" customHeight="false" outlineLevel="0" collapsed="false">
      <c r="A714" s="192" t="s">
        <v>1710</v>
      </c>
      <c r="B714" s="181" t="n">
        <v>0</v>
      </c>
      <c r="C714" s="181" t="str">
        <f aca="false">VLOOKUP(B714,$F$3:$G$6,2,0)</f>
        <v>non-coastal</v>
      </c>
    </row>
    <row r="715" customFormat="false" ht="12" hidden="false" customHeight="false" outlineLevel="0" collapsed="false">
      <c r="A715" s="192" t="s">
        <v>1712</v>
      </c>
      <c r="B715" s="181" t="n">
        <v>0</v>
      </c>
      <c r="C715" s="181" t="str">
        <f aca="false">VLOOKUP(B715,$F$3:$G$6,2,0)</f>
        <v>non-coastal</v>
      </c>
    </row>
    <row r="716" customFormat="false" ht="12" hidden="false" customHeight="false" outlineLevel="0" collapsed="false">
      <c r="A716" s="192" t="s">
        <v>1714</v>
      </c>
      <c r="B716" s="181" t="n">
        <v>0</v>
      </c>
      <c r="C716" s="181" t="str">
        <f aca="false">VLOOKUP(B716,$F$3:$G$6,2,0)</f>
        <v>non-coastal</v>
      </c>
    </row>
    <row r="717" customFormat="false" ht="12" hidden="false" customHeight="false" outlineLevel="0" collapsed="false">
      <c r="A717" s="192" t="s">
        <v>1719</v>
      </c>
      <c r="B717" s="181" t="n">
        <v>0</v>
      </c>
      <c r="C717" s="181" t="str">
        <f aca="false">VLOOKUP(B717,$F$3:$G$6,2,0)</f>
        <v>non-coastal</v>
      </c>
    </row>
    <row r="718" customFormat="false" ht="12" hidden="false" customHeight="false" outlineLevel="0" collapsed="false">
      <c r="A718" s="192" t="s">
        <v>1721</v>
      </c>
      <c r="B718" s="181" t="n">
        <v>0</v>
      </c>
      <c r="C718" s="181" t="str">
        <f aca="false">VLOOKUP(B718,$F$3:$G$6,2,0)</f>
        <v>non-coastal</v>
      </c>
    </row>
    <row r="719" customFormat="false" ht="12" hidden="false" customHeight="false" outlineLevel="0" collapsed="false">
      <c r="A719" s="192" t="s">
        <v>1723</v>
      </c>
      <c r="B719" s="181" t="n">
        <v>0</v>
      </c>
      <c r="C719" s="181" t="str">
        <f aca="false">VLOOKUP(B719,$F$3:$G$6,2,0)</f>
        <v>non-coastal</v>
      </c>
    </row>
    <row r="720" customFormat="false" ht="12" hidden="false" customHeight="false" outlineLevel="0" collapsed="false">
      <c r="A720" s="192" t="s">
        <v>1725</v>
      </c>
      <c r="B720" s="181" t="n">
        <v>0</v>
      </c>
      <c r="C720" s="181" t="str">
        <f aca="false">VLOOKUP(B720,$F$3:$G$6,2,0)</f>
        <v>non-coastal</v>
      </c>
    </row>
    <row r="721" customFormat="false" ht="12" hidden="false" customHeight="false" outlineLevel="0" collapsed="false">
      <c r="A721" s="192" t="s">
        <v>1727</v>
      </c>
      <c r="B721" s="181" t="n">
        <v>0</v>
      </c>
      <c r="C721" s="181" t="str">
        <f aca="false">VLOOKUP(B721,$F$3:$G$6,2,0)</f>
        <v>non-coastal</v>
      </c>
    </row>
    <row r="722" customFormat="false" ht="12" hidden="false" customHeight="false" outlineLevel="0" collapsed="false">
      <c r="A722" s="192" t="s">
        <v>1729</v>
      </c>
      <c r="B722" s="181" t="n">
        <v>0</v>
      </c>
      <c r="C722" s="181" t="str">
        <f aca="false">VLOOKUP(B722,$F$3:$G$6,2,0)</f>
        <v>non-coastal</v>
      </c>
    </row>
    <row r="723" customFormat="false" ht="12" hidden="false" customHeight="false" outlineLevel="0" collapsed="false">
      <c r="A723" s="192" t="s">
        <v>1735</v>
      </c>
      <c r="B723" s="181" t="n">
        <v>0</v>
      </c>
      <c r="C723" s="181" t="str">
        <f aca="false">VLOOKUP(B723,$F$3:$G$6,2,0)</f>
        <v>non-coastal</v>
      </c>
    </row>
    <row r="724" customFormat="false" ht="12" hidden="false" customHeight="false" outlineLevel="0" collapsed="false">
      <c r="A724" s="192" t="s">
        <v>1737</v>
      </c>
      <c r="B724" s="181" t="n">
        <v>0</v>
      </c>
      <c r="C724" s="181" t="str">
        <f aca="false">VLOOKUP(B724,$F$3:$G$6,2,0)</f>
        <v>non-coastal</v>
      </c>
    </row>
    <row r="725" customFormat="false" ht="12" hidden="false" customHeight="false" outlineLevel="0" collapsed="false">
      <c r="A725" s="192" t="s">
        <v>1739</v>
      </c>
      <c r="B725" s="181" t="n">
        <v>0</v>
      </c>
      <c r="C725" s="181" t="str">
        <f aca="false">VLOOKUP(B725,$F$3:$G$6,2,0)</f>
        <v>non-coastal</v>
      </c>
    </row>
    <row r="726" customFormat="false" ht="12" hidden="false" customHeight="false" outlineLevel="0" collapsed="false">
      <c r="A726" s="192" t="s">
        <v>1741</v>
      </c>
      <c r="B726" s="181" t="n">
        <v>0</v>
      </c>
      <c r="C726" s="181" t="str">
        <f aca="false">VLOOKUP(B726,$F$3:$G$6,2,0)</f>
        <v>non-coastal</v>
      </c>
    </row>
    <row r="727" customFormat="false" ht="12" hidden="false" customHeight="false" outlineLevel="0" collapsed="false">
      <c r="A727" s="192" t="s">
        <v>1745</v>
      </c>
      <c r="B727" s="181" t="n">
        <v>0</v>
      </c>
      <c r="C727" s="181" t="str">
        <f aca="false">VLOOKUP(B727,$F$3:$G$6,2,0)</f>
        <v>non-coastal</v>
      </c>
    </row>
    <row r="728" customFormat="false" ht="12" hidden="false" customHeight="false" outlineLevel="0" collapsed="false">
      <c r="A728" s="192" t="s">
        <v>1747</v>
      </c>
      <c r="B728" s="181" t="n">
        <v>0</v>
      </c>
      <c r="C728" s="181" t="str">
        <f aca="false">VLOOKUP(B728,$F$3:$G$6,2,0)</f>
        <v>non-coastal</v>
      </c>
    </row>
    <row r="729" customFormat="false" ht="12" hidden="false" customHeight="false" outlineLevel="0" collapsed="false">
      <c r="A729" s="192" t="s">
        <v>1749</v>
      </c>
      <c r="B729" s="181" t="n">
        <v>0</v>
      </c>
      <c r="C729" s="181" t="str">
        <f aca="false">VLOOKUP(B729,$F$3:$G$6,2,0)</f>
        <v>non-coastal</v>
      </c>
    </row>
    <row r="730" customFormat="false" ht="12" hidden="false" customHeight="false" outlineLevel="0" collapsed="false">
      <c r="A730" s="192" t="s">
        <v>1751</v>
      </c>
      <c r="B730" s="181" t="n">
        <v>0</v>
      </c>
      <c r="C730" s="181" t="str">
        <f aca="false">VLOOKUP(B730,$F$3:$G$6,2,0)</f>
        <v>non-coastal</v>
      </c>
    </row>
    <row r="731" customFormat="false" ht="12" hidden="false" customHeight="false" outlineLevel="0" collapsed="false">
      <c r="A731" s="192" t="s">
        <v>1757</v>
      </c>
      <c r="B731" s="181" t="n">
        <v>1</v>
      </c>
      <c r="C731" s="181" t="str">
        <f aca="false">VLOOKUP(B731,$F$3:$G$6,2,0)</f>
        <v>coastal (on coast)</v>
      </c>
    </row>
    <row r="732" customFormat="false" ht="12" hidden="false" customHeight="false" outlineLevel="0" collapsed="false">
      <c r="A732" s="192" t="s">
        <v>1759</v>
      </c>
      <c r="B732" s="181" t="n">
        <v>1</v>
      </c>
      <c r="C732" s="181" t="str">
        <f aca="false">VLOOKUP(B732,$F$3:$G$6,2,0)</f>
        <v>coastal (on coast)</v>
      </c>
    </row>
    <row r="733" customFormat="false" ht="12" hidden="false" customHeight="false" outlineLevel="0" collapsed="false">
      <c r="A733" s="192" t="s">
        <v>1761</v>
      </c>
      <c r="B733" s="181" t="n">
        <v>0</v>
      </c>
      <c r="C733" s="181" t="str">
        <f aca="false">VLOOKUP(B733,$F$3:$G$6,2,0)</f>
        <v>non-coastal</v>
      </c>
    </row>
    <row r="734" customFormat="false" ht="12" hidden="false" customHeight="false" outlineLevel="0" collapsed="false">
      <c r="A734" s="192" t="s">
        <v>1765</v>
      </c>
      <c r="B734" s="181" t="n">
        <v>1</v>
      </c>
      <c r="C734" s="181" t="str">
        <f aca="false">VLOOKUP(B734,$F$3:$G$6,2,0)</f>
        <v>coastal (on coast)</v>
      </c>
    </row>
    <row r="735" customFormat="false" ht="12" hidden="false" customHeight="false" outlineLevel="0" collapsed="false">
      <c r="A735" s="192" t="s">
        <v>1767</v>
      </c>
      <c r="B735" s="181" t="n">
        <v>1</v>
      </c>
      <c r="C735" s="181" t="str">
        <f aca="false">VLOOKUP(B735,$F$3:$G$6,2,0)</f>
        <v>coastal (on coast)</v>
      </c>
    </row>
    <row r="736" customFormat="false" ht="12" hidden="false" customHeight="false" outlineLevel="0" collapsed="false">
      <c r="A736" s="192" t="s">
        <v>1773</v>
      </c>
      <c r="B736" s="181" t="n">
        <v>1</v>
      </c>
      <c r="C736" s="181" t="str">
        <f aca="false">VLOOKUP(B736,$F$3:$G$6,2,0)</f>
        <v>coastal (on coast)</v>
      </c>
    </row>
    <row r="737" customFormat="false" ht="12" hidden="false" customHeight="false" outlineLevel="0" collapsed="false">
      <c r="A737" s="192" t="s">
        <v>1775</v>
      </c>
      <c r="B737" s="181" t="n">
        <v>1</v>
      </c>
      <c r="C737" s="181" t="str">
        <f aca="false">VLOOKUP(B737,$F$3:$G$6,2,0)</f>
        <v>coastal (on coast)</v>
      </c>
    </row>
    <row r="738" customFormat="false" ht="12" hidden="false" customHeight="false" outlineLevel="0" collapsed="false">
      <c r="A738" s="192" t="s">
        <v>1779</v>
      </c>
      <c r="B738" s="181" t="n">
        <v>0</v>
      </c>
      <c r="C738" s="181" t="str">
        <f aca="false">VLOOKUP(B738,$F$3:$G$6,2,0)</f>
        <v>non-coastal</v>
      </c>
    </row>
    <row r="739" customFormat="false" ht="12" hidden="false" customHeight="false" outlineLevel="0" collapsed="false">
      <c r="A739" s="192" t="s">
        <v>1781</v>
      </c>
      <c r="B739" s="181" t="n">
        <v>0</v>
      </c>
      <c r="C739" s="181" t="str">
        <f aca="false">VLOOKUP(B739,$F$3:$G$6,2,0)</f>
        <v>non-coastal</v>
      </c>
    </row>
    <row r="740" customFormat="false" ht="12" hidden="false" customHeight="false" outlineLevel="0" collapsed="false">
      <c r="A740" s="192" t="s">
        <v>1783</v>
      </c>
      <c r="B740" s="181" t="n">
        <v>1</v>
      </c>
      <c r="C740" s="181" t="str">
        <f aca="false">VLOOKUP(B740,$F$3:$G$6,2,0)</f>
        <v>coastal (on coast)</v>
      </c>
    </row>
    <row r="741" customFormat="false" ht="12" hidden="false" customHeight="false" outlineLevel="0" collapsed="false">
      <c r="A741" s="192" t="s">
        <v>1789</v>
      </c>
      <c r="B741" s="181" t="n">
        <v>0</v>
      </c>
      <c r="C741" s="181" t="str">
        <f aca="false">VLOOKUP(B741,$F$3:$G$6,2,0)</f>
        <v>non-coastal</v>
      </c>
    </row>
    <row r="742" customFormat="false" ht="12" hidden="false" customHeight="false" outlineLevel="0" collapsed="false">
      <c r="A742" s="192" t="s">
        <v>1791</v>
      </c>
      <c r="B742" s="181" t="n">
        <v>0</v>
      </c>
      <c r="C742" s="181" t="str">
        <f aca="false">VLOOKUP(B742,$F$3:$G$6,2,0)</f>
        <v>non-coastal</v>
      </c>
    </row>
    <row r="743" customFormat="false" ht="12" hidden="false" customHeight="false" outlineLevel="0" collapsed="false">
      <c r="A743" s="192" t="s">
        <v>1795</v>
      </c>
      <c r="B743" s="181" t="n">
        <v>0</v>
      </c>
      <c r="C743" s="181" t="str">
        <f aca="false">VLOOKUP(B743,$F$3:$G$6,2,0)</f>
        <v>non-coastal</v>
      </c>
    </row>
    <row r="744" customFormat="false" ht="12" hidden="false" customHeight="false" outlineLevel="0" collapsed="false">
      <c r="A744" s="192" t="s">
        <v>1797</v>
      </c>
      <c r="B744" s="181" t="n">
        <v>0</v>
      </c>
      <c r="C744" s="181" t="str">
        <f aca="false">VLOOKUP(B744,$F$3:$G$6,2,0)</f>
        <v>non-coastal</v>
      </c>
    </row>
    <row r="745" customFormat="false" ht="12" hidden="false" customHeight="false" outlineLevel="0" collapsed="false">
      <c r="A745" s="192" t="s">
        <v>1799</v>
      </c>
      <c r="B745" s="181" t="n">
        <v>0</v>
      </c>
      <c r="C745" s="181" t="str">
        <f aca="false">VLOOKUP(B745,$F$3:$G$6,2,0)</f>
        <v>non-coastal</v>
      </c>
    </row>
    <row r="746" customFormat="false" ht="12" hidden="false" customHeight="false" outlineLevel="0" collapsed="false">
      <c r="A746" s="192" t="s">
        <v>1801</v>
      </c>
      <c r="B746" s="181" t="n">
        <v>0</v>
      </c>
      <c r="C746" s="181" t="str">
        <f aca="false">VLOOKUP(B746,$F$3:$G$6,2,0)</f>
        <v>non-coastal</v>
      </c>
    </row>
    <row r="747" customFormat="false" ht="12" hidden="false" customHeight="false" outlineLevel="0" collapsed="false">
      <c r="A747" s="192" t="s">
        <v>1805</v>
      </c>
      <c r="B747" s="181" t="n">
        <v>0</v>
      </c>
      <c r="C747" s="181" t="str">
        <f aca="false">VLOOKUP(B747,$F$3:$G$6,2,0)</f>
        <v>non-coastal</v>
      </c>
    </row>
    <row r="748" customFormat="false" ht="12" hidden="false" customHeight="false" outlineLevel="0" collapsed="false">
      <c r="A748" s="192" t="s">
        <v>1807</v>
      </c>
      <c r="B748" s="181" t="n">
        <v>0</v>
      </c>
      <c r="C748" s="181" t="str">
        <f aca="false">VLOOKUP(B748,$F$3:$G$6,2,0)</f>
        <v>non-coastal</v>
      </c>
    </row>
    <row r="749" customFormat="false" ht="12" hidden="false" customHeight="false" outlineLevel="0" collapsed="false">
      <c r="A749" s="192" t="s">
        <v>1809</v>
      </c>
      <c r="B749" s="181" t="n">
        <v>0</v>
      </c>
      <c r="C749" s="181" t="str">
        <f aca="false">VLOOKUP(B749,$F$3:$G$6,2,0)</f>
        <v>non-coastal</v>
      </c>
    </row>
    <row r="750" customFormat="false" ht="12" hidden="false" customHeight="false" outlineLevel="0" collapsed="false">
      <c r="A750" s="192" t="s">
        <v>1811</v>
      </c>
      <c r="B750" s="181" t="n">
        <v>0</v>
      </c>
      <c r="C750" s="181" t="str">
        <f aca="false">VLOOKUP(B750,$F$3:$G$6,2,0)</f>
        <v>non-coastal</v>
      </c>
    </row>
    <row r="751" customFormat="false" ht="12" hidden="false" customHeight="false" outlineLevel="0" collapsed="false">
      <c r="A751" s="192" t="s">
        <v>1816</v>
      </c>
      <c r="B751" s="181" t="n">
        <v>1</v>
      </c>
      <c r="C751" s="181" t="str">
        <f aca="false">VLOOKUP(B751,$F$3:$G$6,2,0)</f>
        <v>coastal (on coast)</v>
      </c>
    </row>
    <row r="752" customFormat="false" ht="12" hidden="false" customHeight="false" outlineLevel="0" collapsed="false">
      <c r="A752" s="192" t="s">
        <v>1818</v>
      </c>
      <c r="B752" s="181" t="n">
        <v>0</v>
      </c>
      <c r="C752" s="181" t="str">
        <f aca="false">VLOOKUP(B752,$F$3:$G$6,2,0)</f>
        <v>non-coastal</v>
      </c>
    </row>
    <row r="753" customFormat="false" ht="12" hidden="false" customHeight="false" outlineLevel="0" collapsed="false">
      <c r="A753" s="192" t="s">
        <v>1820</v>
      </c>
      <c r="B753" s="181" t="n">
        <v>0</v>
      </c>
      <c r="C753" s="181" t="str">
        <f aca="false">VLOOKUP(B753,$F$3:$G$6,2,0)</f>
        <v>non-coastal</v>
      </c>
    </row>
    <row r="754" customFormat="false" ht="12" hidden="false" customHeight="false" outlineLevel="0" collapsed="false">
      <c r="A754" s="192" t="s">
        <v>1822</v>
      </c>
      <c r="B754" s="181" t="n">
        <v>0</v>
      </c>
      <c r="C754" s="181" t="str">
        <f aca="false">VLOOKUP(B754,$F$3:$G$6,2,0)</f>
        <v>non-coastal</v>
      </c>
    </row>
    <row r="755" customFormat="false" ht="12" hidden="false" customHeight="false" outlineLevel="0" collapsed="false">
      <c r="A755" s="192" t="s">
        <v>1824</v>
      </c>
      <c r="B755" s="181" t="n">
        <v>1</v>
      </c>
      <c r="C755" s="181" t="str">
        <f aca="false">VLOOKUP(B755,$F$3:$G$6,2,0)</f>
        <v>coastal (on coast)</v>
      </c>
    </row>
    <row r="756" customFormat="false" ht="12" hidden="false" customHeight="false" outlineLevel="0" collapsed="false">
      <c r="A756" s="192" t="s">
        <v>1829</v>
      </c>
      <c r="B756" s="181" t="n">
        <v>1</v>
      </c>
      <c r="C756" s="181" t="str">
        <f aca="false">VLOOKUP(B756,$F$3:$G$6,2,0)</f>
        <v>coastal (on coast)</v>
      </c>
    </row>
    <row r="757" customFormat="false" ht="12" hidden="false" customHeight="false" outlineLevel="0" collapsed="false">
      <c r="A757" s="192" t="s">
        <v>1831</v>
      </c>
      <c r="B757" s="181" t="n">
        <v>1</v>
      </c>
      <c r="C757" s="181" t="str">
        <f aca="false">VLOOKUP(B757,$F$3:$G$6,2,0)</f>
        <v>coastal (on coast)</v>
      </c>
    </row>
    <row r="758" customFormat="false" ht="12" hidden="false" customHeight="false" outlineLevel="0" collapsed="false">
      <c r="A758" s="192" t="s">
        <v>1833</v>
      </c>
      <c r="B758" s="181" t="n">
        <v>1</v>
      </c>
      <c r="C758" s="181" t="str">
        <f aca="false">VLOOKUP(B758,$F$3:$G$6,2,0)</f>
        <v>coastal (on coast)</v>
      </c>
    </row>
    <row r="759" customFormat="false" ht="12" hidden="false" customHeight="false" outlineLevel="0" collapsed="false">
      <c r="A759" s="192" t="s">
        <v>1835</v>
      </c>
      <c r="B759" s="181" t="n">
        <v>1</v>
      </c>
      <c r="C759" s="181" t="str">
        <f aca="false">VLOOKUP(B759,$F$3:$G$6,2,0)</f>
        <v>coastal (on coast)</v>
      </c>
    </row>
    <row r="760" customFormat="false" ht="12" hidden="false" customHeight="false" outlineLevel="0" collapsed="false">
      <c r="A760" s="192" t="s">
        <v>1841</v>
      </c>
      <c r="B760" s="181" t="n">
        <v>0</v>
      </c>
      <c r="C760" s="181" t="str">
        <f aca="false">VLOOKUP(B760,$F$3:$G$6,2,0)</f>
        <v>non-coastal</v>
      </c>
    </row>
    <row r="761" customFormat="false" ht="12" hidden="false" customHeight="false" outlineLevel="0" collapsed="false">
      <c r="A761" s="192" t="s">
        <v>1843</v>
      </c>
      <c r="B761" s="181" t="n">
        <v>1</v>
      </c>
      <c r="C761" s="181" t="str">
        <f aca="false">VLOOKUP(B761,$F$3:$G$6,2,0)</f>
        <v>coastal (on coast)</v>
      </c>
    </row>
    <row r="762" customFormat="false" ht="12" hidden="false" customHeight="false" outlineLevel="0" collapsed="false">
      <c r="A762" s="192" t="s">
        <v>1845</v>
      </c>
      <c r="B762" s="181" t="n">
        <v>1</v>
      </c>
      <c r="C762" s="181" t="str">
        <f aca="false">VLOOKUP(B762,$F$3:$G$6,2,0)</f>
        <v>coastal (on coast)</v>
      </c>
    </row>
    <row r="763" customFormat="false" ht="12" hidden="false" customHeight="false" outlineLevel="0" collapsed="false">
      <c r="A763" s="192" t="s">
        <v>1847</v>
      </c>
      <c r="B763" s="181" t="n">
        <v>0</v>
      </c>
      <c r="C763" s="181" t="str">
        <f aca="false">VLOOKUP(B763,$F$3:$G$6,2,0)</f>
        <v>non-coastal</v>
      </c>
    </row>
    <row r="764" customFormat="false" ht="12" hidden="false" customHeight="false" outlineLevel="0" collapsed="false">
      <c r="A764" s="192" t="s">
        <v>1849</v>
      </c>
      <c r="B764" s="181" t="n">
        <v>1</v>
      </c>
      <c r="C764" s="181" t="str">
        <f aca="false">VLOOKUP(B764,$F$3:$G$6,2,0)</f>
        <v>coastal (on coast)</v>
      </c>
    </row>
    <row r="765" customFormat="false" ht="12" hidden="false" customHeight="false" outlineLevel="0" collapsed="false">
      <c r="A765" s="192" t="s">
        <v>1853</v>
      </c>
      <c r="B765" s="181" t="n">
        <v>0</v>
      </c>
      <c r="C765" s="181" t="str">
        <f aca="false">VLOOKUP(B765,$F$3:$G$6,2,0)</f>
        <v>non-coastal</v>
      </c>
    </row>
    <row r="766" customFormat="false" ht="12" hidden="false" customHeight="false" outlineLevel="0" collapsed="false">
      <c r="A766" s="192" t="s">
        <v>1855</v>
      </c>
      <c r="B766" s="181" t="n">
        <v>0</v>
      </c>
      <c r="C766" s="181" t="str">
        <f aca="false">VLOOKUP(B766,$F$3:$G$6,2,0)</f>
        <v>non-coastal</v>
      </c>
    </row>
    <row r="767" customFormat="false" ht="12" hidden="false" customHeight="false" outlineLevel="0" collapsed="false">
      <c r="A767" s="192" t="s">
        <v>1857</v>
      </c>
      <c r="B767" s="181" t="n">
        <v>0</v>
      </c>
      <c r="C767" s="181" t="str">
        <f aca="false">VLOOKUP(B767,$F$3:$G$6,2,0)</f>
        <v>non-coastal</v>
      </c>
    </row>
    <row r="768" customFormat="false" ht="12" hidden="false" customHeight="false" outlineLevel="0" collapsed="false">
      <c r="A768" s="192" t="s">
        <v>1861</v>
      </c>
      <c r="B768" s="181" t="n">
        <v>0</v>
      </c>
      <c r="C768" s="181" t="str">
        <f aca="false">VLOOKUP(B768,$F$3:$G$6,2,0)</f>
        <v>non-coastal</v>
      </c>
    </row>
    <row r="769" customFormat="false" ht="12" hidden="false" customHeight="false" outlineLevel="0" collapsed="false">
      <c r="A769" s="192" t="s">
        <v>1863</v>
      </c>
      <c r="B769" s="181" t="n">
        <v>1</v>
      </c>
      <c r="C769" s="181" t="str">
        <f aca="false">VLOOKUP(B769,$F$3:$G$6,2,0)</f>
        <v>coastal (on coast)</v>
      </c>
    </row>
    <row r="770" customFormat="false" ht="12" hidden="false" customHeight="false" outlineLevel="0" collapsed="false">
      <c r="A770" s="192" t="s">
        <v>1865</v>
      </c>
      <c r="B770" s="181" t="n">
        <v>0</v>
      </c>
      <c r="C770" s="181" t="str">
        <f aca="false">VLOOKUP(B770,$F$3:$G$6,2,0)</f>
        <v>non-coastal</v>
      </c>
    </row>
    <row r="771" customFormat="false" ht="12" hidden="false" customHeight="false" outlineLevel="0" collapsed="false">
      <c r="A771" s="192" t="s">
        <v>1867</v>
      </c>
      <c r="B771" s="181" t="n">
        <v>0</v>
      </c>
      <c r="C771" s="181" t="str">
        <f aca="false">VLOOKUP(B771,$F$3:$G$6,2,0)</f>
        <v>non-coastal</v>
      </c>
    </row>
    <row r="772" customFormat="false" ht="12" hidden="false" customHeight="false" outlineLevel="0" collapsed="false">
      <c r="A772" s="192" t="s">
        <v>1873</v>
      </c>
      <c r="B772" s="181" t="n">
        <v>1</v>
      </c>
      <c r="C772" s="181" t="str">
        <f aca="false">VLOOKUP(B772,$F$3:$G$6,2,0)</f>
        <v>coastal (on coast)</v>
      </c>
    </row>
    <row r="773" customFormat="false" ht="12" hidden="false" customHeight="false" outlineLevel="0" collapsed="false">
      <c r="A773" s="192" t="s">
        <v>1875</v>
      </c>
      <c r="B773" s="181" t="n">
        <v>1</v>
      </c>
      <c r="C773" s="181" t="str">
        <f aca="false">VLOOKUP(B773,$F$3:$G$6,2,0)</f>
        <v>coastal (on coast)</v>
      </c>
    </row>
    <row r="774" customFormat="false" ht="12" hidden="false" customHeight="false" outlineLevel="0" collapsed="false">
      <c r="A774" s="192" t="s">
        <v>1877</v>
      </c>
      <c r="B774" s="181" t="n">
        <v>1</v>
      </c>
      <c r="C774" s="181" t="str">
        <f aca="false">VLOOKUP(B774,$F$3:$G$6,2,0)</f>
        <v>coastal (on coast)</v>
      </c>
    </row>
    <row r="775" customFormat="false" ht="12" hidden="false" customHeight="false" outlineLevel="0" collapsed="false">
      <c r="A775" s="192" t="s">
        <v>1879</v>
      </c>
      <c r="B775" s="181" t="n">
        <v>0</v>
      </c>
      <c r="C775" s="181" t="str">
        <f aca="false">VLOOKUP(B775,$F$3:$G$6,2,0)</f>
        <v>non-coastal</v>
      </c>
    </row>
    <row r="776" customFormat="false" ht="12" hidden="false" customHeight="false" outlineLevel="0" collapsed="false">
      <c r="A776" s="192" t="s">
        <v>1881</v>
      </c>
      <c r="B776" s="181" t="n">
        <v>1</v>
      </c>
      <c r="C776" s="181" t="str">
        <f aca="false">VLOOKUP(B776,$F$3:$G$6,2,0)</f>
        <v>coastal (on coast)</v>
      </c>
    </row>
    <row r="777" customFormat="false" ht="12" hidden="false" customHeight="false" outlineLevel="0" collapsed="false">
      <c r="A777" s="192" t="s">
        <v>1885</v>
      </c>
      <c r="B777" s="181" t="n">
        <v>0</v>
      </c>
      <c r="C777" s="181" t="str">
        <f aca="false">VLOOKUP(B777,$F$3:$G$6,2,0)</f>
        <v>non-coastal</v>
      </c>
    </row>
    <row r="778" customFormat="false" ht="12" hidden="false" customHeight="false" outlineLevel="0" collapsed="false">
      <c r="A778" s="192" t="s">
        <v>1887</v>
      </c>
      <c r="B778" s="181" t="n">
        <v>0</v>
      </c>
      <c r="C778" s="181" t="str">
        <f aca="false">VLOOKUP(B778,$F$3:$G$6,2,0)</f>
        <v>non-coastal</v>
      </c>
    </row>
    <row r="779" customFormat="false" ht="12" hidden="false" customHeight="false" outlineLevel="0" collapsed="false">
      <c r="A779" s="192" t="s">
        <v>1889</v>
      </c>
      <c r="B779" s="181" t="n">
        <v>0</v>
      </c>
      <c r="C779" s="181" t="str">
        <f aca="false">VLOOKUP(B779,$F$3:$G$6,2,0)</f>
        <v>non-coastal</v>
      </c>
    </row>
    <row r="780" customFormat="false" ht="12" hidden="false" customHeight="false" outlineLevel="0" collapsed="false">
      <c r="A780" s="192" t="s">
        <v>1891</v>
      </c>
      <c r="B780" s="181" t="n">
        <v>0</v>
      </c>
      <c r="C780" s="181" t="str">
        <f aca="false">VLOOKUP(B780,$F$3:$G$6,2,0)</f>
        <v>non-coastal</v>
      </c>
    </row>
    <row r="781" customFormat="false" ht="12" hidden="false" customHeight="false" outlineLevel="0" collapsed="false">
      <c r="A781" s="192" t="s">
        <v>1893</v>
      </c>
      <c r="B781" s="181" t="n">
        <v>0</v>
      </c>
      <c r="C781" s="181" t="str">
        <f aca="false">VLOOKUP(B781,$F$3:$G$6,2,0)</f>
        <v>non-coastal</v>
      </c>
    </row>
    <row r="782" customFormat="false" ht="12" hidden="false" customHeight="false" outlineLevel="0" collapsed="false">
      <c r="A782" s="192" t="s">
        <v>1895</v>
      </c>
      <c r="B782" s="181" t="n">
        <v>0</v>
      </c>
      <c r="C782" s="181" t="str">
        <f aca="false">VLOOKUP(B782,$F$3:$G$6,2,0)</f>
        <v>non-coastal</v>
      </c>
    </row>
    <row r="783" customFormat="false" ht="12" hidden="false" customHeight="false" outlineLevel="0" collapsed="false">
      <c r="A783" s="192" t="s">
        <v>1897</v>
      </c>
      <c r="B783" s="181" t="n">
        <v>0</v>
      </c>
      <c r="C783" s="181" t="str">
        <f aca="false">VLOOKUP(B783,$F$3:$G$6,2,0)</f>
        <v>non-coastal</v>
      </c>
    </row>
    <row r="784" customFormat="false" ht="12" hidden="false" customHeight="false" outlineLevel="0" collapsed="false">
      <c r="A784" s="192" t="s">
        <v>1899</v>
      </c>
      <c r="B784" s="181" t="n">
        <v>0</v>
      </c>
      <c r="C784" s="181" t="str">
        <f aca="false">VLOOKUP(B784,$F$3:$G$6,2,0)</f>
        <v>non-coastal</v>
      </c>
    </row>
    <row r="785" customFormat="false" ht="12" hidden="false" customHeight="false" outlineLevel="0" collapsed="false">
      <c r="A785" s="192" t="s">
        <v>1905</v>
      </c>
      <c r="B785" s="181" t="n">
        <v>0</v>
      </c>
      <c r="C785" s="181" t="str">
        <f aca="false">VLOOKUP(B785,$F$3:$G$6,2,0)</f>
        <v>non-coastal</v>
      </c>
    </row>
    <row r="786" customFormat="false" ht="12" hidden="false" customHeight="false" outlineLevel="0" collapsed="false">
      <c r="A786" s="192" t="s">
        <v>1907</v>
      </c>
      <c r="B786" s="181" t="n">
        <v>0</v>
      </c>
      <c r="C786" s="181" t="str">
        <f aca="false">VLOOKUP(B786,$F$3:$G$6,2,0)</f>
        <v>non-coastal</v>
      </c>
    </row>
    <row r="787" customFormat="false" ht="12" hidden="false" customHeight="false" outlineLevel="0" collapsed="false">
      <c r="A787" s="192" t="s">
        <v>1909</v>
      </c>
      <c r="B787" s="181" t="n">
        <v>0</v>
      </c>
      <c r="C787" s="181" t="str">
        <f aca="false">VLOOKUP(B787,$F$3:$G$6,2,0)</f>
        <v>non-coastal</v>
      </c>
    </row>
    <row r="788" customFormat="false" ht="12" hidden="false" customHeight="false" outlineLevel="0" collapsed="false">
      <c r="A788" s="192" t="s">
        <v>1911</v>
      </c>
      <c r="B788" s="181" t="n">
        <v>0</v>
      </c>
      <c r="C788" s="181" t="str">
        <f aca="false">VLOOKUP(B788,$F$3:$G$6,2,0)</f>
        <v>non-coastal</v>
      </c>
    </row>
    <row r="789" customFormat="false" ht="12" hidden="false" customHeight="false" outlineLevel="0" collapsed="false">
      <c r="A789" s="192" t="s">
        <v>1915</v>
      </c>
      <c r="B789" s="181" t="n">
        <v>0</v>
      </c>
      <c r="C789" s="181" t="str">
        <f aca="false">VLOOKUP(B789,$F$3:$G$6,2,0)</f>
        <v>non-coastal</v>
      </c>
    </row>
    <row r="790" customFormat="false" ht="12" hidden="false" customHeight="false" outlineLevel="0" collapsed="false">
      <c r="A790" s="192" t="s">
        <v>1917</v>
      </c>
      <c r="B790" s="181" t="n">
        <v>0</v>
      </c>
      <c r="C790" s="181" t="str">
        <f aca="false">VLOOKUP(B790,$F$3:$G$6,2,0)</f>
        <v>non-coastal</v>
      </c>
    </row>
    <row r="791" customFormat="false" ht="12" hidden="false" customHeight="false" outlineLevel="0" collapsed="false">
      <c r="A791" s="192" t="s">
        <v>1919</v>
      </c>
      <c r="B791" s="181" t="n">
        <v>0</v>
      </c>
      <c r="C791" s="181" t="str">
        <f aca="false">VLOOKUP(B791,$F$3:$G$6,2,0)</f>
        <v>non-coastal</v>
      </c>
    </row>
    <row r="792" customFormat="false" ht="12" hidden="false" customHeight="false" outlineLevel="0" collapsed="false">
      <c r="A792" s="192" t="s">
        <v>1921</v>
      </c>
      <c r="B792" s="181" t="n">
        <v>0</v>
      </c>
      <c r="C792" s="181" t="str">
        <f aca="false">VLOOKUP(B792,$F$3:$G$6,2,0)</f>
        <v>non-coastal</v>
      </c>
    </row>
    <row r="793" customFormat="false" ht="12" hidden="false" customHeight="false" outlineLevel="0" collapsed="false">
      <c r="A793" s="192" t="s">
        <v>1923</v>
      </c>
      <c r="B793" s="181" t="n">
        <v>0</v>
      </c>
      <c r="C793" s="181" t="str">
        <f aca="false">VLOOKUP(B793,$F$3:$G$6,2,0)</f>
        <v>non-coastal</v>
      </c>
    </row>
    <row r="794" customFormat="false" ht="12" hidden="false" customHeight="false" outlineLevel="0" collapsed="false">
      <c r="A794" s="192" t="s">
        <v>1925</v>
      </c>
      <c r="B794" s="181" t="n">
        <v>0</v>
      </c>
      <c r="C794" s="181" t="str">
        <f aca="false">VLOOKUP(B794,$F$3:$G$6,2,0)</f>
        <v>non-coastal</v>
      </c>
    </row>
    <row r="795" customFormat="false" ht="12" hidden="false" customHeight="false" outlineLevel="0" collapsed="false">
      <c r="A795" s="192" t="s">
        <v>1927</v>
      </c>
      <c r="B795" s="181" t="n">
        <v>0</v>
      </c>
      <c r="C795" s="181" t="str">
        <f aca="false">VLOOKUP(B795,$F$3:$G$6,2,0)</f>
        <v>non-coastal</v>
      </c>
    </row>
    <row r="796" customFormat="false" ht="12" hidden="false" customHeight="false" outlineLevel="0" collapsed="false">
      <c r="A796" s="192" t="s">
        <v>1929</v>
      </c>
      <c r="B796" s="181" t="n">
        <v>0</v>
      </c>
      <c r="C796" s="181" t="str">
        <f aca="false">VLOOKUP(B796,$F$3:$G$6,2,0)</f>
        <v>non-coastal</v>
      </c>
    </row>
    <row r="797" customFormat="false" ht="12" hidden="false" customHeight="false" outlineLevel="0" collapsed="false">
      <c r="A797" s="192" t="s">
        <v>1934</v>
      </c>
      <c r="B797" s="181" t="n">
        <v>0</v>
      </c>
      <c r="C797" s="181" t="str">
        <f aca="false">VLOOKUP(B797,$F$3:$G$6,2,0)</f>
        <v>non-coastal</v>
      </c>
    </row>
    <row r="798" customFormat="false" ht="12" hidden="false" customHeight="false" outlineLevel="0" collapsed="false">
      <c r="A798" s="192" t="s">
        <v>1936</v>
      </c>
      <c r="B798" s="181" t="n">
        <v>0</v>
      </c>
      <c r="C798" s="181" t="str">
        <f aca="false">VLOOKUP(B798,$F$3:$G$6,2,0)</f>
        <v>non-coastal</v>
      </c>
    </row>
    <row r="799" customFormat="false" ht="12" hidden="false" customHeight="false" outlineLevel="0" collapsed="false">
      <c r="A799" s="192" t="s">
        <v>1938</v>
      </c>
      <c r="B799" s="181" t="n">
        <v>1</v>
      </c>
      <c r="C799" s="181" t="str">
        <f aca="false">VLOOKUP(B799,$F$3:$G$6,2,0)</f>
        <v>coastal (on coast)</v>
      </c>
    </row>
    <row r="800" customFormat="false" ht="12" hidden="false" customHeight="false" outlineLevel="0" collapsed="false">
      <c r="A800" s="192" t="s">
        <v>1940</v>
      </c>
      <c r="B800" s="181" t="n">
        <v>1</v>
      </c>
      <c r="C800" s="181" t="str">
        <f aca="false">VLOOKUP(B800,$F$3:$G$6,2,0)</f>
        <v>coastal (on coast)</v>
      </c>
    </row>
    <row r="801" customFormat="false" ht="12" hidden="false" customHeight="false" outlineLevel="0" collapsed="false">
      <c r="A801" s="192" t="s">
        <v>1942</v>
      </c>
      <c r="B801" s="181" t="n">
        <v>1</v>
      </c>
      <c r="C801" s="181" t="str">
        <f aca="false">VLOOKUP(B801,$F$3:$G$6,2,0)</f>
        <v>coastal (on coast)</v>
      </c>
    </row>
    <row r="802" customFormat="false" ht="12" hidden="false" customHeight="false" outlineLevel="0" collapsed="false">
      <c r="A802" s="192" t="s">
        <v>1944</v>
      </c>
      <c r="B802" s="181" t="n">
        <v>0</v>
      </c>
      <c r="C802" s="181" t="str">
        <f aca="false">VLOOKUP(B802,$F$3:$G$6,2,0)</f>
        <v>non-coastal</v>
      </c>
    </row>
    <row r="803" customFormat="false" ht="12" hidden="false" customHeight="false" outlineLevel="0" collapsed="false">
      <c r="A803" s="192" t="s">
        <v>1949</v>
      </c>
      <c r="B803" s="181" t="n">
        <v>1</v>
      </c>
      <c r="C803" s="181" t="str">
        <f aca="false">VLOOKUP(B803,$F$3:$G$6,2,0)</f>
        <v>coastal (on coast)</v>
      </c>
    </row>
    <row r="804" customFormat="false" ht="12" hidden="false" customHeight="false" outlineLevel="0" collapsed="false">
      <c r="A804" s="192" t="s">
        <v>1951</v>
      </c>
      <c r="B804" s="181" t="n">
        <v>1</v>
      </c>
      <c r="C804" s="181" t="str">
        <f aca="false">VLOOKUP(B804,$F$3:$G$6,2,0)</f>
        <v>coastal (on coast)</v>
      </c>
    </row>
    <row r="805" customFormat="false" ht="12" hidden="false" customHeight="false" outlineLevel="0" collapsed="false">
      <c r="A805" s="192" t="s">
        <v>1957</v>
      </c>
      <c r="B805" s="181" t="n">
        <v>1</v>
      </c>
      <c r="C805" s="181" t="str">
        <f aca="false">VLOOKUP(B805,$F$3:$G$6,2,0)</f>
        <v>coastal (on coast)</v>
      </c>
    </row>
    <row r="806" customFormat="false" ht="12" hidden="false" customHeight="false" outlineLevel="0" collapsed="false">
      <c r="A806" s="192" t="s">
        <v>1960</v>
      </c>
      <c r="B806" s="181" t="n">
        <v>1</v>
      </c>
      <c r="C806" s="181" t="str">
        <f aca="false">VLOOKUP(B806,$F$3:$G$6,2,0)</f>
        <v>coastal (on coast)</v>
      </c>
    </row>
    <row r="807" customFormat="false" ht="12" hidden="false" customHeight="false" outlineLevel="0" collapsed="false">
      <c r="A807" s="192" t="s">
        <v>1963</v>
      </c>
      <c r="B807" s="181" t="n">
        <v>1</v>
      </c>
      <c r="C807" s="181" t="str">
        <f aca="false">VLOOKUP(B807,$F$3:$G$6,2,0)</f>
        <v>coastal (on coast)</v>
      </c>
    </row>
    <row r="808" customFormat="false" ht="12" hidden="false" customHeight="false" outlineLevel="0" collapsed="false">
      <c r="A808" s="192" t="s">
        <v>1966</v>
      </c>
      <c r="B808" s="181" t="n">
        <v>1</v>
      </c>
      <c r="C808" s="181" t="str">
        <f aca="false">VLOOKUP(B808,$F$3:$G$6,2,0)</f>
        <v>coastal (on coast)</v>
      </c>
    </row>
    <row r="809" customFormat="false" ht="12" hidden="false" customHeight="false" outlineLevel="0" collapsed="false">
      <c r="A809" s="192" t="s">
        <v>1970</v>
      </c>
      <c r="B809" s="181" t="n">
        <v>1</v>
      </c>
      <c r="C809" s="181" t="str">
        <f aca="false">VLOOKUP(B809,$F$3:$G$6,2,0)</f>
        <v>coastal (on coast)</v>
      </c>
    </row>
    <row r="810" customFormat="false" ht="12" hidden="false" customHeight="false" outlineLevel="0" collapsed="false">
      <c r="A810" s="192" t="s">
        <v>1980</v>
      </c>
      <c r="B810" s="181" t="n">
        <v>0</v>
      </c>
      <c r="C810" s="181" t="str">
        <f aca="false">VLOOKUP(B810,$F$3:$G$6,2,0)</f>
        <v>non-coastal</v>
      </c>
    </row>
    <row r="811" customFormat="false" ht="12" hidden="false" customHeight="false" outlineLevel="0" collapsed="false">
      <c r="A811" s="192" t="s">
        <v>1982</v>
      </c>
      <c r="B811" s="181" t="n">
        <v>0</v>
      </c>
      <c r="C811" s="181" t="str">
        <f aca="false">VLOOKUP(B811,$F$3:$G$6,2,0)</f>
        <v>non-coastal</v>
      </c>
    </row>
    <row r="812" customFormat="false" ht="12" hidden="false" customHeight="false" outlineLevel="0" collapsed="false">
      <c r="A812" s="192" t="s">
        <v>1984</v>
      </c>
      <c r="B812" s="181" t="n">
        <v>0</v>
      </c>
      <c r="C812" s="181" t="str">
        <f aca="false">VLOOKUP(B812,$F$3:$G$6,2,0)</f>
        <v>non-coastal</v>
      </c>
    </row>
    <row r="813" customFormat="false" ht="12" hidden="false" customHeight="false" outlineLevel="0" collapsed="false">
      <c r="A813" s="192" t="s">
        <v>1986</v>
      </c>
      <c r="B813" s="181" t="n">
        <v>0</v>
      </c>
      <c r="C813" s="181" t="str">
        <f aca="false">VLOOKUP(B813,$F$3:$G$6,2,0)</f>
        <v>non-coastal</v>
      </c>
    </row>
    <row r="814" customFormat="false" ht="12" hidden="false" customHeight="false" outlineLevel="0" collapsed="false">
      <c r="A814" s="192" t="s">
        <v>1988</v>
      </c>
      <c r="B814" s="181" t="n">
        <v>0</v>
      </c>
      <c r="C814" s="181" t="str">
        <f aca="false">VLOOKUP(B814,$F$3:$G$6,2,0)</f>
        <v>non-coastal</v>
      </c>
    </row>
    <row r="815" customFormat="false" ht="12" hidden="false" customHeight="false" outlineLevel="0" collapsed="false">
      <c r="A815" s="192" t="s">
        <v>1990</v>
      </c>
      <c r="B815" s="181" t="n">
        <v>0</v>
      </c>
      <c r="C815" s="181" t="str">
        <f aca="false">VLOOKUP(B815,$F$3:$G$6,2,0)</f>
        <v>non-coastal</v>
      </c>
    </row>
    <row r="816" customFormat="false" ht="12" hidden="false" customHeight="false" outlineLevel="0" collapsed="false">
      <c r="A816" s="192" t="s">
        <v>1992</v>
      </c>
      <c r="B816" s="181" t="n">
        <v>0</v>
      </c>
      <c r="C816" s="181" t="str">
        <f aca="false">VLOOKUP(B816,$F$3:$G$6,2,0)</f>
        <v>non-coastal</v>
      </c>
    </row>
    <row r="817" customFormat="false" ht="12" hidden="false" customHeight="false" outlineLevel="0" collapsed="false">
      <c r="A817" s="192" t="s">
        <v>1994</v>
      </c>
      <c r="B817" s="181" t="n">
        <v>0</v>
      </c>
      <c r="C817" s="181" t="str">
        <f aca="false">VLOOKUP(B817,$F$3:$G$6,2,0)</f>
        <v>non-coastal</v>
      </c>
    </row>
    <row r="818" customFormat="false" ht="12" hidden="false" customHeight="false" outlineLevel="0" collapsed="false">
      <c r="A818" s="192" t="s">
        <v>1998</v>
      </c>
      <c r="B818" s="181" t="n">
        <v>1</v>
      </c>
      <c r="C818" s="181" t="str">
        <f aca="false">VLOOKUP(B818,$F$3:$G$6,2,0)</f>
        <v>coastal (on coast)</v>
      </c>
    </row>
    <row r="819" customFormat="false" ht="12" hidden="false" customHeight="false" outlineLevel="0" collapsed="false">
      <c r="A819" s="192" t="s">
        <v>2000</v>
      </c>
      <c r="B819" s="181" t="n">
        <v>1</v>
      </c>
      <c r="C819" s="181" t="str">
        <f aca="false">VLOOKUP(B819,$F$3:$G$6,2,0)</f>
        <v>coastal (on coast)</v>
      </c>
    </row>
    <row r="820" customFormat="false" ht="12" hidden="false" customHeight="false" outlineLevel="0" collapsed="false">
      <c r="A820" s="192" t="s">
        <v>2002</v>
      </c>
      <c r="B820" s="181" t="n">
        <v>1</v>
      </c>
      <c r="C820" s="181" t="str">
        <f aca="false">VLOOKUP(B820,$F$3:$G$6,2,0)</f>
        <v>coastal (on coast)</v>
      </c>
    </row>
    <row r="821" customFormat="false" ht="12" hidden="false" customHeight="false" outlineLevel="0" collapsed="false">
      <c r="A821" s="192" t="s">
        <v>2004</v>
      </c>
      <c r="B821" s="181" t="n">
        <v>1</v>
      </c>
      <c r="C821" s="181" t="str">
        <f aca="false">VLOOKUP(B821,$F$3:$G$6,2,0)</f>
        <v>coastal (on coast)</v>
      </c>
    </row>
    <row r="822" customFormat="false" ht="12" hidden="false" customHeight="false" outlineLevel="0" collapsed="false">
      <c r="A822" s="192" t="s">
        <v>2006</v>
      </c>
      <c r="B822" s="181" t="n">
        <v>1</v>
      </c>
      <c r="C822" s="181" t="str">
        <f aca="false">VLOOKUP(B822,$F$3:$G$6,2,0)</f>
        <v>coastal (on coast)</v>
      </c>
    </row>
    <row r="823" customFormat="false" ht="12" hidden="false" customHeight="false" outlineLevel="0" collapsed="false">
      <c r="A823" s="192" t="s">
        <v>2008</v>
      </c>
      <c r="B823" s="181" t="n">
        <v>1</v>
      </c>
      <c r="C823" s="181" t="str">
        <f aca="false">VLOOKUP(B823,$F$3:$G$6,2,0)</f>
        <v>coastal (on coast)</v>
      </c>
    </row>
    <row r="824" customFormat="false" ht="12" hidden="false" customHeight="false" outlineLevel="0" collapsed="false">
      <c r="A824" s="192" t="s">
        <v>2010</v>
      </c>
      <c r="B824" s="181" t="n">
        <v>1</v>
      </c>
      <c r="C824" s="181" t="str">
        <f aca="false">VLOOKUP(B824,$F$3:$G$6,2,0)</f>
        <v>coastal (on coast)</v>
      </c>
    </row>
    <row r="825" customFormat="false" ht="12" hidden="false" customHeight="false" outlineLevel="0" collapsed="false">
      <c r="A825" s="192" t="s">
        <v>2014</v>
      </c>
      <c r="B825" s="181" t="n">
        <v>0</v>
      </c>
      <c r="C825" s="181" t="str">
        <f aca="false">VLOOKUP(B825,$F$3:$G$6,2,0)</f>
        <v>non-coastal</v>
      </c>
    </row>
    <row r="826" customFormat="false" ht="12" hidden="false" customHeight="false" outlineLevel="0" collapsed="false">
      <c r="A826" s="192" t="s">
        <v>2017</v>
      </c>
      <c r="B826" s="181" t="n">
        <v>0</v>
      </c>
      <c r="C826" s="181" t="str">
        <f aca="false">VLOOKUP(B826,$F$3:$G$6,2,0)</f>
        <v>non-coastal</v>
      </c>
    </row>
    <row r="827" customFormat="false" ht="12" hidden="false" customHeight="false" outlineLevel="0" collapsed="false">
      <c r="A827" s="192" t="s">
        <v>2019</v>
      </c>
      <c r="B827" s="181" t="n">
        <v>0</v>
      </c>
      <c r="C827" s="181" t="str">
        <f aca="false">VLOOKUP(B827,$F$3:$G$6,2,0)</f>
        <v>non-coastal</v>
      </c>
    </row>
    <row r="828" customFormat="false" ht="12" hidden="false" customHeight="false" outlineLevel="0" collapsed="false">
      <c r="A828" s="192" t="s">
        <v>2021</v>
      </c>
      <c r="B828" s="181" t="n">
        <v>0</v>
      </c>
      <c r="C828" s="181" t="str">
        <f aca="false">VLOOKUP(B828,$F$3:$G$6,2,0)</f>
        <v>non-coastal</v>
      </c>
    </row>
    <row r="829" customFormat="false" ht="12" hidden="false" customHeight="false" outlineLevel="0" collapsed="false">
      <c r="A829" s="192" t="s">
        <v>2023</v>
      </c>
      <c r="B829" s="181" t="n">
        <v>0</v>
      </c>
      <c r="C829" s="181" t="str">
        <f aca="false">VLOOKUP(B829,$F$3:$G$6,2,0)</f>
        <v>non-coastal</v>
      </c>
    </row>
    <row r="830" customFormat="false" ht="12" hidden="false" customHeight="false" outlineLevel="0" collapsed="false">
      <c r="A830" s="192" t="s">
        <v>2025</v>
      </c>
      <c r="B830" s="181" t="n">
        <v>0</v>
      </c>
      <c r="C830" s="181" t="str">
        <f aca="false">VLOOKUP(B830,$F$3:$G$6,2,0)</f>
        <v>non-coastal</v>
      </c>
    </row>
    <row r="831" customFormat="false" ht="12" hidden="false" customHeight="false" outlineLevel="0" collapsed="false">
      <c r="A831" s="192" t="s">
        <v>2374</v>
      </c>
      <c r="B831" s="181" t="n">
        <v>0</v>
      </c>
      <c r="C831" s="181" t="str">
        <f aca="false">VLOOKUP(B831,$F$3:$G$6,2,0)</f>
        <v>non-coastal</v>
      </c>
    </row>
    <row r="832" customFormat="false" ht="12" hidden="false" customHeight="false" outlineLevel="0" collapsed="false">
      <c r="A832" s="192" t="s">
        <v>2377</v>
      </c>
      <c r="B832" s="181" t="n">
        <v>0</v>
      </c>
      <c r="C832" s="181" t="str">
        <f aca="false">VLOOKUP(B832,$F$3:$G$6,2,0)</f>
        <v>non-coastal</v>
      </c>
    </row>
    <row r="833" customFormat="false" ht="12" hidden="false" customHeight="false" outlineLevel="0" collapsed="false">
      <c r="A833" s="192" t="s">
        <v>2382</v>
      </c>
      <c r="B833" s="181" t="n">
        <v>0</v>
      </c>
      <c r="C833" s="181" t="str">
        <f aca="false">VLOOKUP(B833,$F$3:$G$6,2,0)</f>
        <v>non-coastal</v>
      </c>
    </row>
    <row r="834" customFormat="false" ht="12" hidden="false" customHeight="false" outlineLevel="0" collapsed="false">
      <c r="A834" s="192" t="s">
        <v>2384</v>
      </c>
      <c r="B834" s="181" t="n">
        <v>0</v>
      </c>
      <c r="C834" s="181" t="str">
        <f aca="false">VLOOKUP(B834,$F$3:$G$6,2,0)</f>
        <v>non-coastal</v>
      </c>
    </row>
    <row r="835" customFormat="false" ht="12" hidden="false" customHeight="false" outlineLevel="0" collapsed="false">
      <c r="A835" s="192" t="s">
        <v>2386</v>
      </c>
      <c r="B835" s="181" t="n">
        <v>0</v>
      </c>
      <c r="C835" s="181" t="str">
        <f aca="false">VLOOKUP(B835,$F$3:$G$6,2,0)</f>
        <v>non-coastal</v>
      </c>
    </row>
    <row r="836" customFormat="false" ht="12" hidden="false" customHeight="false" outlineLevel="0" collapsed="false">
      <c r="A836" s="192" t="s">
        <v>2390</v>
      </c>
      <c r="B836" s="181" t="n">
        <v>0</v>
      </c>
      <c r="C836" s="181" t="str">
        <f aca="false">VLOOKUP(B836,$F$3:$G$6,2,0)</f>
        <v>non-coastal</v>
      </c>
    </row>
    <row r="837" customFormat="false" ht="12" hidden="false" customHeight="false" outlineLevel="0" collapsed="false">
      <c r="A837" s="192" t="s">
        <v>2392</v>
      </c>
      <c r="B837" s="181" t="n">
        <v>0</v>
      </c>
      <c r="C837" s="181" t="str">
        <f aca="false">VLOOKUP(B837,$F$3:$G$6,2,0)</f>
        <v>non-coastal</v>
      </c>
    </row>
    <row r="838" customFormat="false" ht="12" hidden="false" customHeight="false" outlineLevel="0" collapsed="false">
      <c r="A838" s="192" t="s">
        <v>2394</v>
      </c>
      <c r="B838" s="181" t="n">
        <v>0</v>
      </c>
      <c r="C838" s="181" t="str">
        <f aca="false">VLOOKUP(B838,$F$3:$G$6,2,0)</f>
        <v>non-coastal</v>
      </c>
    </row>
    <row r="839" customFormat="false" ht="12" hidden="false" customHeight="false" outlineLevel="0" collapsed="false">
      <c r="A839" s="192" t="s">
        <v>2398</v>
      </c>
      <c r="B839" s="181" t="n">
        <v>0</v>
      </c>
      <c r="C839" s="181" t="str">
        <f aca="false">VLOOKUP(B839,$F$3:$G$6,2,0)</f>
        <v>non-coastal</v>
      </c>
    </row>
    <row r="840" customFormat="false" ht="12" hidden="false" customHeight="false" outlineLevel="0" collapsed="false">
      <c r="A840" s="192" t="s">
        <v>2400</v>
      </c>
      <c r="B840" s="181" t="n">
        <v>0</v>
      </c>
      <c r="C840" s="181" t="str">
        <f aca="false">VLOOKUP(B840,$F$3:$G$6,2,0)</f>
        <v>non-coastal</v>
      </c>
    </row>
    <row r="841" customFormat="false" ht="12" hidden="false" customHeight="false" outlineLevel="0" collapsed="false">
      <c r="A841" s="192" t="s">
        <v>2402</v>
      </c>
      <c r="B841" s="181" t="n">
        <v>0</v>
      </c>
      <c r="C841" s="181" t="str">
        <f aca="false">VLOOKUP(B841,$F$3:$G$6,2,0)</f>
        <v>non-coastal</v>
      </c>
    </row>
    <row r="842" customFormat="false" ht="12" hidden="false" customHeight="false" outlineLevel="0" collapsed="false">
      <c r="A842" s="192" t="s">
        <v>2408</v>
      </c>
      <c r="B842" s="181" t="n">
        <v>0</v>
      </c>
      <c r="C842" s="181" t="str">
        <f aca="false">VLOOKUP(B842,$F$3:$G$6,2,0)</f>
        <v>non-coastal</v>
      </c>
    </row>
    <row r="843" customFormat="false" ht="12" hidden="false" customHeight="false" outlineLevel="0" collapsed="false">
      <c r="A843" s="192" t="s">
        <v>2410</v>
      </c>
      <c r="B843" s="181" t="n">
        <v>0</v>
      </c>
      <c r="C843" s="181" t="str">
        <f aca="false">VLOOKUP(B843,$F$3:$G$6,2,0)</f>
        <v>non-coastal</v>
      </c>
    </row>
    <row r="844" customFormat="false" ht="12" hidden="false" customHeight="false" outlineLevel="0" collapsed="false">
      <c r="A844" s="192" t="s">
        <v>2412</v>
      </c>
      <c r="B844" s="181" t="n">
        <v>0</v>
      </c>
      <c r="C844" s="181" t="str">
        <f aca="false">VLOOKUP(B844,$F$3:$G$6,2,0)</f>
        <v>non-coastal</v>
      </c>
    </row>
    <row r="845" customFormat="false" ht="12" hidden="false" customHeight="false" outlineLevel="0" collapsed="false">
      <c r="A845" s="192" t="s">
        <v>2416</v>
      </c>
      <c r="B845" s="181" t="n">
        <v>0</v>
      </c>
      <c r="C845" s="181" t="str">
        <f aca="false">VLOOKUP(B845,$F$3:$G$6,2,0)</f>
        <v>non-coastal</v>
      </c>
    </row>
    <row r="846" customFormat="false" ht="12" hidden="false" customHeight="false" outlineLevel="0" collapsed="false">
      <c r="A846" s="192" t="s">
        <v>2418</v>
      </c>
      <c r="B846" s="181" t="n">
        <v>0</v>
      </c>
      <c r="C846" s="181" t="str">
        <f aca="false">VLOOKUP(B846,$F$3:$G$6,2,0)</f>
        <v>non-coastal</v>
      </c>
    </row>
    <row r="847" customFormat="false" ht="12" hidden="false" customHeight="false" outlineLevel="0" collapsed="false">
      <c r="A847" s="192" t="s">
        <v>2420</v>
      </c>
      <c r="B847" s="181" t="n">
        <v>0</v>
      </c>
      <c r="C847" s="181" t="str">
        <f aca="false">VLOOKUP(B847,$F$3:$G$6,2,0)</f>
        <v>non-coastal</v>
      </c>
    </row>
    <row r="848" customFormat="false" ht="12" hidden="false" customHeight="false" outlineLevel="0" collapsed="false">
      <c r="A848" s="192" t="s">
        <v>2424</v>
      </c>
      <c r="B848" s="181" t="n">
        <v>0</v>
      </c>
      <c r="C848" s="181" t="str">
        <f aca="false">VLOOKUP(B848,$F$3:$G$6,2,0)</f>
        <v>non-coastal</v>
      </c>
    </row>
    <row r="849" customFormat="false" ht="12" hidden="false" customHeight="false" outlineLevel="0" collapsed="false">
      <c r="A849" s="192" t="s">
        <v>2426</v>
      </c>
      <c r="B849" s="181" t="n">
        <v>0</v>
      </c>
      <c r="C849" s="181" t="str">
        <f aca="false">VLOOKUP(B849,$F$3:$G$6,2,0)</f>
        <v>non-coastal</v>
      </c>
    </row>
    <row r="850" customFormat="false" ht="12" hidden="false" customHeight="false" outlineLevel="0" collapsed="false">
      <c r="A850" s="192" t="s">
        <v>2428</v>
      </c>
      <c r="B850" s="181" t="n">
        <v>0</v>
      </c>
      <c r="C850" s="181" t="str">
        <f aca="false">VLOOKUP(B850,$F$3:$G$6,2,0)</f>
        <v>non-coastal</v>
      </c>
    </row>
    <row r="851" customFormat="false" ht="12" hidden="false" customHeight="false" outlineLevel="0" collapsed="false">
      <c r="A851" s="192" t="s">
        <v>1289</v>
      </c>
      <c r="B851" s="181" t="n">
        <v>1</v>
      </c>
      <c r="C851" s="181" t="str">
        <f aca="false">VLOOKUP(B851,$F$3:$G$6,2,0)</f>
        <v>coastal (on coast)</v>
      </c>
    </row>
    <row r="852" customFormat="false" ht="12" hidden="false" customHeight="false" outlineLevel="0" collapsed="false">
      <c r="A852" s="192" t="s">
        <v>1291</v>
      </c>
      <c r="B852" s="181" t="n">
        <v>1</v>
      </c>
      <c r="C852" s="181" t="str">
        <f aca="false">VLOOKUP(B852,$F$3:$G$6,2,0)</f>
        <v>coastal (on coast)</v>
      </c>
    </row>
    <row r="853" customFormat="false" ht="12" hidden="false" customHeight="false" outlineLevel="0" collapsed="false">
      <c r="A853" s="192" t="s">
        <v>1295</v>
      </c>
      <c r="B853" s="181" t="n">
        <v>1</v>
      </c>
      <c r="C853" s="181" t="str">
        <f aca="false">VLOOKUP(B853,$F$3:$G$6,2,0)</f>
        <v>coastal (on coast)</v>
      </c>
    </row>
    <row r="854" customFormat="false" ht="12" hidden="false" customHeight="false" outlineLevel="0" collapsed="false">
      <c r="A854" s="192" t="s">
        <v>1297</v>
      </c>
      <c r="B854" s="181" t="n">
        <v>1</v>
      </c>
      <c r="C854" s="181" t="str">
        <f aca="false">VLOOKUP(B854,$F$3:$G$6,2,0)</f>
        <v>coastal (on coast)</v>
      </c>
    </row>
    <row r="855" customFormat="false" ht="12" hidden="false" customHeight="false" outlineLevel="0" collapsed="false">
      <c r="A855" s="192" t="s">
        <v>1299</v>
      </c>
      <c r="B855" s="181" t="n">
        <v>1</v>
      </c>
      <c r="C855" s="181" t="str">
        <f aca="false">VLOOKUP(B855,$F$3:$G$6,2,0)</f>
        <v>coastal (on coast)</v>
      </c>
    </row>
    <row r="856" customFormat="false" ht="12" hidden="false" customHeight="false" outlineLevel="0" collapsed="false">
      <c r="A856" s="192" t="s">
        <v>1303</v>
      </c>
      <c r="B856" s="181" t="n">
        <v>1</v>
      </c>
      <c r="C856" s="181" t="str">
        <f aca="false">VLOOKUP(B856,$F$3:$G$6,2,0)</f>
        <v>coastal (on coast)</v>
      </c>
    </row>
    <row r="857" customFormat="false" ht="12" hidden="false" customHeight="false" outlineLevel="0" collapsed="false">
      <c r="A857" s="192" t="s">
        <v>1305</v>
      </c>
      <c r="B857" s="181" t="n">
        <v>1</v>
      </c>
      <c r="C857" s="181" t="str">
        <f aca="false">VLOOKUP(B857,$F$3:$G$6,2,0)</f>
        <v>coastal (on coast)</v>
      </c>
    </row>
    <row r="858" customFormat="false" ht="12" hidden="false" customHeight="false" outlineLevel="0" collapsed="false">
      <c r="A858" s="192" t="s">
        <v>1307</v>
      </c>
      <c r="B858" s="181" t="n">
        <v>0</v>
      </c>
      <c r="C858" s="181" t="str">
        <f aca="false">VLOOKUP(B858,$F$3:$G$6,2,0)</f>
        <v>non-coastal</v>
      </c>
    </row>
    <row r="859" customFormat="false" ht="12" hidden="false" customHeight="false" outlineLevel="0" collapsed="false">
      <c r="A859" s="192" t="s">
        <v>3694</v>
      </c>
      <c r="B859" s="181" t="n">
        <v>1</v>
      </c>
      <c r="C859" s="181" t="str">
        <f aca="false">VLOOKUP(B859,$F$3:$G$6,2,0)</f>
        <v>coastal (on coast)</v>
      </c>
    </row>
    <row r="860" customFormat="false" ht="12" hidden="false" customHeight="false" outlineLevel="0" collapsed="false">
      <c r="A860" s="192" t="s">
        <v>3696</v>
      </c>
      <c r="B860" s="181" t="n">
        <v>1</v>
      </c>
      <c r="C860" s="181" t="str">
        <f aca="false">VLOOKUP(B860,$F$3:$G$6,2,0)</f>
        <v>coastal (on coast)</v>
      </c>
    </row>
    <row r="861" customFormat="false" ht="12" hidden="false" customHeight="false" outlineLevel="0" collapsed="false">
      <c r="A861" s="192" t="s">
        <v>2036</v>
      </c>
      <c r="B861" s="181" t="n">
        <v>0</v>
      </c>
      <c r="C861" s="181" t="str">
        <f aca="false">VLOOKUP(B861,$F$3:$G$6,2,0)</f>
        <v>non-coastal</v>
      </c>
    </row>
    <row r="862" customFormat="false" ht="12" hidden="false" customHeight="false" outlineLevel="0" collapsed="false">
      <c r="A862" s="192" t="s">
        <v>2038</v>
      </c>
      <c r="B862" s="181" t="n">
        <v>0</v>
      </c>
      <c r="C862" s="181" t="str">
        <f aca="false">VLOOKUP(B862,$F$3:$G$6,2,0)</f>
        <v>non-coastal</v>
      </c>
    </row>
    <row r="863" customFormat="false" ht="12" hidden="false" customHeight="false" outlineLevel="0" collapsed="false">
      <c r="A863" s="192" t="s">
        <v>2040</v>
      </c>
      <c r="B863" s="181" t="n">
        <v>0</v>
      </c>
      <c r="C863" s="181" t="str">
        <f aca="false">VLOOKUP(B863,$F$3:$G$6,2,0)</f>
        <v>non-coastal</v>
      </c>
    </row>
    <row r="864" customFormat="false" ht="12" hidden="false" customHeight="false" outlineLevel="0" collapsed="false">
      <c r="A864" s="192" t="s">
        <v>2042</v>
      </c>
      <c r="B864" s="181" t="n">
        <v>0</v>
      </c>
      <c r="C864" s="181" t="str">
        <f aca="false">VLOOKUP(B864,$F$3:$G$6,2,0)</f>
        <v>non-coastal</v>
      </c>
    </row>
    <row r="865" customFormat="false" ht="12" hidden="false" customHeight="false" outlineLevel="0" collapsed="false">
      <c r="A865" s="192" t="s">
        <v>2044</v>
      </c>
      <c r="B865" s="181" t="n">
        <v>0</v>
      </c>
      <c r="C865" s="181" t="str">
        <f aca="false">VLOOKUP(B865,$F$3:$G$6,2,0)</f>
        <v>non-coastal</v>
      </c>
    </row>
    <row r="866" customFormat="false" ht="12" hidden="false" customHeight="false" outlineLevel="0" collapsed="false">
      <c r="A866" s="192" t="s">
        <v>2046</v>
      </c>
      <c r="B866" s="181" t="n">
        <v>0</v>
      </c>
      <c r="C866" s="181" t="str">
        <f aca="false">VLOOKUP(B866,$F$3:$G$6,2,0)</f>
        <v>non-coastal</v>
      </c>
    </row>
    <row r="867" customFormat="false" ht="12" hidden="false" customHeight="false" outlineLevel="0" collapsed="false">
      <c r="A867" s="192" t="s">
        <v>2048</v>
      </c>
      <c r="B867" s="181" t="n">
        <v>0</v>
      </c>
      <c r="C867" s="181" t="str">
        <f aca="false">VLOOKUP(B867,$F$3:$G$6,2,0)</f>
        <v>non-coastal</v>
      </c>
    </row>
    <row r="868" customFormat="false" ht="12" hidden="false" customHeight="false" outlineLevel="0" collapsed="false">
      <c r="A868" s="192" t="s">
        <v>2050</v>
      </c>
      <c r="B868" s="181" t="n">
        <v>0</v>
      </c>
      <c r="C868" s="181" t="str">
        <f aca="false">VLOOKUP(B868,$F$3:$G$6,2,0)</f>
        <v>non-coastal</v>
      </c>
    </row>
    <row r="869" customFormat="false" ht="12" hidden="false" customHeight="false" outlineLevel="0" collapsed="false">
      <c r="A869" s="192" t="s">
        <v>2054</v>
      </c>
      <c r="B869" s="181" t="n">
        <v>0</v>
      </c>
      <c r="C869" s="181" t="str">
        <f aca="false">VLOOKUP(B869,$F$3:$G$6,2,0)</f>
        <v>non-coastal</v>
      </c>
    </row>
    <row r="870" customFormat="false" ht="12" hidden="false" customHeight="false" outlineLevel="0" collapsed="false">
      <c r="A870" s="192" t="s">
        <v>2057</v>
      </c>
      <c r="B870" s="181" t="n">
        <v>1</v>
      </c>
      <c r="C870" s="181" t="str">
        <f aca="false">VLOOKUP(B870,$F$3:$G$6,2,0)</f>
        <v>coastal (on coast)</v>
      </c>
    </row>
    <row r="871" customFormat="false" ht="12" hidden="false" customHeight="false" outlineLevel="0" collapsed="false">
      <c r="A871" s="192" t="s">
        <v>2059</v>
      </c>
      <c r="B871" s="181" t="n">
        <v>1</v>
      </c>
      <c r="C871" s="181" t="str">
        <f aca="false">VLOOKUP(B871,$F$3:$G$6,2,0)</f>
        <v>coastal (on coast)</v>
      </c>
    </row>
    <row r="872" customFormat="false" ht="12" hidden="false" customHeight="false" outlineLevel="0" collapsed="false">
      <c r="A872" s="192" t="s">
        <v>2061</v>
      </c>
      <c r="B872" s="181" t="n">
        <v>1</v>
      </c>
      <c r="C872" s="181" t="str">
        <f aca="false">VLOOKUP(B872,$F$3:$G$6,2,0)</f>
        <v>coastal (on coast)</v>
      </c>
    </row>
    <row r="873" customFormat="false" ht="12" hidden="false" customHeight="false" outlineLevel="0" collapsed="false">
      <c r="A873" s="192" t="s">
        <v>2063</v>
      </c>
      <c r="B873" s="181" t="n">
        <v>1</v>
      </c>
      <c r="C873" s="181" t="str">
        <f aca="false">VLOOKUP(B873,$F$3:$G$6,2,0)</f>
        <v>coastal (on coast)</v>
      </c>
    </row>
    <row r="874" customFormat="false" ht="12" hidden="false" customHeight="false" outlineLevel="0" collapsed="false">
      <c r="A874" s="192" t="s">
        <v>2067</v>
      </c>
      <c r="B874" s="181" t="n">
        <v>0</v>
      </c>
      <c r="C874" s="181" t="str">
        <f aca="false">VLOOKUP(B874,$F$3:$G$6,2,0)</f>
        <v>non-coastal</v>
      </c>
    </row>
    <row r="875" customFormat="false" ht="12" hidden="false" customHeight="false" outlineLevel="0" collapsed="false">
      <c r="A875" s="192" t="s">
        <v>2069</v>
      </c>
      <c r="B875" s="181" t="n">
        <v>0</v>
      </c>
      <c r="C875" s="181" t="str">
        <f aca="false">VLOOKUP(B875,$F$3:$G$6,2,0)</f>
        <v>non-coastal</v>
      </c>
    </row>
    <row r="876" customFormat="false" ht="12" hidden="false" customHeight="false" outlineLevel="0" collapsed="false">
      <c r="A876" s="192" t="s">
        <v>2071</v>
      </c>
      <c r="B876" s="181" t="n">
        <v>0</v>
      </c>
      <c r="C876" s="181" t="str">
        <f aca="false">VLOOKUP(B876,$F$3:$G$6,2,0)</f>
        <v>non-coastal</v>
      </c>
    </row>
    <row r="877" customFormat="false" ht="12" hidden="false" customHeight="false" outlineLevel="0" collapsed="false">
      <c r="A877" s="192" t="s">
        <v>2073</v>
      </c>
      <c r="B877" s="181" t="n">
        <v>0</v>
      </c>
      <c r="C877" s="181" t="str">
        <f aca="false">VLOOKUP(B877,$F$3:$G$6,2,0)</f>
        <v>non-coastal</v>
      </c>
    </row>
    <row r="878" customFormat="false" ht="12" hidden="false" customHeight="false" outlineLevel="0" collapsed="false">
      <c r="A878" s="192" t="s">
        <v>2075</v>
      </c>
      <c r="B878" s="181" t="n">
        <v>0</v>
      </c>
      <c r="C878" s="181" t="str">
        <f aca="false">VLOOKUP(B878,$F$3:$G$6,2,0)</f>
        <v>non-coastal</v>
      </c>
    </row>
    <row r="879" customFormat="false" ht="12" hidden="false" customHeight="false" outlineLevel="0" collapsed="false">
      <c r="A879" s="192" t="s">
        <v>2077</v>
      </c>
      <c r="B879" s="181" t="n">
        <v>0</v>
      </c>
      <c r="C879" s="181" t="str">
        <f aca="false">VLOOKUP(B879,$F$3:$G$6,2,0)</f>
        <v>non-coastal</v>
      </c>
    </row>
    <row r="880" customFormat="false" ht="12" hidden="false" customHeight="false" outlineLevel="0" collapsed="false">
      <c r="A880" s="192" t="s">
        <v>2079</v>
      </c>
      <c r="B880" s="181" t="n">
        <v>0</v>
      </c>
      <c r="C880" s="181" t="str">
        <f aca="false">VLOOKUP(B880,$F$3:$G$6,2,0)</f>
        <v>non-coastal</v>
      </c>
    </row>
    <row r="881" customFormat="false" ht="12" hidden="false" customHeight="false" outlineLevel="0" collapsed="false">
      <c r="A881" s="192" t="s">
        <v>2081</v>
      </c>
      <c r="B881" s="181" t="n">
        <v>0</v>
      </c>
      <c r="C881" s="181" t="str">
        <f aca="false">VLOOKUP(B881,$F$3:$G$6,2,0)</f>
        <v>non-coastal</v>
      </c>
    </row>
    <row r="882" customFormat="false" ht="12" hidden="false" customHeight="false" outlineLevel="0" collapsed="false">
      <c r="A882" s="192" t="s">
        <v>2083</v>
      </c>
      <c r="B882" s="181" t="n">
        <v>0</v>
      </c>
      <c r="C882" s="181" t="str">
        <f aca="false">VLOOKUP(B882,$F$3:$G$6,2,0)</f>
        <v>non-coastal</v>
      </c>
    </row>
    <row r="883" customFormat="false" ht="12" hidden="false" customHeight="false" outlineLevel="0" collapsed="false">
      <c r="A883" s="192" t="s">
        <v>2085</v>
      </c>
      <c r="B883" s="181" t="n">
        <v>0</v>
      </c>
      <c r="C883" s="181" t="str">
        <f aca="false">VLOOKUP(B883,$F$3:$G$6,2,0)</f>
        <v>non-coastal</v>
      </c>
    </row>
    <row r="884" customFormat="false" ht="12" hidden="false" customHeight="false" outlineLevel="0" collapsed="false">
      <c r="A884" s="192" t="s">
        <v>2087</v>
      </c>
      <c r="B884" s="181" t="n">
        <v>0</v>
      </c>
      <c r="C884" s="181" t="str">
        <f aca="false">VLOOKUP(B884,$F$3:$G$6,2,0)</f>
        <v>non-coastal</v>
      </c>
    </row>
    <row r="885" customFormat="false" ht="12" hidden="false" customHeight="false" outlineLevel="0" collapsed="false">
      <c r="A885" s="192" t="s">
        <v>2089</v>
      </c>
      <c r="B885" s="181" t="n">
        <v>0</v>
      </c>
      <c r="C885" s="181" t="str">
        <f aca="false">VLOOKUP(B885,$F$3:$G$6,2,0)</f>
        <v>non-coastal</v>
      </c>
    </row>
    <row r="886" customFormat="false" ht="12" hidden="false" customHeight="false" outlineLevel="0" collapsed="false">
      <c r="A886" s="192" t="s">
        <v>2095</v>
      </c>
      <c r="B886" s="181" t="n">
        <v>0</v>
      </c>
      <c r="C886" s="181" t="str">
        <f aca="false">VLOOKUP(B886,$F$3:$G$6,2,0)</f>
        <v>non-coastal</v>
      </c>
    </row>
    <row r="887" customFormat="false" ht="12" hidden="false" customHeight="false" outlineLevel="0" collapsed="false">
      <c r="A887" s="192" t="s">
        <v>2097</v>
      </c>
      <c r="B887" s="181" t="n">
        <v>1</v>
      </c>
      <c r="C887" s="181" t="str">
        <f aca="false">VLOOKUP(B887,$F$3:$G$6,2,0)</f>
        <v>coastal (on coast)</v>
      </c>
    </row>
    <row r="888" customFormat="false" ht="12" hidden="false" customHeight="false" outlineLevel="0" collapsed="false">
      <c r="A888" s="192" t="s">
        <v>2099</v>
      </c>
      <c r="B888" s="181" t="n">
        <v>1</v>
      </c>
      <c r="C888" s="181" t="str">
        <f aca="false">VLOOKUP(B888,$F$3:$G$6,2,0)</f>
        <v>coastal (on coast)</v>
      </c>
    </row>
    <row r="889" customFormat="false" ht="12" hidden="false" customHeight="false" outlineLevel="0" collapsed="false">
      <c r="A889" s="192" t="s">
        <v>2101</v>
      </c>
      <c r="B889" s="181" t="n">
        <v>1</v>
      </c>
      <c r="C889" s="181" t="str">
        <f aca="false">VLOOKUP(B889,$F$3:$G$6,2,0)</f>
        <v>coastal (on coast)</v>
      </c>
    </row>
    <row r="890" customFormat="false" ht="12" hidden="false" customHeight="false" outlineLevel="0" collapsed="false">
      <c r="A890" s="192" t="s">
        <v>2105</v>
      </c>
      <c r="B890" s="181" t="n">
        <v>0</v>
      </c>
      <c r="C890" s="181" t="str">
        <f aca="false">VLOOKUP(B890,$F$3:$G$6,2,0)</f>
        <v>non-coastal</v>
      </c>
    </row>
    <row r="891" customFormat="false" ht="12" hidden="false" customHeight="false" outlineLevel="0" collapsed="false">
      <c r="A891" s="192" t="s">
        <v>2107</v>
      </c>
      <c r="B891" s="181" t="n">
        <v>1</v>
      </c>
      <c r="C891" s="181" t="str">
        <f aca="false">VLOOKUP(B891,$F$3:$G$6,2,0)</f>
        <v>coastal (on coast)</v>
      </c>
    </row>
    <row r="892" customFormat="false" ht="12" hidden="false" customHeight="false" outlineLevel="0" collapsed="false">
      <c r="A892" s="192" t="s">
        <v>2111</v>
      </c>
      <c r="B892" s="181" t="n">
        <v>1</v>
      </c>
      <c r="C892" s="181" t="str">
        <f aca="false">VLOOKUP(B892,$F$3:$G$6,2,0)</f>
        <v>coastal (on coast)</v>
      </c>
    </row>
    <row r="893" customFormat="false" ht="12" hidden="false" customHeight="false" outlineLevel="0" collapsed="false">
      <c r="A893" s="192" t="s">
        <v>2113</v>
      </c>
      <c r="B893" s="181" t="n">
        <v>2</v>
      </c>
      <c r="C893" s="181" t="str">
        <f aca="false">VLOOKUP(B893,$F$3:$G$6,2,0)</f>
        <v>coastal (&gt;= 50% of population living within 50km of the coastline)</v>
      </c>
    </row>
    <row r="894" customFormat="false" ht="12" hidden="false" customHeight="false" outlineLevel="0" collapsed="false">
      <c r="A894" s="192" t="s">
        <v>2115</v>
      </c>
      <c r="B894" s="181" t="n">
        <v>1</v>
      </c>
      <c r="C894" s="181" t="str">
        <f aca="false">VLOOKUP(B894,$F$3:$G$6,2,0)</f>
        <v>coastal (on coast)</v>
      </c>
    </row>
    <row r="895" customFormat="false" ht="12" hidden="false" customHeight="false" outlineLevel="0" collapsed="false">
      <c r="A895" s="192" t="s">
        <v>2117</v>
      </c>
      <c r="B895" s="181" t="n">
        <v>2</v>
      </c>
      <c r="C895" s="181" t="str">
        <f aca="false">VLOOKUP(B895,$F$3:$G$6,2,0)</f>
        <v>coastal (&gt;= 50% of population living within 50km of the coastline)</v>
      </c>
    </row>
    <row r="896" customFormat="false" ht="12" hidden="false" customHeight="false" outlineLevel="0" collapsed="false">
      <c r="A896" s="192" t="s">
        <v>2119</v>
      </c>
      <c r="B896" s="181" t="n">
        <v>1</v>
      </c>
      <c r="C896" s="181" t="str">
        <f aca="false">VLOOKUP(B896,$F$3:$G$6,2,0)</f>
        <v>coastal (on coast)</v>
      </c>
    </row>
    <row r="897" customFormat="false" ht="12" hidden="false" customHeight="false" outlineLevel="0" collapsed="false">
      <c r="A897" s="192" t="s">
        <v>2123</v>
      </c>
      <c r="B897" s="181" t="n">
        <v>1</v>
      </c>
      <c r="C897" s="181" t="str">
        <f aca="false">VLOOKUP(B897,$F$3:$G$6,2,0)</f>
        <v>coastal (on coast)</v>
      </c>
    </row>
    <row r="898" customFormat="false" ht="12" hidden="false" customHeight="false" outlineLevel="0" collapsed="false">
      <c r="A898" s="192" t="s">
        <v>2125</v>
      </c>
      <c r="B898" s="181" t="n">
        <v>1</v>
      </c>
      <c r="C898" s="181" t="str">
        <f aca="false">VLOOKUP(B898,$F$3:$G$6,2,0)</f>
        <v>coastal (on coast)</v>
      </c>
    </row>
    <row r="899" customFormat="false" ht="12" hidden="false" customHeight="false" outlineLevel="0" collapsed="false">
      <c r="A899" s="192" t="s">
        <v>2127</v>
      </c>
      <c r="B899" s="181" t="n">
        <v>1</v>
      </c>
      <c r="C899" s="181" t="str">
        <f aca="false">VLOOKUP(B899,$F$3:$G$6,2,0)</f>
        <v>coastal (on coast)</v>
      </c>
    </row>
    <row r="900" customFormat="false" ht="12" hidden="false" customHeight="false" outlineLevel="0" collapsed="false">
      <c r="A900" s="192" t="s">
        <v>2129</v>
      </c>
      <c r="B900" s="181" t="n">
        <v>1</v>
      </c>
      <c r="C900" s="181" t="str">
        <f aca="false">VLOOKUP(B900,$F$3:$G$6,2,0)</f>
        <v>coastal (on coast)</v>
      </c>
    </row>
    <row r="901" customFormat="false" ht="12" hidden="false" customHeight="false" outlineLevel="0" collapsed="false">
      <c r="A901" s="192" t="s">
        <v>2131</v>
      </c>
      <c r="B901" s="181" t="n">
        <v>1</v>
      </c>
      <c r="C901" s="181" t="str">
        <f aca="false">VLOOKUP(B901,$F$3:$G$6,2,0)</f>
        <v>coastal (on coast)</v>
      </c>
    </row>
    <row r="902" customFormat="false" ht="12" hidden="false" customHeight="false" outlineLevel="0" collapsed="false">
      <c r="A902" s="192" t="s">
        <v>2133</v>
      </c>
      <c r="B902" s="181" t="n">
        <v>1</v>
      </c>
      <c r="C902" s="181" t="str">
        <f aca="false">VLOOKUP(B902,$F$3:$G$6,2,0)</f>
        <v>coastal (on coast)</v>
      </c>
    </row>
    <row r="903" customFormat="false" ht="12" hidden="false" customHeight="false" outlineLevel="0" collapsed="false">
      <c r="A903" s="192" t="s">
        <v>2137</v>
      </c>
      <c r="B903" s="181" t="n">
        <v>1</v>
      </c>
      <c r="C903" s="181" t="str">
        <f aca="false">VLOOKUP(B903,$F$3:$G$6,2,0)</f>
        <v>coastal (on coast)</v>
      </c>
    </row>
    <row r="904" customFormat="false" ht="12" hidden="false" customHeight="false" outlineLevel="0" collapsed="false">
      <c r="A904" s="192" t="s">
        <v>2139</v>
      </c>
      <c r="B904" s="181" t="n">
        <v>1</v>
      </c>
      <c r="C904" s="181" t="str">
        <f aca="false">VLOOKUP(B904,$F$3:$G$6,2,0)</f>
        <v>coastal (on coast)</v>
      </c>
    </row>
    <row r="905" customFormat="false" ht="12" hidden="false" customHeight="false" outlineLevel="0" collapsed="false">
      <c r="A905" s="192" t="s">
        <v>2143</v>
      </c>
      <c r="B905" s="181" t="n">
        <v>1</v>
      </c>
      <c r="C905" s="181" t="str">
        <f aca="false">VLOOKUP(B905,$F$3:$G$6,2,0)</f>
        <v>coastal (on coast)</v>
      </c>
    </row>
    <row r="906" customFormat="false" ht="12" hidden="false" customHeight="false" outlineLevel="0" collapsed="false">
      <c r="A906" s="192" t="s">
        <v>2145</v>
      </c>
      <c r="B906" s="181" t="n">
        <v>1</v>
      </c>
      <c r="C906" s="181" t="str">
        <f aca="false">VLOOKUP(B906,$F$3:$G$6,2,0)</f>
        <v>coastal (on coast)</v>
      </c>
    </row>
    <row r="907" customFormat="false" ht="12" hidden="false" customHeight="false" outlineLevel="0" collapsed="false">
      <c r="A907" s="192" t="s">
        <v>2147</v>
      </c>
      <c r="B907" s="181" t="n">
        <v>1</v>
      </c>
      <c r="C907" s="181" t="str">
        <f aca="false">VLOOKUP(B907,$F$3:$G$6,2,0)</f>
        <v>coastal (on coast)</v>
      </c>
    </row>
    <row r="908" customFormat="false" ht="12" hidden="false" customHeight="false" outlineLevel="0" collapsed="false">
      <c r="A908" s="192" t="s">
        <v>2149</v>
      </c>
      <c r="B908" s="181" t="n">
        <v>1</v>
      </c>
      <c r="C908" s="181" t="str">
        <f aca="false">VLOOKUP(B908,$F$3:$G$6,2,0)</f>
        <v>coastal (on coast)</v>
      </c>
    </row>
    <row r="909" customFormat="false" ht="12" hidden="false" customHeight="false" outlineLevel="0" collapsed="false">
      <c r="A909" s="192" t="s">
        <v>2151</v>
      </c>
      <c r="B909" s="181" t="n">
        <v>1</v>
      </c>
      <c r="C909" s="181" t="str">
        <f aca="false">VLOOKUP(B909,$F$3:$G$6,2,0)</f>
        <v>coastal (on coast)</v>
      </c>
    </row>
    <row r="910" customFormat="false" ht="12" hidden="false" customHeight="false" outlineLevel="0" collapsed="false">
      <c r="A910" s="192" t="s">
        <v>2157</v>
      </c>
      <c r="B910" s="181" t="n">
        <v>1</v>
      </c>
      <c r="C910" s="181" t="str">
        <f aca="false">VLOOKUP(B910,$F$3:$G$6,2,0)</f>
        <v>coastal (on coast)</v>
      </c>
    </row>
    <row r="911" customFormat="false" ht="12" hidden="false" customHeight="false" outlineLevel="0" collapsed="false">
      <c r="A911" s="192" t="s">
        <v>2159</v>
      </c>
      <c r="B911" s="181" t="n">
        <v>1</v>
      </c>
      <c r="C911" s="181" t="str">
        <f aca="false">VLOOKUP(B911,$F$3:$G$6,2,0)</f>
        <v>coastal (on coast)</v>
      </c>
    </row>
    <row r="912" customFormat="false" ht="12" hidden="false" customHeight="false" outlineLevel="0" collapsed="false">
      <c r="A912" s="192" t="s">
        <v>2161</v>
      </c>
      <c r="B912" s="181" t="n">
        <v>1</v>
      </c>
      <c r="C912" s="181" t="str">
        <f aca="false">VLOOKUP(B912,$F$3:$G$6,2,0)</f>
        <v>coastal (on coast)</v>
      </c>
    </row>
    <row r="913" customFormat="false" ht="12" hidden="false" customHeight="false" outlineLevel="0" collapsed="false">
      <c r="A913" s="192" t="s">
        <v>2163</v>
      </c>
      <c r="B913" s="181" t="n">
        <v>1</v>
      </c>
      <c r="C913" s="181" t="str">
        <f aca="false">VLOOKUP(B913,$F$3:$G$6,2,0)</f>
        <v>coastal (on coast)</v>
      </c>
    </row>
    <row r="914" customFormat="false" ht="12" hidden="false" customHeight="false" outlineLevel="0" collapsed="false">
      <c r="A914" s="192" t="s">
        <v>2165</v>
      </c>
      <c r="B914" s="181" t="n">
        <v>1</v>
      </c>
      <c r="C914" s="181" t="str">
        <f aca="false">VLOOKUP(B914,$F$3:$G$6,2,0)</f>
        <v>coastal (on coast)</v>
      </c>
    </row>
    <row r="915" customFormat="false" ht="12" hidden="false" customHeight="false" outlineLevel="0" collapsed="false">
      <c r="A915" s="192" t="s">
        <v>2167</v>
      </c>
      <c r="B915" s="181" t="n">
        <v>2</v>
      </c>
      <c r="C915" s="181" t="str">
        <f aca="false">VLOOKUP(B915,$F$3:$G$6,2,0)</f>
        <v>coastal (&gt;= 50% of population living within 50km of the coastline)</v>
      </c>
    </row>
    <row r="916" customFormat="false" ht="12" hidden="false" customHeight="false" outlineLevel="0" collapsed="false">
      <c r="A916" s="192" t="s">
        <v>2169</v>
      </c>
      <c r="B916" s="181" t="n">
        <v>1</v>
      </c>
      <c r="C916" s="181" t="str">
        <f aca="false">VLOOKUP(B916,$F$3:$G$6,2,0)</f>
        <v>coastal (on coast)</v>
      </c>
    </row>
    <row r="917" customFormat="false" ht="12" hidden="false" customHeight="false" outlineLevel="0" collapsed="false">
      <c r="A917" s="192" t="s">
        <v>2171</v>
      </c>
      <c r="B917" s="181" t="n">
        <v>1</v>
      </c>
      <c r="C917" s="181" t="str">
        <f aca="false">VLOOKUP(B917,$F$3:$G$6,2,0)</f>
        <v>coastal (on coast)</v>
      </c>
    </row>
    <row r="918" customFormat="false" ht="12" hidden="false" customHeight="false" outlineLevel="0" collapsed="false">
      <c r="A918" s="192" t="s">
        <v>2173</v>
      </c>
      <c r="B918" s="181" t="n">
        <v>1</v>
      </c>
      <c r="C918" s="181" t="str">
        <f aca="false">VLOOKUP(B918,$F$3:$G$6,2,0)</f>
        <v>coastal (on coast)</v>
      </c>
    </row>
    <row r="919" customFormat="false" ht="12" hidden="false" customHeight="false" outlineLevel="0" collapsed="false">
      <c r="A919" s="192" t="s">
        <v>2177</v>
      </c>
      <c r="B919" s="181" t="n">
        <v>1</v>
      </c>
      <c r="C919" s="181" t="str">
        <f aca="false">VLOOKUP(B919,$F$3:$G$6,2,0)</f>
        <v>coastal (on coast)</v>
      </c>
    </row>
    <row r="920" customFormat="false" ht="12" hidden="false" customHeight="false" outlineLevel="0" collapsed="false">
      <c r="A920" s="192" t="s">
        <v>2179</v>
      </c>
      <c r="B920" s="181" t="n">
        <v>1</v>
      </c>
      <c r="C920" s="181" t="str">
        <f aca="false">VLOOKUP(B920,$F$3:$G$6,2,0)</f>
        <v>coastal (on coast)</v>
      </c>
    </row>
    <row r="921" customFormat="false" ht="12" hidden="false" customHeight="false" outlineLevel="0" collapsed="false">
      <c r="A921" s="192" t="s">
        <v>2181</v>
      </c>
      <c r="B921" s="181" t="n">
        <v>1</v>
      </c>
      <c r="C921" s="181" t="str">
        <f aca="false">VLOOKUP(B921,$F$3:$G$6,2,0)</f>
        <v>coastal (on coast)</v>
      </c>
    </row>
    <row r="922" customFormat="false" ht="12" hidden="false" customHeight="false" outlineLevel="0" collapsed="false">
      <c r="A922" s="192" t="s">
        <v>2183</v>
      </c>
      <c r="B922" s="181" t="n">
        <v>1</v>
      </c>
      <c r="C922" s="181" t="str">
        <f aca="false">VLOOKUP(B922,$F$3:$G$6,2,0)</f>
        <v>coastal (on coast)</v>
      </c>
    </row>
    <row r="923" customFormat="false" ht="12" hidden="false" customHeight="false" outlineLevel="0" collapsed="false">
      <c r="A923" s="192" t="s">
        <v>2185</v>
      </c>
      <c r="B923" s="181" t="n">
        <v>1</v>
      </c>
      <c r="C923" s="181" t="str">
        <f aca="false">VLOOKUP(B923,$F$3:$G$6,2,0)</f>
        <v>coastal (on coast)</v>
      </c>
    </row>
    <row r="924" customFormat="false" ht="12" hidden="false" customHeight="false" outlineLevel="0" collapsed="false">
      <c r="A924" s="192" t="s">
        <v>2191</v>
      </c>
      <c r="B924" s="181" t="n">
        <v>0</v>
      </c>
      <c r="C924" s="181" t="str">
        <f aca="false">VLOOKUP(B924,$F$3:$G$6,2,0)</f>
        <v>non-coastal</v>
      </c>
    </row>
    <row r="925" customFormat="false" ht="12" hidden="false" customHeight="false" outlineLevel="0" collapsed="false">
      <c r="A925" s="192" t="s">
        <v>2195</v>
      </c>
      <c r="B925" s="181" t="n">
        <v>0</v>
      </c>
      <c r="C925" s="181" t="str">
        <f aca="false">VLOOKUP(B925,$F$3:$G$6,2,0)</f>
        <v>non-coastal</v>
      </c>
    </row>
    <row r="926" customFormat="false" ht="12" hidden="false" customHeight="false" outlineLevel="0" collapsed="false">
      <c r="A926" s="192" t="s">
        <v>2199</v>
      </c>
      <c r="B926" s="181" t="n">
        <v>0</v>
      </c>
      <c r="C926" s="181" t="str">
        <f aca="false">VLOOKUP(B926,$F$3:$G$6,2,0)</f>
        <v>non-coastal</v>
      </c>
    </row>
    <row r="927" customFormat="false" ht="12" hidden="false" customHeight="false" outlineLevel="0" collapsed="false">
      <c r="A927" s="192" t="s">
        <v>2201</v>
      </c>
      <c r="B927" s="181" t="n">
        <v>0</v>
      </c>
      <c r="C927" s="181" t="str">
        <f aca="false">VLOOKUP(B927,$F$3:$G$6,2,0)</f>
        <v>non-coastal</v>
      </c>
    </row>
    <row r="928" customFormat="false" ht="12" hidden="false" customHeight="false" outlineLevel="0" collapsed="false">
      <c r="A928" s="192" t="s">
        <v>2203</v>
      </c>
      <c r="B928" s="181" t="n">
        <v>0</v>
      </c>
      <c r="C928" s="181" t="str">
        <f aca="false">VLOOKUP(B928,$F$3:$G$6,2,0)</f>
        <v>non-coastal</v>
      </c>
    </row>
    <row r="929" customFormat="false" ht="12" hidden="false" customHeight="false" outlineLevel="0" collapsed="false">
      <c r="A929" s="192" t="s">
        <v>2205</v>
      </c>
      <c r="B929" s="181" t="n">
        <v>2</v>
      </c>
      <c r="C929" s="181" t="str">
        <f aca="false">VLOOKUP(B929,$F$3:$G$6,2,0)</f>
        <v>coastal (&gt;= 50% of population living within 50km of the coastline)</v>
      </c>
    </row>
    <row r="930" customFormat="false" ht="12" hidden="false" customHeight="false" outlineLevel="0" collapsed="false">
      <c r="A930" s="192" t="s">
        <v>2207</v>
      </c>
      <c r="B930" s="181" t="n">
        <v>1</v>
      </c>
      <c r="C930" s="181" t="str">
        <f aca="false">VLOOKUP(B930,$F$3:$G$6,2,0)</f>
        <v>coastal (on coast)</v>
      </c>
    </row>
    <row r="931" customFormat="false" ht="12" hidden="false" customHeight="false" outlineLevel="0" collapsed="false">
      <c r="A931" s="192" t="s">
        <v>2209</v>
      </c>
      <c r="B931" s="181" t="n">
        <v>1</v>
      </c>
      <c r="C931" s="181" t="str">
        <f aca="false">VLOOKUP(B931,$F$3:$G$6,2,0)</f>
        <v>coastal (on coast)</v>
      </c>
    </row>
    <row r="932" customFormat="false" ht="12" hidden="false" customHeight="false" outlineLevel="0" collapsed="false">
      <c r="A932" s="192" t="s">
        <v>2211</v>
      </c>
      <c r="B932" s="181" t="n">
        <v>1</v>
      </c>
      <c r="C932" s="181" t="str">
        <f aca="false">VLOOKUP(B932,$F$3:$G$6,2,0)</f>
        <v>coastal (on coast)</v>
      </c>
    </row>
    <row r="933" customFormat="false" ht="12" hidden="false" customHeight="false" outlineLevel="0" collapsed="false">
      <c r="A933" s="192" t="s">
        <v>2215</v>
      </c>
      <c r="B933" s="181" t="n">
        <v>2</v>
      </c>
      <c r="C933" s="181" t="str">
        <f aca="false">VLOOKUP(B933,$F$3:$G$6,2,0)</f>
        <v>coastal (&gt;= 50% of population living within 50km of the coastline)</v>
      </c>
    </row>
    <row r="934" customFormat="false" ht="12" hidden="false" customHeight="false" outlineLevel="0" collapsed="false">
      <c r="A934" s="192" t="s">
        <v>2217</v>
      </c>
      <c r="B934" s="181" t="n">
        <v>1</v>
      </c>
      <c r="C934" s="181" t="str">
        <f aca="false">VLOOKUP(B934,$F$3:$G$6,2,0)</f>
        <v>coastal (on coast)</v>
      </c>
    </row>
    <row r="935" customFormat="false" ht="12" hidden="false" customHeight="false" outlineLevel="0" collapsed="false">
      <c r="A935" s="192" t="s">
        <v>2219</v>
      </c>
      <c r="B935" s="181" t="n">
        <v>1</v>
      </c>
      <c r="C935" s="181" t="str">
        <f aca="false">VLOOKUP(B935,$F$3:$G$6,2,0)</f>
        <v>coastal (on coast)</v>
      </c>
    </row>
    <row r="936" customFormat="false" ht="12" hidden="false" customHeight="false" outlineLevel="0" collapsed="false">
      <c r="A936" s="192" t="s">
        <v>2221</v>
      </c>
      <c r="B936" s="181" t="n">
        <v>1</v>
      </c>
      <c r="C936" s="181" t="str">
        <f aca="false">VLOOKUP(B936,$F$3:$G$6,2,0)</f>
        <v>coastal (on coast)</v>
      </c>
    </row>
    <row r="937" customFormat="false" ht="12" hidden="false" customHeight="false" outlineLevel="0" collapsed="false">
      <c r="A937" s="192" t="s">
        <v>2225</v>
      </c>
      <c r="B937" s="181" t="n">
        <v>0</v>
      </c>
      <c r="C937" s="181" t="str">
        <f aca="false">VLOOKUP(B937,$F$3:$G$6,2,0)</f>
        <v>non-coastal</v>
      </c>
    </row>
    <row r="938" customFormat="false" ht="12" hidden="false" customHeight="false" outlineLevel="0" collapsed="false">
      <c r="A938" s="192" t="s">
        <v>2227</v>
      </c>
      <c r="B938" s="181" t="n">
        <v>0</v>
      </c>
      <c r="C938" s="181" t="str">
        <f aca="false">VLOOKUP(B938,$F$3:$G$6,2,0)</f>
        <v>non-coastal</v>
      </c>
    </row>
    <row r="939" customFormat="false" ht="12" hidden="false" customHeight="false" outlineLevel="0" collapsed="false">
      <c r="A939" s="192" t="s">
        <v>2229</v>
      </c>
      <c r="B939" s="181" t="n">
        <v>0</v>
      </c>
      <c r="C939" s="181" t="str">
        <f aca="false">VLOOKUP(B939,$F$3:$G$6,2,0)</f>
        <v>non-coastal</v>
      </c>
    </row>
    <row r="940" customFormat="false" ht="12" hidden="false" customHeight="false" outlineLevel="0" collapsed="false">
      <c r="A940" s="192" t="s">
        <v>2231</v>
      </c>
      <c r="B940" s="181" t="n">
        <v>0</v>
      </c>
      <c r="C940" s="181" t="str">
        <f aca="false">VLOOKUP(B940,$F$3:$G$6,2,0)</f>
        <v>non-coastal</v>
      </c>
    </row>
    <row r="941" customFormat="false" ht="12" hidden="false" customHeight="false" outlineLevel="0" collapsed="false">
      <c r="A941" s="192" t="s">
        <v>2233</v>
      </c>
      <c r="B941" s="181" t="n">
        <v>0</v>
      </c>
      <c r="C941" s="181" t="str">
        <f aca="false">VLOOKUP(B941,$F$3:$G$6,2,0)</f>
        <v>non-coastal</v>
      </c>
    </row>
    <row r="942" customFormat="false" ht="12" hidden="false" customHeight="false" outlineLevel="0" collapsed="false">
      <c r="A942" s="192" t="s">
        <v>2235</v>
      </c>
      <c r="B942" s="181" t="n">
        <v>1</v>
      </c>
      <c r="C942" s="181" t="str">
        <f aca="false">VLOOKUP(B942,$F$3:$G$6,2,0)</f>
        <v>coastal (on coast)</v>
      </c>
    </row>
    <row r="943" customFormat="false" ht="12" hidden="false" customHeight="false" outlineLevel="0" collapsed="false">
      <c r="A943" s="192" t="s">
        <v>2237</v>
      </c>
      <c r="B943" s="181" t="n">
        <v>1</v>
      </c>
      <c r="C943" s="181" t="str">
        <f aca="false">VLOOKUP(B943,$F$3:$G$6,2,0)</f>
        <v>coastal (on coast)</v>
      </c>
    </row>
    <row r="944" customFormat="false" ht="12" hidden="false" customHeight="false" outlineLevel="0" collapsed="false">
      <c r="A944" s="192" t="s">
        <v>2239</v>
      </c>
      <c r="B944" s="181" t="n">
        <v>1</v>
      </c>
      <c r="C944" s="181" t="str">
        <f aca="false">VLOOKUP(B944,$F$3:$G$6,2,0)</f>
        <v>coastal (on coast)</v>
      </c>
    </row>
    <row r="945" customFormat="false" ht="12" hidden="false" customHeight="false" outlineLevel="0" collapsed="false">
      <c r="A945" s="192" t="s">
        <v>2241</v>
      </c>
      <c r="B945" s="181" t="n">
        <v>1</v>
      </c>
      <c r="C945" s="181" t="str">
        <f aca="false">VLOOKUP(B945,$F$3:$G$6,2,0)</f>
        <v>coastal (on coast)</v>
      </c>
    </row>
    <row r="946" customFormat="false" ht="12" hidden="false" customHeight="false" outlineLevel="0" collapsed="false">
      <c r="A946" s="192" t="s">
        <v>2247</v>
      </c>
      <c r="B946" s="181" t="n">
        <v>1</v>
      </c>
      <c r="C946" s="181" t="str">
        <f aca="false">VLOOKUP(B946,$F$3:$G$6,2,0)</f>
        <v>coastal (on coast)</v>
      </c>
    </row>
    <row r="947" customFormat="false" ht="12" hidden="false" customHeight="false" outlineLevel="0" collapsed="false">
      <c r="A947" s="192" t="s">
        <v>2249</v>
      </c>
      <c r="B947" s="181" t="n">
        <v>1</v>
      </c>
      <c r="C947" s="181" t="str">
        <f aca="false">VLOOKUP(B947,$F$3:$G$6,2,0)</f>
        <v>coastal (on coast)</v>
      </c>
    </row>
    <row r="948" customFormat="false" ht="12" hidden="false" customHeight="false" outlineLevel="0" collapsed="false">
      <c r="A948" s="192" t="s">
        <v>2251</v>
      </c>
      <c r="B948" s="181" t="n">
        <v>0</v>
      </c>
      <c r="C948" s="181" t="str">
        <f aca="false">VLOOKUP(B948,$F$3:$G$6,2,0)</f>
        <v>non-coastal</v>
      </c>
    </row>
    <row r="949" customFormat="false" ht="12" hidden="false" customHeight="false" outlineLevel="0" collapsed="false">
      <c r="A949" s="192" t="s">
        <v>2253</v>
      </c>
      <c r="B949" s="181" t="n">
        <v>0</v>
      </c>
      <c r="C949" s="181" t="str">
        <f aca="false">VLOOKUP(B949,$F$3:$G$6,2,0)</f>
        <v>non-coastal</v>
      </c>
    </row>
    <row r="950" customFormat="false" ht="12" hidden="false" customHeight="false" outlineLevel="0" collapsed="false">
      <c r="A950" s="192" t="s">
        <v>2255</v>
      </c>
      <c r="B950" s="181" t="n">
        <v>0</v>
      </c>
      <c r="C950" s="181" t="str">
        <f aca="false">VLOOKUP(B950,$F$3:$G$6,2,0)</f>
        <v>non-coastal</v>
      </c>
    </row>
    <row r="951" customFormat="false" ht="12" hidden="false" customHeight="false" outlineLevel="0" collapsed="false">
      <c r="A951" s="192" t="s">
        <v>2257</v>
      </c>
      <c r="B951" s="181" t="n">
        <v>1</v>
      </c>
      <c r="C951" s="181" t="str">
        <f aca="false">VLOOKUP(B951,$F$3:$G$6,2,0)</f>
        <v>coastal (on coast)</v>
      </c>
    </row>
    <row r="952" customFormat="false" ht="12" hidden="false" customHeight="false" outlineLevel="0" collapsed="false">
      <c r="A952" s="192" t="s">
        <v>2259</v>
      </c>
      <c r="B952" s="181" t="n">
        <v>1</v>
      </c>
      <c r="C952" s="181" t="str">
        <f aca="false">VLOOKUP(B952,$F$3:$G$6,2,0)</f>
        <v>coastal (on coast)</v>
      </c>
    </row>
    <row r="953" customFormat="false" ht="12" hidden="false" customHeight="false" outlineLevel="0" collapsed="false">
      <c r="A953" s="192" t="s">
        <v>2261</v>
      </c>
      <c r="B953" s="181" t="n">
        <v>0</v>
      </c>
      <c r="C953" s="181" t="str">
        <f aca="false">VLOOKUP(B953,$F$3:$G$6,2,0)</f>
        <v>non-coastal</v>
      </c>
    </row>
    <row r="954" customFormat="false" ht="12" hidden="false" customHeight="false" outlineLevel="0" collapsed="false">
      <c r="A954" s="192" t="s">
        <v>2263</v>
      </c>
      <c r="B954" s="181" t="n">
        <v>0</v>
      </c>
      <c r="C954" s="181" t="str">
        <f aca="false">VLOOKUP(B954,$F$3:$G$6,2,0)</f>
        <v>non-coastal</v>
      </c>
    </row>
    <row r="955" customFormat="false" ht="12" hidden="false" customHeight="false" outlineLevel="0" collapsed="false">
      <c r="A955" s="192" t="s">
        <v>2265</v>
      </c>
      <c r="B955" s="181" t="n">
        <v>1</v>
      </c>
      <c r="C955" s="181" t="str">
        <f aca="false">VLOOKUP(B955,$F$3:$G$6,2,0)</f>
        <v>coastal (on coast)</v>
      </c>
    </row>
    <row r="956" customFormat="false" ht="12" hidden="false" customHeight="false" outlineLevel="0" collapsed="false">
      <c r="A956" s="192" t="s">
        <v>2269</v>
      </c>
      <c r="B956" s="181" t="n">
        <v>0</v>
      </c>
      <c r="C956" s="181" t="str">
        <f aca="false">VLOOKUP(B956,$F$3:$G$6,2,0)</f>
        <v>non-coastal</v>
      </c>
    </row>
    <row r="957" customFormat="false" ht="12" hidden="false" customHeight="false" outlineLevel="0" collapsed="false">
      <c r="A957" s="192" t="s">
        <v>2271</v>
      </c>
      <c r="B957" s="181" t="n">
        <v>0</v>
      </c>
      <c r="C957" s="181" t="str">
        <f aca="false">VLOOKUP(B957,$F$3:$G$6,2,0)</f>
        <v>non-coastal</v>
      </c>
    </row>
    <row r="958" customFormat="false" ht="12" hidden="false" customHeight="false" outlineLevel="0" collapsed="false">
      <c r="A958" s="192" t="s">
        <v>2275</v>
      </c>
      <c r="B958" s="181" t="n">
        <v>1</v>
      </c>
      <c r="C958" s="181" t="str">
        <f aca="false">VLOOKUP(B958,$F$3:$G$6,2,0)</f>
        <v>coastal (on coast)</v>
      </c>
    </row>
    <row r="959" customFormat="false" ht="12" hidden="false" customHeight="false" outlineLevel="0" collapsed="false">
      <c r="A959" s="192" t="s">
        <v>2277</v>
      </c>
      <c r="B959" s="181" t="n">
        <v>1</v>
      </c>
      <c r="C959" s="181" t="str">
        <f aca="false">VLOOKUP(B959,$F$3:$G$6,2,0)</f>
        <v>coastal (on coast)</v>
      </c>
    </row>
    <row r="960" customFormat="false" ht="12" hidden="false" customHeight="false" outlineLevel="0" collapsed="false">
      <c r="A960" s="192" t="s">
        <v>2279</v>
      </c>
      <c r="B960" s="181" t="n">
        <v>1</v>
      </c>
      <c r="C960" s="181" t="str">
        <f aca="false">VLOOKUP(B960,$F$3:$G$6,2,0)</f>
        <v>coastal (on coast)</v>
      </c>
    </row>
    <row r="961" customFormat="false" ht="12" hidden="false" customHeight="false" outlineLevel="0" collapsed="false">
      <c r="A961" s="192" t="s">
        <v>2281</v>
      </c>
      <c r="B961" s="181" t="n">
        <v>1</v>
      </c>
      <c r="C961" s="181" t="str">
        <f aca="false">VLOOKUP(B961,$F$3:$G$6,2,0)</f>
        <v>coastal (on coast)</v>
      </c>
    </row>
    <row r="962" customFormat="false" ht="12" hidden="false" customHeight="false" outlineLevel="0" collapsed="false">
      <c r="A962" s="192" t="s">
        <v>2283</v>
      </c>
      <c r="B962" s="181" t="n">
        <v>1</v>
      </c>
      <c r="C962" s="181" t="str">
        <f aca="false">VLOOKUP(B962,$F$3:$G$6,2,0)</f>
        <v>coastal (on coast)</v>
      </c>
    </row>
    <row r="963" customFormat="false" ht="12" hidden="false" customHeight="false" outlineLevel="0" collapsed="false">
      <c r="A963" s="192" t="s">
        <v>2287</v>
      </c>
      <c r="B963" s="181" t="n">
        <v>1</v>
      </c>
      <c r="C963" s="181" t="str">
        <f aca="false">VLOOKUP(B963,$F$3:$G$6,2,0)</f>
        <v>coastal (on coast)</v>
      </c>
    </row>
    <row r="964" customFormat="false" ht="12" hidden="false" customHeight="false" outlineLevel="0" collapsed="false">
      <c r="A964" s="192" t="s">
        <v>2289</v>
      </c>
      <c r="B964" s="181" t="n">
        <v>0</v>
      </c>
      <c r="C964" s="181" t="str">
        <f aca="false">VLOOKUP(B964,$F$3:$G$6,2,0)</f>
        <v>non-coastal</v>
      </c>
    </row>
    <row r="965" customFormat="false" ht="12" hidden="false" customHeight="false" outlineLevel="0" collapsed="false">
      <c r="A965" s="192" t="s">
        <v>2291</v>
      </c>
      <c r="B965" s="181" t="n">
        <v>1</v>
      </c>
      <c r="C965" s="181" t="str">
        <f aca="false">VLOOKUP(B965,$F$3:$G$6,2,0)</f>
        <v>coastal (on coast)</v>
      </c>
    </row>
    <row r="966" customFormat="false" ht="12" hidden="false" customHeight="false" outlineLevel="0" collapsed="false">
      <c r="A966" s="192" t="s">
        <v>2293</v>
      </c>
      <c r="B966" s="181" t="n">
        <v>1</v>
      </c>
      <c r="C966" s="181" t="str">
        <f aca="false">VLOOKUP(B966,$F$3:$G$6,2,0)</f>
        <v>coastal (on coast)</v>
      </c>
    </row>
    <row r="967" customFormat="false" ht="12" hidden="false" customHeight="false" outlineLevel="0" collapsed="false">
      <c r="A967" s="192" t="s">
        <v>2295</v>
      </c>
      <c r="B967" s="181" t="n">
        <v>2</v>
      </c>
      <c r="C967" s="181" t="str">
        <f aca="false">VLOOKUP(B967,$F$3:$G$6,2,0)</f>
        <v>coastal (&gt;= 50% of population living within 50km of the coastline)</v>
      </c>
    </row>
    <row r="968" customFormat="false" ht="12" hidden="false" customHeight="false" outlineLevel="0" collapsed="false">
      <c r="A968" s="192" t="s">
        <v>3705</v>
      </c>
      <c r="B968" s="181" t="n">
        <v>0</v>
      </c>
      <c r="C968" s="181" t="str">
        <f aca="false">VLOOKUP(B968,$F$3:$G$6,2,0)</f>
        <v>non-coastal</v>
      </c>
    </row>
    <row r="969" customFormat="false" ht="12" hidden="false" customHeight="false" outlineLevel="0" collapsed="false">
      <c r="A969" s="192" t="s">
        <v>2335</v>
      </c>
      <c r="B969" s="181" t="n">
        <v>0</v>
      </c>
      <c r="C969" s="181" t="str">
        <f aca="false">VLOOKUP(B969,$F$3:$G$6,2,0)</f>
        <v>non-coastal</v>
      </c>
    </row>
    <row r="970" customFormat="false" ht="12" hidden="false" customHeight="false" outlineLevel="0" collapsed="false">
      <c r="A970" s="192" t="s">
        <v>2339</v>
      </c>
      <c r="B970" s="181" t="n">
        <v>0</v>
      </c>
      <c r="C970" s="181" t="str">
        <f aca="false">VLOOKUP(B970,$F$3:$G$6,2,0)</f>
        <v>non-coastal</v>
      </c>
    </row>
    <row r="971" customFormat="false" ht="12" hidden="false" customHeight="false" outlineLevel="0" collapsed="false">
      <c r="A971" s="192" t="s">
        <v>2341</v>
      </c>
      <c r="B971" s="181" t="n">
        <v>0</v>
      </c>
      <c r="C971" s="181" t="str">
        <f aca="false">VLOOKUP(B971,$F$3:$G$6,2,0)</f>
        <v>non-coastal</v>
      </c>
    </row>
    <row r="972" customFormat="false" ht="12" hidden="false" customHeight="false" outlineLevel="0" collapsed="false">
      <c r="A972" s="192" t="s">
        <v>2343</v>
      </c>
      <c r="B972" s="181" t="n">
        <v>1</v>
      </c>
      <c r="C972" s="181" t="str">
        <f aca="false">VLOOKUP(B972,$F$3:$G$6,2,0)</f>
        <v>coastal (on coast)</v>
      </c>
    </row>
    <row r="973" customFormat="false" ht="12" hidden="false" customHeight="false" outlineLevel="0" collapsed="false">
      <c r="A973" s="192" t="s">
        <v>2345</v>
      </c>
      <c r="B973" s="181" t="n">
        <v>0</v>
      </c>
      <c r="C973" s="181" t="str">
        <f aca="false">VLOOKUP(B973,$F$3:$G$6,2,0)</f>
        <v>non-coastal</v>
      </c>
    </row>
    <row r="974" customFormat="false" ht="12" hidden="false" customHeight="false" outlineLevel="0" collapsed="false">
      <c r="A974" s="192" t="s">
        <v>2347</v>
      </c>
      <c r="B974" s="181" t="n">
        <v>0</v>
      </c>
      <c r="C974" s="181" t="str">
        <f aca="false">VLOOKUP(B974,$F$3:$G$6,2,0)</f>
        <v>non-coastal</v>
      </c>
    </row>
    <row r="975" customFormat="false" ht="12" hidden="false" customHeight="false" outlineLevel="0" collapsed="false">
      <c r="A975" s="192" t="s">
        <v>2349</v>
      </c>
      <c r="B975" s="181" t="n">
        <v>0</v>
      </c>
      <c r="C975" s="181" t="str">
        <f aca="false">VLOOKUP(B975,$F$3:$G$6,2,0)</f>
        <v>non-coastal</v>
      </c>
    </row>
    <row r="976" customFormat="false" ht="12" hidden="false" customHeight="false" outlineLevel="0" collapsed="false">
      <c r="A976" s="192" t="s">
        <v>2351</v>
      </c>
      <c r="B976" s="181" t="n">
        <v>0</v>
      </c>
      <c r="C976" s="181" t="str">
        <f aca="false">VLOOKUP(B976,$F$3:$G$6,2,0)</f>
        <v>non-coastal</v>
      </c>
    </row>
    <row r="977" customFormat="false" ht="12" hidden="false" customHeight="false" outlineLevel="0" collapsed="false">
      <c r="A977" s="192" t="s">
        <v>2353</v>
      </c>
      <c r="B977" s="181" t="n">
        <v>0</v>
      </c>
      <c r="C977" s="181" t="str">
        <f aca="false">VLOOKUP(B977,$F$3:$G$6,2,0)</f>
        <v>non-coastal</v>
      </c>
    </row>
    <row r="978" customFormat="false" ht="12" hidden="false" customHeight="false" outlineLevel="0" collapsed="false">
      <c r="A978" s="192" t="s">
        <v>2355</v>
      </c>
      <c r="B978" s="181" t="n">
        <v>0</v>
      </c>
      <c r="C978" s="181" t="str">
        <f aca="false">VLOOKUP(B978,$F$3:$G$6,2,0)</f>
        <v>non-coastal</v>
      </c>
    </row>
    <row r="979" customFormat="false" ht="12" hidden="false" customHeight="false" outlineLevel="0" collapsed="false">
      <c r="A979" s="192" t="s">
        <v>2364</v>
      </c>
      <c r="B979" s="181" t="n">
        <v>0</v>
      </c>
      <c r="C979" s="181" t="str">
        <f aca="false">VLOOKUP(B979,$F$3:$G$6,2,0)</f>
        <v>non-coastal</v>
      </c>
    </row>
    <row r="980" customFormat="false" ht="12" hidden="false" customHeight="false" outlineLevel="0" collapsed="false">
      <c r="A980" s="192" t="s">
        <v>2315</v>
      </c>
      <c r="B980" s="181" t="n">
        <v>1</v>
      </c>
      <c r="C980" s="181" t="str">
        <f aca="false">VLOOKUP(B980,$F$3:$G$6,2,0)</f>
        <v>coastal (on coast)</v>
      </c>
    </row>
    <row r="981" customFormat="false" ht="12" hidden="false" customHeight="false" outlineLevel="0" collapsed="false">
      <c r="A981" s="192" t="s">
        <v>2317</v>
      </c>
      <c r="B981" s="181" t="n">
        <v>0</v>
      </c>
      <c r="C981" s="181" t="str">
        <f aca="false">VLOOKUP(B981,$F$3:$G$6,2,0)</f>
        <v>non-coastal</v>
      </c>
    </row>
    <row r="982" customFormat="false" ht="12" hidden="false" customHeight="false" outlineLevel="0" collapsed="false">
      <c r="A982" s="192" t="s">
        <v>2319</v>
      </c>
      <c r="B982" s="181" t="n">
        <v>1</v>
      </c>
      <c r="C982" s="181" t="str">
        <f aca="false">VLOOKUP(B982,$F$3:$G$6,2,0)</f>
        <v>coastal (on coast)</v>
      </c>
    </row>
    <row r="983" customFormat="false" ht="12" hidden="false" customHeight="false" outlineLevel="0" collapsed="false">
      <c r="A983" s="192" t="s">
        <v>2321</v>
      </c>
      <c r="B983" s="181" t="n">
        <v>1</v>
      </c>
      <c r="C983" s="181" t="str">
        <f aca="false">VLOOKUP(B983,$F$3:$G$6,2,0)</f>
        <v>coastal (on coast)</v>
      </c>
    </row>
    <row r="984" customFormat="false" ht="12" hidden="false" customHeight="false" outlineLevel="0" collapsed="false">
      <c r="A984" s="192" t="s">
        <v>2323</v>
      </c>
      <c r="B984" s="181" t="n">
        <v>0</v>
      </c>
      <c r="C984" s="181" t="str">
        <f aca="false">VLOOKUP(B984,$F$3:$G$6,2,0)</f>
        <v>non-coastal</v>
      </c>
    </row>
    <row r="985" customFormat="false" ht="12" hidden="false" customHeight="false" outlineLevel="0" collapsed="false">
      <c r="A985" s="192" t="s">
        <v>2325</v>
      </c>
      <c r="B985" s="181" t="n">
        <v>0</v>
      </c>
      <c r="C985" s="181" t="str">
        <f aca="false">VLOOKUP(B985,$F$3:$G$6,2,0)</f>
        <v>non-coastal</v>
      </c>
    </row>
    <row r="986" customFormat="false" ht="12" hidden="false" customHeight="false" outlineLevel="0" collapsed="false">
      <c r="A986" s="192" t="s">
        <v>3828</v>
      </c>
      <c r="B986" s="181" t="n">
        <v>1</v>
      </c>
      <c r="C986" s="181" t="str">
        <f aca="false">VLOOKUP(B986,$F$3:$G$6,2,0)</f>
        <v>coastal (on coast)</v>
      </c>
    </row>
    <row r="987" customFormat="false" ht="12" hidden="false" customHeight="false" outlineLevel="0" collapsed="false">
      <c r="A987" s="192" t="s">
        <v>3837</v>
      </c>
      <c r="B987" s="181" t="n">
        <v>0</v>
      </c>
      <c r="C987" s="181" t="str">
        <f aca="false">VLOOKUP(B987,$F$3:$G$6,2,0)</f>
        <v>non-coastal</v>
      </c>
    </row>
    <row r="988" customFormat="false" ht="12" hidden="false" customHeight="false" outlineLevel="0" collapsed="false">
      <c r="A988" s="192" t="s">
        <v>3840</v>
      </c>
      <c r="B988" s="181" t="n">
        <v>0</v>
      </c>
      <c r="C988" s="181" t="str">
        <f aca="false">VLOOKUP(B988,$F$3:$G$6,2,0)</f>
        <v>non-coastal</v>
      </c>
    </row>
    <row r="989" customFormat="false" ht="12" hidden="false" customHeight="false" outlineLevel="0" collapsed="false">
      <c r="A989" s="192" t="s">
        <v>3843</v>
      </c>
      <c r="B989" s="181" t="n">
        <v>0</v>
      </c>
      <c r="C989" s="181" t="str">
        <f aca="false">VLOOKUP(B989,$F$3:$G$6,2,0)</f>
        <v>non-coastal</v>
      </c>
    </row>
    <row r="990" customFormat="false" ht="12" hidden="false" customHeight="false" outlineLevel="0" collapsed="false">
      <c r="A990" s="192" t="s">
        <v>3846</v>
      </c>
      <c r="B990" s="181" t="n">
        <v>0</v>
      </c>
      <c r="C990" s="181" t="str">
        <f aca="false">VLOOKUP(B990,$F$3:$G$6,2,0)</f>
        <v>non-coastal</v>
      </c>
    </row>
    <row r="991" customFormat="false" ht="12" hidden="false" customHeight="false" outlineLevel="0" collapsed="false">
      <c r="A991" s="192" t="s">
        <v>3849</v>
      </c>
      <c r="B991" s="181" t="n">
        <v>0</v>
      </c>
      <c r="C991" s="181" t="str">
        <f aca="false">VLOOKUP(B991,$F$3:$G$6,2,0)</f>
        <v>non-coastal</v>
      </c>
    </row>
    <row r="992" customFormat="false" ht="12" hidden="false" customHeight="false" outlineLevel="0" collapsed="false">
      <c r="A992" s="192" t="s">
        <v>3852</v>
      </c>
      <c r="B992" s="181" t="n">
        <v>0</v>
      </c>
      <c r="C992" s="181" t="str">
        <f aca="false">VLOOKUP(B992,$F$3:$G$6,2,0)</f>
        <v>non-coastal</v>
      </c>
    </row>
    <row r="993" customFormat="false" ht="12" hidden="false" customHeight="false" outlineLevel="0" collapsed="false">
      <c r="A993" s="192" t="s">
        <v>3855</v>
      </c>
      <c r="B993" s="181" t="n">
        <v>0</v>
      </c>
      <c r="C993" s="181" t="str">
        <f aca="false">VLOOKUP(B993,$F$3:$G$6,2,0)</f>
        <v>non-coastal</v>
      </c>
    </row>
    <row r="994" customFormat="false" ht="12" hidden="false" customHeight="false" outlineLevel="0" collapsed="false">
      <c r="A994" s="192" t="s">
        <v>3858</v>
      </c>
      <c r="B994" s="181" t="n">
        <v>0</v>
      </c>
      <c r="C994" s="181" t="str">
        <f aca="false">VLOOKUP(B994,$F$3:$G$6,2,0)</f>
        <v>non-coastal</v>
      </c>
    </row>
    <row r="995" customFormat="false" ht="12" hidden="false" customHeight="false" outlineLevel="0" collapsed="false">
      <c r="A995" s="192" t="s">
        <v>2437</v>
      </c>
      <c r="B995" s="181" t="n">
        <v>1</v>
      </c>
      <c r="C995" s="181" t="str">
        <f aca="false">VLOOKUP(B995,$F$3:$G$6,2,0)</f>
        <v>coastal (on coast)</v>
      </c>
    </row>
    <row r="996" customFormat="false" ht="12" hidden="false" customHeight="false" outlineLevel="0" collapsed="false">
      <c r="A996" s="192" t="s">
        <v>2438</v>
      </c>
      <c r="B996" s="181" t="n">
        <v>1</v>
      </c>
      <c r="C996" s="181" t="str">
        <f aca="false">VLOOKUP(B996,$F$3:$G$6,2,0)</f>
        <v>coastal (on coast)</v>
      </c>
    </row>
    <row r="997" customFormat="false" ht="12" hidden="false" customHeight="false" outlineLevel="0" collapsed="false">
      <c r="A997" s="192" t="s">
        <v>2449</v>
      </c>
      <c r="B997" s="181" t="n">
        <v>1</v>
      </c>
      <c r="C997" s="181" t="str">
        <f aca="false">VLOOKUP(B997,$F$3:$G$6,2,0)</f>
        <v>coastal (on coast)</v>
      </c>
    </row>
    <row r="998" customFormat="false" ht="12" hidden="false" customHeight="false" outlineLevel="0" collapsed="false">
      <c r="A998" s="192" t="s">
        <v>2451</v>
      </c>
      <c r="B998" s="181" t="n">
        <v>1</v>
      </c>
      <c r="C998" s="181" t="str">
        <f aca="false">VLOOKUP(B998,$F$3:$G$6,2,0)</f>
        <v>coastal (on coast)</v>
      </c>
    </row>
    <row r="999" customFormat="false" ht="12" hidden="false" customHeight="false" outlineLevel="0" collapsed="false">
      <c r="A999" s="192" t="s">
        <v>2453</v>
      </c>
      <c r="B999" s="181" t="n">
        <v>1</v>
      </c>
      <c r="C999" s="181" t="str">
        <f aca="false">VLOOKUP(B999,$F$3:$G$6,2,0)</f>
        <v>coastal (on coast)</v>
      </c>
    </row>
    <row r="1000" customFormat="false" ht="12" hidden="false" customHeight="false" outlineLevel="0" collapsed="false">
      <c r="A1000" s="192" t="s">
        <v>2457</v>
      </c>
      <c r="B1000" s="181" t="n">
        <v>1</v>
      </c>
      <c r="C1000" s="181" t="str">
        <f aca="false">VLOOKUP(B1000,$F$3:$G$6,2,0)</f>
        <v>coastal (on coast)</v>
      </c>
    </row>
    <row r="1001" customFormat="false" ht="12" hidden="false" customHeight="false" outlineLevel="0" collapsed="false">
      <c r="A1001" s="192" t="s">
        <v>2459</v>
      </c>
      <c r="B1001" s="181" t="n">
        <v>1</v>
      </c>
      <c r="C1001" s="181" t="str">
        <f aca="false">VLOOKUP(B1001,$F$3:$G$6,2,0)</f>
        <v>coastal (on coast)</v>
      </c>
    </row>
    <row r="1002" customFormat="false" ht="12" hidden="false" customHeight="false" outlineLevel="0" collapsed="false">
      <c r="A1002" s="192" t="s">
        <v>2461</v>
      </c>
      <c r="B1002" s="181" t="n">
        <v>2</v>
      </c>
      <c r="C1002" s="181" t="str">
        <f aca="false">VLOOKUP(B1002,$F$3:$G$6,2,0)</f>
        <v>coastal (&gt;= 50% of population living within 50km of the coastline)</v>
      </c>
    </row>
    <row r="1003" customFormat="false" ht="12" hidden="false" customHeight="false" outlineLevel="0" collapsed="false">
      <c r="A1003" s="192" t="s">
        <v>2465</v>
      </c>
      <c r="B1003" s="181" t="n">
        <v>2</v>
      </c>
      <c r="C1003" s="181" t="str">
        <f aca="false">VLOOKUP(B1003,$F$3:$G$6,2,0)</f>
        <v>coastal (&gt;= 50% of population living within 50km of the coastline)</v>
      </c>
    </row>
    <row r="1004" customFormat="false" ht="12" hidden="false" customHeight="false" outlineLevel="0" collapsed="false">
      <c r="A1004" s="192" t="s">
        <v>2467</v>
      </c>
      <c r="B1004" s="181" t="n">
        <v>0</v>
      </c>
      <c r="C1004" s="181" t="str">
        <f aca="false">VLOOKUP(B1004,$F$3:$G$6,2,0)</f>
        <v>non-coastal</v>
      </c>
    </row>
    <row r="1005" customFormat="false" ht="12" hidden="false" customHeight="false" outlineLevel="0" collapsed="false">
      <c r="A1005" s="192" t="s">
        <v>2469</v>
      </c>
      <c r="B1005" s="181" t="n">
        <v>0</v>
      </c>
      <c r="C1005" s="181" t="str">
        <f aca="false">VLOOKUP(B1005,$F$3:$G$6,2,0)</f>
        <v>non-coastal</v>
      </c>
    </row>
    <row r="1006" customFormat="false" ht="12" hidden="false" customHeight="false" outlineLevel="0" collapsed="false">
      <c r="A1006" s="192" t="s">
        <v>2475</v>
      </c>
      <c r="B1006" s="181" t="n">
        <v>0</v>
      </c>
      <c r="C1006" s="181" t="str">
        <f aca="false">VLOOKUP(B1006,$F$3:$G$6,2,0)</f>
        <v>non-coastal</v>
      </c>
    </row>
    <row r="1007" customFormat="false" ht="12" hidden="false" customHeight="false" outlineLevel="0" collapsed="false">
      <c r="A1007" s="192" t="s">
        <v>2477</v>
      </c>
      <c r="B1007" s="181" t="n">
        <v>0</v>
      </c>
      <c r="C1007" s="181" t="str">
        <f aca="false">VLOOKUP(B1007,$F$3:$G$6,2,0)</f>
        <v>non-coastal</v>
      </c>
    </row>
    <row r="1008" customFormat="false" ht="12" hidden="false" customHeight="false" outlineLevel="0" collapsed="false">
      <c r="A1008" s="192" t="s">
        <v>2479</v>
      </c>
      <c r="B1008" s="181" t="n">
        <v>0</v>
      </c>
      <c r="C1008" s="181" t="str">
        <f aca="false">VLOOKUP(B1008,$F$3:$G$6,2,0)</f>
        <v>non-coastal</v>
      </c>
    </row>
    <row r="1009" customFormat="false" ht="12" hidden="false" customHeight="false" outlineLevel="0" collapsed="false">
      <c r="A1009" s="192" t="s">
        <v>2483</v>
      </c>
      <c r="B1009" s="181" t="n">
        <v>0</v>
      </c>
      <c r="C1009" s="181" t="str">
        <f aca="false">VLOOKUP(B1009,$F$3:$G$6,2,0)</f>
        <v>non-coastal</v>
      </c>
    </row>
    <row r="1010" customFormat="false" ht="12" hidden="false" customHeight="false" outlineLevel="0" collapsed="false">
      <c r="A1010" s="192" t="s">
        <v>2485</v>
      </c>
      <c r="B1010" s="181" t="n">
        <v>0</v>
      </c>
      <c r="C1010" s="181" t="str">
        <f aca="false">VLOOKUP(B1010,$F$3:$G$6,2,0)</f>
        <v>non-coastal</v>
      </c>
    </row>
    <row r="1011" customFormat="false" ht="12" hidden="false" customHeight="false" outlineLevel="0" collapsed="false">
      <c r="A1011" s="192" t="s">
        <v>2487</v>
      </c>
      <c r="B1011" s="181" t="n">
        <v>0</v>
      </c>
      <c r="C1011" s="181" t="str">
        <f aca="false">VLOOKUP(B1011,$F$3:$G$6,2,0)</f>
        <v>non-coastal</v>
      </c>
    </row>
    <row r="1012" customFormat="false" ht="12" hidden="false" customHeight="false" outlineLevel="0" collapsed="false">
      <c r="A1012" s="192" t="s">
        <v>2489</v>
      </c>
      <c r="B1012" s="181" t="n">
        <v>0</v>
      </c>
      <c r="C1012" s="181" t="str">
        <f aca="false">VLOOKUP(B1012,$F$3:$G$6,2,0)</f>
        <v>non-coastal</v>
      </c>
    </row>
    <row r="1013" customFormat="false" ht="12" hidden="false" customHeight="false" outlineLevel="0" collapsed="false">
      <c r="A1013" s="192" t="s">
        <v>2493</v>
      </c>
      <c r="B1013" s="181" t="n">
        <v>2</v>
      </c>
      <c r="C1013" s="181" t="str">
        <f aca="false">VLOOKUP(B1013,$F$3:$G$6,2,0)</f>
        <v>coastal (&gt;= 50% of population living within 50km of the coastline)</v>
      </c>
    </row>
    <row r="1014" customFormat="false" ht="12" hidden="false" customHeight="false" outlineLevel="0" collapsed="false">
      <c r="A1014" s="192" t="s">
        <v>2498</v>
      </c>
      <c r="B1014" s="181" t="n">
        <v>0</v>
      </c>
      <c r="C1014" s="181" t="str">
        <f aca="false">VLOOKUP(B1014,$F$3:$G$6,2,0)</f>
        <v>non-coastal</v>
      </c>
    </row>
    <row r="1015" customFormat="false" ht="12" hidden="false" customHeight="false" outlineLevel="0" collapsed="false">
      <c r="A1015" s="192" t="s">
        <v>2501</v>
      </c>
      <c r="B1015" s="181" t="n">
        <v>1</v>
      </c>
      <c r="C1015" s="181" t="str">
        <f aca="false">VLOOKUP(B1015,$F$3:$G$6,2,0)</f>
        <v>coastal (on coast)</v>
      </c>
    </row>
    <row r="1016" customFormat="false" ht="12" hidden="false" customHeight="false" outlineLevel="0" collapsed="false">
      <c r="A1016" s="192" t="s">
        <v>2503</v>
      </c>
      <c r="B1016" s="181" t="n">
        <v>1</v>
      </c>
      <c r="C1016" s="181" t="str">
        <f aca="false">VLOOKUP(B1016,$F$3:$G$6,2,0)</f>
        <v>coastal (on coast)</v>
      </c>
    </row>
    <row r="1017" customFormat="false" ht="12" hidden="false" customHeight="false" outlineLevel="0" collapsed="false">
      <c r="A1017" s="192" t="s">
        <v>2505</v>
      </c>
      <c r="B1017" s="181" t="n">
        <v>1</v>
      </c>
      <c r="C1017" s="181" t="str">
        <f aca="false">VLOOKUP(B1017,$F$3:$G$6,2,0)</f>
        <v>coastal (on coast)</v>
      </c>
    </row>
    <row r="1018" customFormat="false" ht="12" hidden="false" customHeight="false" outlineLevel="0" collapsed="false">
      <c r="A1018" s="192" t="s">
        <v>2507</v>
      </c>
      <c r="B1018" s="181" t="n">
        <v>2</v>
      </c>
      <c r="C1018" s="181" t="str">
        <f aca="false">VLOOKUP(B1018,$F$3:$G$6,2,0)</f>
        <v>coastal (&gt;= 50% of population living within 50km of the coastline)</v>
      </c>
    </row>
    <row r="1019" customFormat="false" ht="12" hidden="false" customHeight="false" outlineLevel="0" collapsed="false">
      <c r="A1019" s="192" t="s">
        <v>2509</v>
      </c>
      <c r="B1019" s="181" t="n">
        <v>2</v>
      </c>
      <c r="C1019" s="181" t="str">
        <f aca="false">VLOOKUP(B1019,$F$3:$G$6,2,0)</f>
        <v>coastal (&gt;= 50% of population living within 50km of the coastline)</v>
      </c>
    </row>
    <row r="1020" customFormat="false" ht="12" hidden="false" customHeight="false" outlineLevel="0" collapsed="false">
      <c r="A1020" s="192" t="s">
        <v>2511</v>
      </c>
      <c r="B1020" s="181" t="n">
        <v>1</v>
      </c>
      <c r="C1020" s="181" t="str">
        <f aca="false">VLOOKUP(B1020,$F$3:$G$6,2,0)</f>
        <v>coastal (on coast)</v>
      </c>
    </row>
    <row r="1021" customFormat="false" ht="12" hidden="false" customHeight="false" outlineLevel="0" collapsed="false">
      <c r="A1021" s="192" t="s">
        <v>2513</v>
      </c>
      <c r="B1021" s="181" t="n">
        <v>2</v>
      </c>
      <c r="C1021" s="181" t="str">
        <f aca="false">VLOOKUP(B1021,$F$3:$G$6,2,0)</f>
        <v>coastal (&gt;= 50% of population living within 50km of the coastline)</v>
      </c>
    </row>
    <row r="1022" customFormat="false" ht="12" hidden="false" customHeight="false" outlineLevel="0" collapsed="false">
      <c r="A1022" s="192" t="s">
        <v>2517</v>
      </c>
      <c r="B1022" s="181" t="n">
        <v>1</v>
      </c>
      <c r="C1022" s="181" t="str">
        <f aca="false">VLOOKUP(B1022,$F$3:$G$6,2,0)</f>
        <v>coastal (on coast)</v>
      </c>
    </row>
    <row r="1023" customFormat="false" ht="12" hidden="false" customHeight="false" outlineLevel="0" collapsed="false">
      <c r="A1023" s="192" t="s">
        <v>2519</v>
      </c>
      <c r="B1023" s="181" t="n">
        <v>1</v>
      </c>
      <c r="C1023" s="181" t="str">
        <f aca="false">VLOOKUP(B1023,$F$3:$G$6,2,0)</f>
        <v>coastal (on coast)</v>
      </c>
    </row>
    <row r="1024" customFormat="false" ht="12" hidden="false" customHeight="false" outlineLevel="0" collapsed="false">
      <c r="A1024" s="192" t="s">
        <v>2521</v>
      </c>
      <c r="B1024" s="181" t="n">
        <v>1</v>
      </c>
      <c r="C1024" s="181" t="str">
        <f aca="false">VLOOKUP(B1024,$F$3:$G$6,2,0)</f>
        <v>coastal (on coast)</v>
      </c>
    </row>
    <row r="1025" customFormat="false" ht="12" hidden="false" customHeight="false" outlineLevel="0" collapsed="false">
      <c r="A1025" s="192" t="s">
        <v>2523</v>
      </c>
      <c r="B1025" s="181" t="n">
        <v>2</v>
      </c>
      <c r="C1025" s="181" t="str">
        <f aca="false">VLOOKUP(B1025,$F$3:$G$6,2,0)</f>
        <v>coastal (&gt;= 50% of population living within 50km of the coastline)</v>
      </c>
    </row>
    <row r="1026" customFormat="false" ht="12" hidden="false" customHeight="false" outlineLevel="0" collapsed="false">
      <c r="A1026" s="192" t="s">
        <v>2525</v>
      </c>
      <c r="B1026" s="181" t="n">
        <v>2</v>
      </c>
      <c r="C1026" s="181" t="str">
        <f aca="false">VLOOKUP(B1026,$F$3:$G$6,2,0)</f>
        <v>coastal (&gt;= 50% of population living within 50km of the coastline)</v>
      </c>
    </row>
    <row r="1027" customFormat="false" ht="12" hidden="false" customHeight="false" outlineLevel="0" collapsed="false">
      <c r="A1027" s="192" t="s">
        <v>2527</v>
      </c>
      <c r="B1027" s="181" t="n">
        <v>1</v>
      </c>
      <c r="C1027" s="181" t="str">
        <f aca="false">VLOOKUP(B1027,$F$3:$G$6,2,0)</f>
        <v>coastal (on coast)</v>
      </c>
    </row>
    <row r="1028" customFormat="false" ht="12" hidden="false" customHeight="false" outlineLevel="0" collapsed="false">
      <c r="A1028" s="192" t="s">
        <v>2531</v>
      </c>
      <c r="B1028" s="181" t="n">
        <v>1</v>
      </c>
      <c r="C1028" s="181" t="str">
        <f aca="false">VLOOKUP(B1028,$F$3:$G$6,2,0)</f>
        <v>coastal (on coast)</v>
      </c>
    </row>
    <row r="1029" customFormat="false" ht="12" hidden="false" customHeight="false" outlineLevel="0" collapsed="false">
      <c r="A1029" s="192" t="s">
        <v>2533</v>
      </c>
      <c r="B1029" s="181" t="n">
        <v>1</v>
      </c>
      <c r="C1029" s="181" t="str">
        <f aca="false">VLOOKUP(B1029,$F$3:$G$6,2,0)</f>
        <v>coastal (on coast)</v>
      </c>
    </row>
    <row r="1030" customFormat="false" ht="12" hidden="false" customHeight="false" outlineLevel="0" collapsed="false">
      <c r="A1030" s="192" t="s">
        <v>2539</v>
      </c>
      <c r="B1030" s="181" t="n">
        <v>2</v>
      </c>
      <c r="C1030" s="181" t="str">
        <f aca="false">VLOOKUP(B1030,$F$3:$G$6,2,0)</f>
        <v>coastal (&gt;= 50% of population living within 50km of the coastline)</v>
      </c>
    </row>
    <row r="1031" customFormat="false" ht="12" hidden="false" customHeight="false" outlineLevel="0" collapsed="false">
      <c r="A1031" s="192" t="s">
        <v>2541</v>
      </c>
      <c r="B1031" s="181" t="n">
        <v>0</v>
      </c>
      <c r="C1031" s="181" t="str">
        <f aca="false">VLOOKUP(B1031,$F$3:$G$6,2,0)</f>
        <v>non-coastal</v>
      </c>
    </row>
    <row r="1032" customFormat="false" ht="12" hidden="false" customHeight="false" outlineLevel="0" collapsed="false">
      <c r="A1032" s="192" t="s">
        <v>2543</v>
      </c>
      <c r="B1032" s="181" t="n">
        <v>0</v>
      </c>
      <c r="C1032" s="181" t="str">
        <f aca="false">VLOOKUP(B1032,$F$3:$G$6,2,0)</f>
        <v>non-coastal</v>
      </c>
    </row>
    <row r="1033" customFormat="false" ht="12" hidden="false" customHeight="false" outlineLevel="0" collapsed="false">
      <c r="A1033" s="192" t="s">
        <v>2545</v>
      </c>
      <c r="B1033" s="181" t="n">
        <v>0</v>
      </c>
      <c r="C1033" s="181" t="str">
        <f aca="false">VLOOKUP(B1033,$F$3:$G$6,2,0)</f>
        <v>non-coastal</v>
      </c>
    </row>
    <row r="1034" customFormat="false" ht="12" hidden="false" customHeight="false" outlineLevel="0" collapsed="false">
      <c r="A1034" s="192" t="s">
        <v>2549</v>
      </c>
      <c r="B1034" s="181" t="n">
        <v>0</v>
      </c>
      <c r="C1034" s="181" t="str">
        <f aca="false">VLOOKUP(B1034,$F$3:$G$6,2,0)</f>
        <v>non-coastal</v>
      </c>
    </row>
    <row r="1035" customFormat="false" ht="12" hidden="false" customHeight="false" outlineLevel="0" collapsed="false">
      <c r="A1035" s="192" t="s">
        <v>2551</v>
      </c>
      <c r="B1035" s="181" t="n">
        <v>0</v>
      </c>
      <c r="C1035" s="181" t="str">
        <f aca="false">VLOOKUP(B1035,$F$3:$G$6,2,0)</f>
        <v>non-coastal</v>
      </c>
    </row>
    <row r="1036" customFormat="false" ht="12" hidden="false" customHeight="false" outlineLevel="0" collapsed="false">
      <c r="A1036" s="192" t="s">
        <v>2553</v>
      </c>
      <c r="B1036" s="181" t="n">
        <v>0</v>
      </c>
      <c r="C1036" s="181" t="str">
        <f aca="false">VLOOKUP(B1036,$F$3:$G$6,2,0)</f>
        <v>non-coastal</v>
      </c>
    </row>
    <row r="1037" customFormat="false" ht="12" hidden="false" customHeight="false" outlineLevel="0" collapsed="false">
      <c r="A1037" s="192" t="s">
        <v>3714</v>
      </c>
      <c r="B1037" s="181" t="n">
        <v>0</v>
      </c>
      <c r="C1037" s="181" t="str">
        <f aca="false">VLOOKUP(B1037,$F$3:$G$6,2,0)</f>
        <v>non-coastal</v>
      </c>
    </row>
    <row r="1038" customFormat="false" ht="12" hidden="false" customHeight="false" outlineLevel="0" collapsed="false">
      <c r="A1038" s="192" t="s">
        <v>3717</v>
      </c>
      <c r="B1038" s="181" t="n">
        <v>1</v>
      </c>
      <c r="C1038" s="181" t="str">
        <f aca="false">VLOOKUP(B1038,$F$3:$G$6,2,0)</f>
        <v>coastal (on coast)</v>
      </c>
    </row>
    <row r="1039" customFormat="false" ht="12" hidden="false" customHeight="false" outlineLevel="0" collapsed="false">
      <c r="A1039" s="192" t="s">
        <v>3720</v>
      </c>
      <c r="B1039" s="181" t="n">
        <v>1</v>
      </c>
      <c r="C1039" s="181" t="str">
        <f aca="false">VLOOKUP(B1039,$F$3:$G$6,2,0)</f>
        <v>coastal (on coast)</v>
      </c>
    </row>
    <row r="1040" customFormat="false" ht="12" hidden="false" customHeight="false" outlineLevel="0" collapsed="false">
      <c r="A1040" s="192" t="s">
        <v>3722</v>
      </c>
      <c r="B1040" s="181" t="n">
        <v>1</v>
      </c>
      <c r="C1040" s="181" t="str">
        <f aca="false">VLOOKUP(B1040,$F$3:$G$6,2,0)</f>
        <v>coastal (on coast)</v>
      </c>
    </row>
    <row r="1041" customFormat="false" ht="12" hidden="false" customHeight="false" outlineLevel="0" collapsed="false">
      <c r="A1041" s="192" t="s">
        <v>3726</v>
      </c>
      <c r="B1041" s="181" t="n">
        <v>1</v>
      </c>
      <c r="C1041" s="181" t="str">
        <f aca="false">VLOOKUP(B1041,$F$3:$G$6,2,0)</f>
        <v>coastal (on coast)</v>
      </c>
    </row>
    <row r="1042" customFormat="false" ht="12" hidden="false" customHeight="false" outlineLevel="0" collapsed="false">
      <c r="A1042" s="192" t="s">
        <v>3728</v>
      </c>
      <c r="B1042" s="181" t="n">
        <v>1</v>
      </c>
      <c r="C1042" s="181" t="str">
        <f aca="false">VLOOKUP(B1042,$F$3:$G$6,2,0)</f>
        <v>coastal (on coast)</v>
      </c>
    </row>
    <row r="1043" customFormat="false" ht="12" hidden="false" customHeight="false" outlineLevel="0" collapsed="false">
      <c r="A1043" s="192" t="s">
        <v>3732</v>
      </c>
      <c r="B1043" s="181" t="n">
        <v>1</v>
      </c>
      <c r="C1043" s="181" t="str">
        <f aca="false">VLOOKUP(B1043,$F$3:$G$6,2,0)</f>
        <v>coastal (on coast)</v>
      </c>
    </row>
    <row r="1044" customFormat="false" ht="12" hidden="false" customHeight="false" outlineLevel="0" collapsed="false">
      <c r="A1044" s="192" t="s">
        <v>3734</v>
      </c>
      <c r="B1044" s="181" t="n">
        <v>1</v>
      </c>
      <c r="C1044" s="181" t="str">
        <f aca="false">VLOOKUP(B1044,$F$3:$G$6,2,0)</f>
        <v>coastal (on coast)</v>
      </c>
    </row>
    <row r="1045" customFormat="false" ht="12" hidden="false" customHeight="false" outlineLevel="0" collapsed="false">
      <c r="A1045" s="192" t="s">
        <v>3738</v>
      </c>
      <c r="B1045" s="181" t="n">
        <v>1</v>
      </c>
      <c r="C1045" s="181" t="str">
        <f aca="false">VLOOKUP(B1045,$F$3:$G$6,2,0)</f>
        <v>coastal (on coast)</v>
      </c>
    </row>
    <row r="1046" customFormat="false" ht="12" hidden="false" customHeight="false" outlineLevel="0" collapsed="false">
      <c r="A1046" s="192" t="s">
        <v>3740</v>
      </c>
      <c r="B1046" s="181" t="n">
        <v>1</v>
      </c>
      <c r="C1046" s="181" t="str">
        <f aca="false">VLOOKUP(B1046,$F$3:$G$6,2,0)</f>
        <v>coastal (on coast)</v>
      </c>
    </row>
    <row r="1047" customFormat="false" ht="12" hidden="false" customHeight="false" outlineLevel="0" collapsed="false">
      <c r="A1047" s="192" t="s">
        <v>3742</v>
      </c>
      <c r="B1047" s="181" t="n">
        <v>1</v>
      </c>
      <c r="C1047" s="181" t="str">
        <f aca="false">VLOOKUP(B1047,$F$3:$G$6,2,0)</f>
        <v>coastal (on coast)</v>
      </c>
    </row>
    <row r="1048" customFormat="false" ht="12" hidden="false" customHeight="false" outlineLevel="0" collapsed="false">
      <c r="A1048" s="192" t="s">
        <v>3746</v>
      </c>
      <c r="B1048" s="181" t="n">
        <v>2</v>
      </c>
      <c r="C1048" s="181" t="str">
        <f aca="false">VLOOKUP(B1048,$F$3:$G$6,2,0)</f>
        <v>coastal (&gt;= 50% of population living within 50km of the coastline)</v>
      </c>
    </row>
    <row r="1049" customFormat="false" ht="12" hidden="false" customHeight="false" outlineLevel="0" collapsed="false">
      <c r="A1049" s="192" t="s">
        <v>3748</v>
      </c>
      <c r="B1049" s="181" t="n">
        <v>2</v>
      </c>
      <c r="C1049" s="181" t="str">
        <f aca="false">VLOOKUP(B1049,$F$3:$G$6,2,0)</f>
        <v>coastal (&gt;= 50% of population living within 50km of the coastline)</v>
      </c>
    </row>
    <row r="1050" customFormat="false" ht="12" hidden="false" customHeight="false" outlineLevel="0" collapsed="false">
      <c r="A1050" s="192" t="s">
        <v>2662</v>
      </c>
      <c r="B1050" s="181" t="n">
        <v>0</v>
      </c>
      <c r="C1050" s="181" t="str">
        <f aca="false">VLOOKUP(B1050,$F$3:$G$6,2,0)</f>
        <v>non-coastal</v>
      </c>
    </row>
    <row r="1051" customFormat="false" ht="12" hidden="false" customHeight="false" outlineLevel="0" collapsed="false">
      <c r="A1051" s="192" t="s">
        <v>2664</v>
      </c>
      <c r="B1051" s="181" t="n">
        <v>0</v>
      </c>
      <c r="C1051" s="181" t="str">
        <f aca="false">VLOOKUP(B1051,$F$3:$G$6,2,0)</f>
        <v>non-coastal</v>
      </c>
    </row>
    <row r="1052" customFormat="false" ht="12" hidden="false" customHeight="false" outlineLevel="0" collapsed="false">
      <c r="A1052" s="192" t="s">
        <v>2666</v>
      </c>
      <c r="B1052" s="181" t="n">
        <v>0</v>
      </c>
      <c r="C1052" s="181" t="str">
        <f aca="false">VLOOKUP(B1052,$F$3:$G$6,2,0)</f>
        <v>non-coastal</v>
      </c>
    </row>
    <row r="1053" customFormat="false" ht="12" hidden="false" customHeight="false" outlineLevel="0" collapsed="false">
      <c r="A1053" s="192" t="s">
        <v>2668</v>
      </c>
      <c r="B1053" s="181" t="n">
        <v>0</v>
      </c>
      <c r="C1053" s="181" t="str">
        <f aca="false">VLOOKUP(B1053,$F$3:$G$6,2,0)</f>
        <v>non-coastal</v>
      </c>
    </row>
    <row r="1054" customFormat="false" ht="12" hidden="false" customHeight="false" outlineLevel="0" collapsed="false">
      <c r="A1054" s="192" t="s">
        <v>2670</v>
      </c>
      <c r="B1054" s="181" t="n">
        <v>0</v>
      </c>
      <c r="C1054" s="181" t="str">
        <f aca="false">VLOOKUP(B1054,$F$3:$G$6,2,0)</f>
        <v>non-coastal</v>
      </c>
    </row>
    <row r="1055" customFormat="false" ht="12" hidden="false" customHeight="false" outlineLevel="0" collapsed="false">
      <c r="A1055" s="192" t="s">
        <v>2672</v>
      </c>
      <c r="B1055" s="181" t="n">
        <v>0</v>
      </c>
      <c r="C1055" s="181" t="str">
        <f aca="false">VLOOKUP(B1055,$F$3:$G$6,2,0)</f>
        <v>non-coastal</v>
      </c>
    </row>
    <row r="1056" customFormat="false" ht="12" hidden="false" customHeight="false" outlineLevel="0" collapsed="false">
      <c r="A1056" s="192" t="s">
        <v>2676</v>
      </c>
      <c r="B1056" s="181" t="n">
        <v>0</v>
      </c>
      <c r="C1056" s="181" t="str">
        <f aca="false">VLOOKUP(B1056,$F$3:$G$6,2,0)</f>
        <v>non-coastal</v>
      </c>
    </row>
    <row r="1057" customFormat="false" ht="12" hidden="false" customHeight="false" outlineLevel="0" collapsed="false">
      <c r="A1057" s="192" t="s">
        <v>2678</v>
      </c>
      <c r="B1057" s="181" t="n">
        <v>0</v>
      </c>
      <c r="C1057" s="181" t="str">
        <f aca="false">VLOOKUP(B1057,$F$3:$G$6,2,0)</f>
        <v>non-coastal</v>
      </c>
    </row>
    <row r="1058" customFormat="false" ht="12" hidden="false" customHeight="false" outlineLevel="0" collapsed="false">
      <c r="A1058" s="192" t="s">
        <v>2680</v>
      </c>
      <c r="B1058" s="181" t="n">
        <v>0</v>
      </c>
      <c r="C1058" s="181" t="str">
        <f aca="false">VLOOKUP(B1058,$F$3:$G$6,2,0)</f>
        <v>non-coastal</v>
      </c>
    </row>
    <row r="1059" customFormat="false" ht="12" hidden="false" customHeight="false" outlineLevel="0" collapsed="false">
      <c r="A1059" s="192" t="s">
        <v>2682</v>
      </c>
      <c r="B1059" s="181" t="n">
        <v>0</v>
      </c>
      <c r="C1059" s="181" t="str">
        <f aca="false">VLOOKUP(B1059,$F$3:$G$6,2,0)</f>
        <v>non-coastal</v>
      </c>
    </row>
    <row r="1060" customFormat="false" ht="12" hidden="false" customHeight="false" outlineLevel="0" collapsed="false">
      <c r="A1060" s="192" t="s">
        <v>2684</v>
      </c>
      <c r="B1060" s="181" t="n">
        <v>0</v>
      </c>
      <c r="C1060" s="181" t="str">
        <f aca="false">VLOOKUP(B1060,$F$3:$G$6,2,0)</f>
        <v>non-coastal</v>
      </c>
    </row>
    <row r="1061" customFormat="false" ht="12" hidden="false" customHeight="false" outlineLevel="0" collapsed="false">
      <c r="A1061" s="192" t="s">
        <v>2686</v>
      </c>
      <c r="B1061" s="181" t="n">
        <v>0</v>
      </c>
      <c r="C1061" s="181" t="str">
        <f aca="false">VLOOKUP(B1061,$F$3:$G$6,2,0)</f>
        <v>non-coastal</v>
      </c>
    </row>
    <row r="1062" customFormat="false" ht="12" hidden="false" customHeight="false" outlineLevel="0" collapsed="false">
      <c r="A1062" s="192" t="s">
        <v>2688</v>
      </c>
      <c r="B1062" s="181" t="n">
        <v>0</v>
      </c>
      <c r="C1062" s="181" t="str">
        <f aca="false">VLOOKUP(B1062,$F$3:$G$6,2,0)</f>
        <v>non-coastal</v>
      </c>
    </row>
    <row r="1063" customFormat="false" ht="12" hidden="false" customHeight="false" outlineLevel="0" collapsed="false">
      <c r="A1063" s="192" t="s">
        <v>2690</v>
      </c>
      <c r="B1063" s="181" t="n">
        <v>0</v>
      </c>
      <c r="C1063" s="181" t="str">
        <f aca="false">VLOOKUP(B1063,$F$3:$G$6,2,0)</f>
        <v>non-coastal</v>
      </c>
    </row>
    <row r="1064" customFormat="false" ht="12" hidden="false" customHeight="false" outlineLevel="0" collapsed="false">
      <c r="A1064" s="192" t="s">
        <v>2696</v>
      </c>
      <c r="B1064" s="181" t="n">
        <v>0</v>
      </c>
      <c r="C1064" s="181" t="str">
        <f aca="false">VLOOKUP(B1064,$F$3:$G$6,2,0)</f>
        <v>non-coastal</v>
      </c>
    </row>
    <row r="1065" customFormat="false" ht="12" hidden="false" customHeight="false" outlineLevel="0" collapsed="false">
      <c r="A1065" s="192" t="s">
        <v>2698</v>
      </c>
      <c r="B1065" s="181" t="n">
        <v>0</v>
      </c>
      <c r="C1065" s="181" t="str">
        <f aca="false">VLOOKUP(B1065,$F$3:$G$6,2,0)</f>
        <v>non-coastal</v>
      </c>
    </row>
    <row r="1066" customFormat="false" ht="12" hidden="false" customHeight="false" outlineLevel="0" collapsed="false">
      <c r="A1066" s="192" t="s">
        <v>2700</v>
      </c>
      <c r="B1066" s="181" t="n">
        <v>0</v>
      </c>
      <c r="C1066" s="181" t="str">
        <f aca="false">VLOOKUP(B1066,$F$3:$G$6,2,0)</f>
        <v>non-coastal</v>
      </c>
    </row>
    <row r="1067" customFormat="false" ht="12" hidden="false" customHeight="false" outlineLevel="0" collapsed="false">
      <c r="A1067" s="192" t="s">
        <v>2702</v>
      </c>
      <c r="B1067" s="181" t="n">
        <v>0</v>
      </c>
      <c r="C1067" s="181" t="str">
        <f aca="false">VLOOKUP(B1067,$F$3:$G$6,2,0)</f>
        <v>non-coastal</v>
      </c>
    </row>
    <row r="1068" customFormat="false" ht="12" hidden="false" customHeight="false" outlineLevel="0" collapsed="false">
      <c r="A1068" s="192" t="s">
        <v>2704</v>
      </c>
      <c r="B1068" s="181" t="n">
        <v>0</v>
      </c>
      <c r="C1068" s="181" t="str">
        <f aca="false">VLOOKUP(B1068,$F$3:$G$6,2,0)</f>
        <v>non-coastal</v>
      </c>
    </row>
    <row r="1069" customFormat="false" ht="12" hidden="false" customHeight="false" outlineLevel="0" collapsed="false">
      <c r="A1069" s="192" t="s">
        <v>2706</v>
      </c>
      <c r="B1069" s="181" t="n">
        <v>0</v>
      </c>
      <c r="C1069" s="181" t="str">
        <f aca="false">VLOOKUP(B1069,$F$3:$G$6,2,0)</f>
        <v>non-coastal</v>
      </c>
    </row>
    <row r="1070" customFormat="false" ht="12" hidden="false" customHeight="false" outlineLevel="0" collapsed="false">
      <c r="A1070" s="192" t="s">
        <v>2710</v>
      </c>
      <c r="B1070" s="181" t="n">
        <v>2</v>
      </c>
      <c r="C1070" s="181" t="str">
        <f aca="false">VLOOKUP(B1070,$F$3:$G$6,2,0)</f>
        <v>coastal (&gt;= 50% of population living within 50km of the coastline)</v>
      </c>
    </row>
    <row r="1071" customFormat="false" ht="12" hidden="false" customHeight="false" outlineLevel="0" collapsed="false">
      <c r="A1071" s="192" t="s">
        <v>2712</v>
      </c>
      <c r="B1071" s="181" t="n">
        <v>1</v>
      </c>
      <c r="C1071" s="181" t="str">
        <f aca="false">VLOOKUP(B1071,$F$3:$G$6,2,0)</f>
        <v>coastal (on coast)</v>
      </c>
    </row>
    <row r="1072" customFormat="false" ht="12" hidden="false" customHeight="false" outlineLevel="0" collapsed="false">
      <c r="A1072" s="192" t="s">
        <v>2714</v>
      </c>
      <c r="B1072" s="181" t="n">
        <v>0</v>
      </c>
      <c r="C1072" s="181" t="str">
        <f aca="false">VLOOKUP(B1072,$F$3:$G$6,2,0)</f>
        <v>non-coastal</v>
      </c>
    </row>
    <row r="1073" customFormat="false" ht="12" hidden="false" customHeight="false" outlineLevel="0" collapsed="false">
      <c r="A1073" s="192" t="s">
        <v>2716</v>
      </c>
      <c r="B1073" s="181" t="n">
        <v>1</v>
      </c>
      <c r="C1073" s="181" t="str">
        <f aca="false">VLOOKUP(B1073,$F$3:$G$6,2,0)</f>
        <v>coastal (on coast)</v>
      </c>
    </row>
    <row r="1074" customFormat="false" ht="12" hidden="false" customHeight="false" outlineLevel="0" collapsed="false">
      <c r="A1074" s="192" t="s">
        <v>2720</v>
      </c>
      <c r="B1074" s="181" t="n">
        <v>0</v>
      </c>
      <c r="C1074" s="181" t="str">
        <f aca="false">VLOOKUP(B1074,$F$3:$G$6,2,0)</f>
        <v>non-coastal</v>
      </c>
    </row>
    <row r="1075" customFormat="false" ht="12" hidden="false" customHeight="false" outlineLevel="0" collapsed="false">
      <c r="A1075" s="192" t="s">
        <v>2722</v>
      </c>
      <c r="B1075" s="181" t="n">
        <v>0</v>
      </c>
      <c r="C1075" s="181" t="str">
        <f aca="false">VLOOKUP(B1075,$F$3:$G$6,2,0)</f>
        <v>non-coastal</v>
      </c>
    </row>
    <row r="1076" customFormat="false" ht="12" hidden="false" customHeight="false" outlineLevel="0" collapsed="false">
      <c r="A1076" s="192" t="s">
        <v>2728</v>
      </c>
      <c r="B1076" s="181" t="n">
        <v>0</v>
      </c>
      <c r="C1076" s="181" t="str">
        <f aca="false">VLOOKUP(B1076,$F$3:$G$6,2,0)</f>
        <v>non-coastal</v>
      </c>
    </row>
    <row r="1077" customFormat="false" ht="12" hidden="false" customHeight="false" outlineLevel="0" collapsed="false">
      <c r="A1077" s="192" t="s">
        <v>2730</v>
      </c>
      <c r="B1077" s="181" t="n">
        <v>0</v>
      </c>
      <c r="C1077" s="181" t="str">
        <f aca="false">VLOOKUP(B1077,$F$3:$G$6,2,0)</f>
        <v>non-coastal</v>
      </c>
    </row>
    <row r="1078" customFormat="false" ht="12" hidden="false" customHeight="false" outlineLevel="0" collapsed="false">
      <c r="A1078" s="192" t="s">
        <v>2732</v>
      </c>
      <c r="B1078" s="181" t="n">
        <v>0</v>
      </c>
      <c r="C1078" s="181" t="str">
        <f aca="false">VLOOKUP(B1078,$F$3:$G$6,2,0)</f>
        <v>non-coastal</v>
      </c>
    </row>
    <row r="1079" customFormat="false" ht="12" hidden="false" customHeight="false" outlineLevel="0" collapsed="false">
      <c r="A1079" s="192" t="s">
        <v>2734</v>
      </c>
      <c r="B1079" s="181" t="n">
        <v>0</v>
      </c>
      <c r="C1079" s="181" t="str">
        <f aca="false">VLOOKUP(B1079,$F$3:$G$6,2,0)</f>
        <v>non-coastal</v>
      </c>
    </row>
    <row r="1080" customFormat="false" ht="12" hidden="false" customHeight="false" outlineLevel="0" collapsed="false">
      <c r="A1080" s="192" t="s">
        <v>2736</v>
      </c>
      <c r="B1080" s="181" t="n">
        <v>0</v>
      </c>
      <c r="C1080" s="181" t="str">
        <f aca="false">VLOOKUP(B1080,$F$3:$G$6,2,0)</f>
        <v>non-coastal</v>
      </c>
    </row>
    <row r="1081" customFormat="false" ht="12" hidden="false" customHeight="false" outlineLevel="0" collapsed="false">
      <c r="A1081" s="192" t="s">
        <v>2740</v>
      </c>
      <c r="B1081" s="181" t="n">
        <v>0</v>
      </c>
      <c r="C1081" s="181" t="str">
        <f aca="false">VLOOKUP(B1081,$F$3:$G$6,2,0)</f>
        <v>non-coastal</v>
      </c>
    </row>
    <row r="1082" customFormat="false" ht="12" hidden="false" customHeight="false" outlineLevel="0" collapsed="false">
      <c r="A1082" s="192" t="s">
        <v>2742</v>
      </c>
      <c r="B1082" s="181" t="n">
        <v>0</v>
      </c>
      <c r="C1082" s="181" t="str">
        <f aca="false">VLOOKUP(B1082,$F$3:$G$6,2,0)</f>
        <v>non-coastal</v>
      </c>
    </row>
    <row r="1083" customFormat="false" ht="12" hidden="false" customHeight="false" outlineLevel="0" collapsed="false">
      <c r="A1083" s="192" t="s">
        <v>2748</v>
      </c>
      <c r="B1083" s="181" t="n">
        <v>0</v>
      </c>
      <c r="C1083" s="181" t="str">
        <f aca="false">VLOOKUP(B1083,$F$3:$G$6,2,0)</f>
        <v>non-coastal</v>
      </c>
    </row>
    <row r="1084" customFormat="false" ht="12" hidden="false" customHeight="false" outlineLevel="0" collapsed="false">
      <c r="A1084" s="192" t="s">
        <v>2750</v>
      </c>
      <c r="B1084" s="181" t="n">
        <v>0</v>
      </c>
      <c r="C1084" s="181" t="str">
        <f aca="false">VLOOKUP(B1084,$F$3:$G$6,2,0)</f>
        <v>non-coastal</v>
      </c>
    </row>
    <row r="1085" customFormat="false" ht="12" hidden="false" customHeight="false" outlineLevel="0" collapsed="false">
      <c r="A1085" s="192" t="s">
        <v>2752</v>
      </c>
      <c r="B1085" s="181" t="n">
        <v>0</v>
      </c>
      <c r="C1085" s="181" t="str">
        <f aca="false">VLOOKUP(B1085,$F$3:$G$6,2,0)</f>
        <v>non-coastal</v>
      </c>
    </row>
    <row r="1086" customFormat="false" ht="12" hidden="false" customHeight="false" outlineLevel="0" collapsed="false">
      <c r="A1086" s="192" t="s">
        <v>2754</v>
      </c>
      <c r="B1086" s="181" t="n">
        <v>0</v>
      </c>
      <c r="C1086" s="181" t="str">
        <f aca="false">VLOOKUP(B1086,$F$3:$G$6,2,0)</f>
        <v>non-coastal</v>
      </c>
    </row>
    <row r="1087" customFormat="false" ht="12" hidden="false" customHeight="false" outlineLevel="0" collapsed="false">
      <c r="A1087" s="192" t="s">
        <v>2756</v>
      </c>
      <c r="B1087" s="181" t="n">
        <v>0</v>
      </c>
      <c r="C1087" s="181" t="str">
        <f aca="false">VLOOKUP(B1087,$F$3:$G$6,2,0)</f>
        <v>non-coastal</v>
      </c>
    </row>
    <row r="1088" customFormat="false" ht="12" hidden="false" customHeight="false" outlineLevel="0" collapsed="false">
      <c r="A1088" s="192" t="s">
        <v>2760</v>
      </c>
      <c r="B1088" s="181" t="n">
        <v>1</v>
      </c>
      <c r="C1088" s="181" t="str">
        <f aca="false">VLOOKUP(B1088,$F$3:$G$6,2,0)</f>
        <v>coastal (on coast)</v>
      </c>
    </row>
    <row r="1089" customFormat="false" ht="12" hidden="false" customHeight="false" outlineLevel="0" collapsed="false">
      <c r="A1089" s="192" t="s">
        <v>2762</v>
      </c>
      <c r="B1089" s="181" t="n">
        <v>0</v>
      </c>
      <c r="C1089" s="181" t="str">
        <f aca="false">VLOOKUP(B1089,$F$3:$G$6,2,0)</f>
        <v>non-coastal</v>
      </c>
    </row>
    <row r="1090" customFormat="false" ht="12" hidden="false" customHeight="false" outlineLevel="0" collapsed="false">
      <c r="A1090" s="192" t="s">
        <v>2764</v>
      </c>
      <c r="B1090" s="181" t="n">
        <v>0</v>
      </c>
      <c r="C1090" s="181" t="str">
        <f aca="false">VLOOKUP(B1090,$F$3:$G$6,2,0)</f>
        <v>non-coastal</v>
      </c>
    </row>
    <row r="1091" customFormat="false" ht="12" hidden="false" customHeight="false" outlineLevel="0" collapsed="false">
      <c r="A1091" s="192" t="s">
        <v>2768</v>
      </c>
      <c r="B1091" s="181" t="n">
        <v>1</v>
      </c>
      <c r="C1091" s="181" t="str">
        <f aca="false">VLOOKUP(B1091,$F$3:$G$6,2,0)</f>
        <v>coastal (on coast)</v>
      </c>
    </row>
    <row r="1092" customFormat="false" ht="12" hidden="false" customHeight="false" outlineLevel="0" collapsed="false">
      <c r="A1092" s="192" t="s">
        <v>2770</v>
      </c>
      <c r="B1092" s="181" t="n">
        <v>1</v>
      </c>
      <c r="C1092" s="181" t="str">
        <f aca="false">VLOOKUP(B1092,$F$3:$G$6,2,0)</f>
        <v>coastal (on coast)</v>
      </c>
    </row>
    <row r="1093" customFormat="false" ht="12" hidden="false" customHeight="false" outlineLevel="0" collapsed="false">
      <c r="A1093" s="192" t="s">
        <v>2772</v>
      </c>
      <c r="B1093" s="181" t="n">
        <v>1</v>
      </c>
      <c r="C1093" s="181" t="str">
        <f aca="false">VLOOKUP(B1093,$F$3:$G$6,2,0)</f>
        <v>coastal (on coast)</v>
      </c>
    </row>
    <row r="1094" customFormat="false" ht="12" hidden="false" customHeight="false" outlineLevel="0" collapsed="false">
      <c r="A1094" s="192" t="s">
        <v>2774</v>
      </c>
      <c r="B1094" s="181" t="n">
        <v>0</v>
      </c>
      <c r="C1094" s="181" t="str">
        <f aca="false">VLOOKUP(B1094,$F$3:$G$6,2,0)</f>
        <v>non-coastal</v>
      </c>
    </row>
    <row r="1095" customFormat="false" ht="12" hidden="false" customHeight="false" outlineLevel="0" collapsed="false">
      <c r="A1095" s="192" t="s">
        <v>2776</v>
      </c>
      <c r="B1095" s="181" t="n">
        <v>2</v>
      </c>
      <c r="C1095" s="181" t="str">
        <f aca="false">VLOOKUP(B1095,$F$3:$G$6,2,0)</f>
        <v>coastal (&gt;= 50% of population living within 50km of the coastline)</v>
      </c>
    </row>
    <row r="1096" customFormat="false" ht="12" hidden="false" customHeight="false" outlineLevel="0" collapsed="false">
      <c r="A1096" s="192" t="s">
        <v>2782</v>
      </c>
      <c r="B1096" s="181" t="n">
        <v>0</v>
      </c>
      <c r="C1096" s="181" t="str">
        <f aca="false">VLOOKUP(B1096,$F$3:$G$6,2,0)</f>
        <v>non-coastal</v>
      </c>
    </row>
    <row r="1097" customFormat="false" ht="12" hidden="false" customHeight="false" outlineLevel="0" collapsed="false">
      <c r="A1097" s="192" t="s">
        <v>2784</v>
      </c>
      <c r="B1097" s="181" t="n">
        <v>0</v>
      </c>
      <c r="C1097" s="181" t="str">
        <f aca="false">VLOOKUP(B1097,$F$3:$G$6,2,0)</f>
        <v>non-coastal</v>
      </c>
    </row>
    <row r="1098" customFormat="false" ht="12" hidden="false" customHeight="false" outlineLevel="0" collapsed="false">
      <c r="A1098" s="192" t="s">
        <v>2786</v>
      </c>
      <c r="B1098" s="181" t="n">
        <v>0</v>
      </c>
      <c r="C1098" s="181" t="str">
        <f aca="false">VLOOKUP(B1098,$F$3:$G$6,2,0)</f>
        <v>non-coastal</v>
      </c>
    </row>
    <row r="1099" customFormat="false" ht="12" hidden="false" customHeight="false" outlineLevel="0" collapsed="false">
      <c r="A1099" s="192" t="s">
        <v>2788</v>
      </c>
      <c r="B1099" s="181" t="n">
        <v>0</v>
      </c>
      <c r="C1099" s="181" t="str">
        <f aca="false">VLOOKUP(B1099,$F$3:$G$6,2,0)</f>
        <v>non-coastal</v>
      </c>
    </row>
    <row r="1100" customFormat="false" ht="12" hidden="false" customHeight="false" outlineLevel="0" collapsed="false">
      <c r="A1100" s="192" t="s">
        <v>2790</v>
      </c>
      <c r="B1100" s="181" t="n">
        <v>0</v>
      </c>
      <c r="C1100" s="181" t="str">
        <f aca="false">VLOOKUP(B1100,$F$3:$G$6,2,0)</f>
        <v>non-coastal</v>
      </c>
    </row>
    <row r="1101" customFormat="false" ht="12" hidden="false" customHeight="false" outlineLevel="0" collapsed="false">
      <c r="A1101" s="192" t="s">
        <v>2794</v>
      </c>
      <c r="B1101" s="181" t="n">
        <v>0</v>
      </c>
      <c r="C1101" s="181" t="str">
        <f aca="false">VLOOKUP(B1101,$F$3:$G$6,2,0)</f>
        <v>non-coastal</v>
      </c>
    </row>
    <row r="1102" customFormat="false" ht="12" hidden="false" customHeight="false" outlineLevel="0" collapsed="false">
      <c r="A1102" s="192" t="s">
        <v>2796</v>
      </c>
      <c r="B1102" s="181" t="n">
        <v>0</v>
      </c>
      <c r="C1102" s="181" t="str">
        <f aca="false">VLOOKUP(B1102,$F$3:$G$6,2,0)</f>
        <v>non-coastal</v>
      </c>
    </row>
    <row r="1103" customFormat="false" ht="12" hidden="false" customHeight="false" outlineLevel="0" collapsed="false">
      <c r="A1103" s="192" t="s">
        <v>2802</v>
      </c>
      <c r="B1103" s="181" t="n">
        <v>0</v>
      </c>
      <c r="C1103" s="181" t="str">
        <f aca="false">VLOOKUP(B1103,$F$3:$G$6,2,0)</f>
        <v>non-coastal</v>
      </c>
    </row>
    <row r="1104" customFormat="false" ht="12" hidden="false" customHeight="false" outlineLevel="0" collapsed="false">
      <c r="A1104" s="192" t="s">
        <v>2804</v>
      </c>
      <c r="B1104" s="181" t="n">
        <v>0</v>
      </c>
      <c r="C1104" s="181" t="str">
        <f aca="false">VLOOKUP(B1104,$F$3:$G$6,2,0)</f>
        <v>non-coastal</v>
      </c>
    </row>
    <row r="1105" customFormat="false" ht="12" hidden="false" customHeight="false" outlineLevel="0" collapsed="false">
      <c r="A1105" s="192" t="s">
        <v>2806</v>
      </c>
      <c r="B1105" s="181" t="n">
        <v>0</v>
      </c>
      <c r="C1105" s="181" t="str">
        <f aca="false">VLOOKUP(B1105,$F$3:$G$6,2,0)</f>
        <v>non-coastal</v>
      </c>
    </row>
    <row r="1106" customFormat="false" ht="12" hidden="false" customHeight="false" outlineLevel="0" collapsed="false">
      <c r="A1106" s="192" t="s">
        <v>2808</v>
      </c>
      <c r="B1106" s="181" t="n">
        <v>0</v>
      </c>
      <c r="C1106" s="181" t="str">
        <f aca="false">VLOOKUP(B1106,$F$3:$G$6,2,0)</f>
        <v>non-coastal</v>
      </c>
    </row>
    <row r="1107" customFormat="false" ht="12" hidden="false" customHeight="false" outlineLevel="0" collapsed="false">
      <c r="A1107" s="192" t="s">
        <v>2812</v>
      </c>
      <c r="B1107" s="181" t="n">
        <v>0</v>
      </c>
      <c r="C1107" s="181" t="str">
        <f aca="false">VLOOKUP(B1107,$F$3:$G$6,2,0)</f>
        <v>non-coastal</v>
      </c>
    </row>
    <row r="1108" customFormat="false" ht="12" hidden="false" customHeight="false" outlineLevel="0" collapsed="false">
      <c r="A1108" s="192" t="s">
        <v>2814</v>
      </c>
      <c r="B1108" s="181" t="n">
        <v>0</v>
      </c>
      <c r="C1108" s="181" t="str">
        <f aca="false">VLOOKUP(B1108,$F$3:$G$6,2,0)</f>
        <v>non-coastal</v>
      </c>
    </row>
    <row r="1109" customFormat="false" ht="12" hidden="false" customHeight="false" outlineLevel="0" collapsed="false">
      <c r="A1109" s="192" t="s">
        <v>2816</v>
      </c>
      <c r="B1109" s="181" t="n">
        <v>0</v>
      </c>
      <c r="C1109" s="181" t="str">
        <f aca="false">VLOOKUP(B1109,$F$3:$G$6,2,0)</f>
        <v>non-coastal</v>
      </c>
    </row>
    <row r="1110" customFormat="false" ht="12" hidden="false" customHeight="false" outlineLevel="0" collapsed="false">
      <c r="A1110" s="192" t="s">
        <v>2818</v>
      </c>
      <c r="B1110" s="181" t="n">
        <v>0</v>
      </c>
      <c r="C1110" s="181" t="str">
        <f aca="false">VLOOKUP(B1110,$F$3:$G$6,2,0)</f>
        <v>non-coastal</v>
      </c>
    </row>
    <row r="1111" customFormat="false" ht="12" hidden="false" customHeight="false" outlineLevel="0" collapsed="false">
      <c r="A1111" s="192" t="s">
        <v>2822</v>
      </c>
      <c r="B1111" s="181" t="n">
        <v>0</v>
      </c>
      <c r="C1111" s="181" t="str">
        <f aca="false">VLOOKUP(B1111,$F$3:$G$6,2,0)</f>
        <v>non-coastal</v>
      </c>
    </row>
    <row r="1112" customFormat="false" ht="12" hidden="false" customHeight="false" outlineLevel="0" collapsed="false">
      <c r="A1112" s="192" t="s">
        <v>2824</v>
      </c>
      <c r="B1112" s="181" t="n">
        <v>0</v>
      </c>
      <c r="C1112" s="181" t="str">
        <f aca="false">VLOOKUP(B1112,$F$3:$G$6,2,0)</f>
        <v>non-coastal</v>
      </c>
    </row>
    <row r="1113" customFormat="false" ht="12" hidden="false" customHeight="false" outlineLevel="0" collapsed="false">
      <c r="A1113" s="192" t="s">
        <v>2826</v>
      </c>
      <c r="B1113" s="181" t="n">
        <v>0</v>
      </c>
      <c r="C1113" s="181" t="str">
        <f aca="false">VLOOKUP(B1113,$F$3:$G$6,2,0)</f>
        <v>non-coastal</v>
      </c>
    </row>
    <row r="1114" customFormat="false" ht="12" hidden="false" customHeight="false" outlineLevel="0" collapsed="false">
      <c r="A1114" s="192" t="s">
        <v>2832</v>
      </c>
      <c r="B1114" s="181" t="n">
        <v>0</v>
      </c>
      <c r="C1114" s="181" t="str">
        <f aca="false">VLOOKUP(B1114,$F$3:$G$6,2,0)</f>
        <v>non-coastal</v>
      </c>
    </row>
    <row r="1115" customFormat="false" ht="12" hidden="false" customHeight="false" outlineLevel="0" collapsed="false">
      <c r="A1115" s="192" t="s">
        <v>2834</v>
      </c>
      <c r="B1115" s="181" t="n">
        <v>0</v>
      </c>
      <c r="C1115" s="181" t="str">
        <f aca="false">VLOOKUP(B1115,$F$3:$G$6,2,0)</f>
        <v>non-coastal</v>
      </c>
    </row>
    <row r="1116" customFormat="false" ht="12" hidden="false" customHeight="false" outlineLevel="0" collapsed="false">
      <c r="A1116" s="192" t="s">
        <v>2836</v>
      </c>
      <c r="B1116" s="181" t="n">
        <v>0</v>
      </c>
      <c r="C1116" s="181" t="str">
        <f aca="false">VLOOKUP(B1116,$F$3:$G$6,2,0)</f>
        <v>non-coastal</v>
      </c>
    </row>
    <row r="1117" customFormat="false" ht="12" hidden="false" customHeight="false" outlineLevel="0" collapsed="false">
      <c r="A1117" s="192" t="s">
        <v>2840</v>
      </c>
      <c r="B1117" s="181" t="n">
        <v>0</v>
      </c>
      <c r="C1117" s="181" t="str">
        <f aca="false">VLOOKUP(B1117,$F$3:$G$6,2,0)</f>
        <v>non-coastal</v>
      </c>
    </row>
    <row r="1118" customFormat="false" ht="12" hidden="false" customHeight="false" outlineLevel="0" collapsed="false">
      <c r="A1118" s="192" t="s">
        <v>2842</v>
      </c>
      <c r="B1118" s="181" t="n">
        <v>0</v>
      </c>
      <c r="C1118" s="181" t="str">
        <f aca="false">VLOOKUP(B1118,$F$3:$G$6,2,0)</f>
        <v>non-coastal</v>
      </c>
    </row>
    <row r="1119" customFormat="false" ht="12" hidden="false" customHeight="false" outlineLevel="0" collapsed="false">
      <c r="A1119" s="192" t="s">
        <v>2844</v>
      </c>
      <c r="B1119" s="181" t="n">
        <v>0</v>
      </c>
      <c r="C1119" s="181" t="str">
        <f aca="false">VLOOKUP(B1119,$F$3:$G$6,2,0)</f>
        <v>non-coastal</v>
      </c>
    </row>
    <row r="1120" customFormat="false" ht="12" hidden="false" customHeight="false" outlineLevel="0" collapsed="false">
      <c r="A1120" s="192" t="s">
        <v>2846</v>
      </c>
      <c r="B1120" s="181" t="n">
        <v>0</v>
      </c>
      <c r="C1120" s="181" t="str">
        <f aca="false">VLOOKUP(B1120,$F$3:$G$6,2,0)</f>
        <v>non-coastal</v>
      </c>
    </row>
    <row r="1121" customFormat="false" ht="12" hidden="false" customHeight="false" outlineLevel="0" collapsed="false">
      <c r="A1121" s="192" t="s">
        <v>2848</v>
      </c>
      <c r="B1121" s="181" t="n">
        <v>0</v>
      </c>
      <c r="C1121" s="181" t="str">
        <f aca="false">VLOOKUP(B1121,$F$3:$G$6,2,0)</f>
        <v>non-coastal</v>
      </c>
    </row>
    <row r="1122" customFormat="false" ht="12" hidden="false" customHeight="false" outlineLevel="0" collapsed="false">
      <c r="A1122" s="192" t="s">
        <v>2850</v>
      </c>
      <c r="B1122" s="181" t="n">
        <v>0</v>
      </c>
      <c r="C1122" s="181" t="str">
        <f aca="false">VLOOKUP(B1122,$F$3:$G$6,2,0)</f>
        <v>non-coastal</v>
      </c>
    </row>
    <row r="1123" customFormat="false" ht="12" hidden="false" customHeight="false" outlineLevel="0" collapsed="false">
      <c r="A1123" s="192" t="s">
        <v>2861</v>
      </c>
      <c r="B1123" s="181" t="n">
        <v>1</v>
      </c>
      <c r="C1123" s="181" t="str">
        <f aca="false">VLOOKUP(B1123,$F$3:$G$6,2,0)</f>
        <v>coastal (on coast)</v>
      </c>
    </row>
    <row r="1124" customFormat="false" ht="12" hidden="false" customHeight="false" outlineLevel="0" collapsed="false">
      <c r="A1124" s="192" t="s">
        <v>2863</v>
      </c>
      <c r="B1124" s="181" t="n">
        <v>1</v>
      </c>
      <c r="C1124" s="181" t="str">
        <f aca="false">VLOOKUP(B1124,$F$3:$G$6,2,0)</f>
        <v>coastal (on coast)</v>
      </c>
    </row>
    <row r="1125" customFormat="false" ht="12" hidden="false" customHeight="false" outlineLevel="0" collapsed="false">
      <c r="A1125" s="192" t="s">
        <v>2865</v>
      </c>
      <c r="B1125" s="181" t="n">
        <v>2</v>
      </c>
      <c r="C1125" s="181" t="str">
        <f aca="false">VLOOKUP(B1125,$F$3:$G$6,2,0)</f>
        <v>coastal (&gt;= 50% of population living within 50km of the coastline)</v>
      </c>
    </row>
    <row r="1126" customFormat="false" ht="12" hidden="false" customHeight="false" outlineLevel="0" collapsed="false">
      <c r="A1126" s="192" t="s">
        <v>2867</v>
      </c>
      <c r="B1126" s="181" t="n">
        <v>1</v>
      </c>
      <c r="C1126" s="181" t="str">
        <f aca="false">VLOOKUP(B1126,$F$3:$G$6,2,0)</f>
        <v>coastal (on coast)</v>
      </c>
    </row>
    <row r="1127" customFormat="false" ht="12" hidden="false" customHeight="false" outlineLevel="0" collapsed="false">
      <c r="A1127" s="192" t="s">
        <v>2869</v>
      </c>
      <c r="B1127" s="181" t="n">
        <v>0</v>
      </c>
      <c r="C1127" s="181" t="str">
        <f aca="false">VLOOKUP(B1127,$F$3:$G$6,2,0)</f>
        <v>non-coastal</v>
      </c>
    </row>
    <row r="1128" customFormat="false" ht="12" hidden="false" customHeight="false" outlineLevel="0" collapsed="false">
      <c r="A1128" s="192" t="s">
        <v>2871</v>
      </c>
      <c r="B1128" s="181" t="n">
        <v>2</v>
      </c>
      <c r="C1128" s="181" t="str">
        <f aca="false">VLOOKUP(B1128,$F$3:$G$6,2,0)</f>
        <v>coastal (&gt;= 50% of population living within 50km of the coastline)</v>
      </c>
    </row>
    <row r="1129" customFormat="false" ht="12" hidden="false" customHeight="false" outlineLevel="0" collapsed="false">
      <c r="A1129" s="192" t="s">
        <v>2873</v>
      </c>
      <c r="B1129" s="181" t="n">
        <v>0</v>
      </c>
      <c r="C1129" s="181" t="str">
        <f aca="false">VLOOKUP(B1129,$F$3:$G$6,2,0)</f>
        <v>non-coastal</v>
      </c>
    </row>
    <row r="1130" customFormat="false" ht="12" hidden="false" customHeight="false" outlineLevel="0" collapsed="false">
      <c r="A1130" s="192" t="s">
        <v>2875</v>
      </c>
      <c r="B1130" s="181" t="n">
        <v>0</v>
      </c>
      <c r="C1130" s="181" t="str">
        <f aca="false">VLOOKUP(B1130,$F$3:$G$6,2,0)</f>
        <v>non-coastal</v>
      </c>
    </row>
    <row r="1131" customFormat="false" ht="12" hidden="false" customHeight="false" outlineLevel="0" collapsed="false">
      <c r="A1131" s="192" t="s">
        <v>2879</v>
      </c>
      <c r="B1131" s="181" t="n">
        <v>1</v>
      </c>
      <c r="C1131" s="181" t="str">
        <f aca="false">VLOOKUP(B1131,$F$3:$G$6,2,0)</f>
        <v>coastal (on coast)</v>
      </c>
    </row>
    <row r="1132" customFormat="false" ht="12" hidden="false" customHeight="false" outlineLevel="0" collapsed="false">
      <c r="A1132" s="192" t="s">
        <v>2882</v>
      </c>
      <c r="B1132" s="181" t="n">
        <v>1</v>
      </c>
      <c r="C1132" s="181" t="str">
        <f aca="false">VLOOKUP(B1132,$F$3:$G$6,2,0)</f>
        <v>coastal (on coast)</v>
      </c>
    </row>
    <row r="1133" customFormat="false" ht="12" hidden="false" customHeight="false" outlineLevel="0" collapsed="false">
      <c r="A1133" s="192" t="s">
        <v>2884</v>
      </c>
      <c r="B1133" s="181" t="n">
        <v>1</v>
      </c>
      <c r="C1133" s="181" t="str">
        <f aca="false">VLOOKUP(B1133,$F$3:$G$6,2,0)</f>
        <v>coastal (on coast)</v>
      </c>
    </row>
    <row r="1134" customFormat="false" ht="12" hidden="false" customHeight="false" outlineLevel="0" collapsed="false">
      <c r="A1134" s="192" t="s">
        <v>2886</v>
      </c>
      <c r="B1134" s="181" t="n">
        <v>1</v>
      </c>
      <c r="C1134" s="181" t="str">
        <f aca="false">VLOOKUP(B1134,$F$3:$G$6,2,0)</f>
        <v>coastal (on coast)</v>
      </c>
    </row>
    <row r="1135" customFormat="false" ht="12" hidden="false" customHeight="false" outlineLevel="0" collapsed="false">
      <c r="A1135" s="192" t="s">
        <v>2888</v>
      </c>
      <c r="B1135" s="181" t="n">
        <v>1</v>
      </c>
      <c r="C1135" s="181" t="str">
        <f aca="false">VLOOKUP(B1135,$F$3:$G$6,2,0)</f>
        <v>coastal (on coast)</v>
      </c>
    </row>
    <row r="1136" customFormat="false" ht="12" hidden="false" customHeight="false" outlineLevel="0" collapsed="false">
      <c r="A1136" s="192" t="s">
        <v>2890</v>
      </c>
      <c r="B1136" s="181" t="n">
        <v>0</v>
      </c>
      <c r="C1136" s="181" t="str">
        <f aca="false">VLOOKUP(B1136,$F$3:$G$6,2,0)</f>
        <v>non-coastal</v>
      </c>
    </row>
    <row r="1137" customFormat="false" ht="12" hidden="false" customHeight="false" outlineLevel="0" collapsed="false">
      <c r="A1137" s="192" t="s">
        <v>2892</v>
      </c>
      <c r="B1137" s="181" t="n">
        <v>0</v>
      </c>
      <c r="C1137" s="181" t="str">
        <f aca="false">VLOOKUP(B1137,$F$3:$G$6,2,0)</f>
        <v>non-coastal</v>
      </c>
    </row>
    <row r="1138" customFormat="false" ht="12" hidden="false" customHeight="false" outlineLevel="0" collapsed="false">
      <c r="A1138" s="192" t="s">
        <v>2894</v>
      </c>
      <c r="B1138" s="181" t="n">
        <v>0</v>
      </c>
      <c r="C1138" s="181" t="str">
        <f aca="false">VLOOKUP(B1138,$F$3:$G$6,2,0)</f>
        <v>non-coastal</v>
      </c>
    </row>
    <row r="1139" customFormat="false" ht="12" hidden="false" customHeight="false" outlineLevel="0" collapsed="false">
      <c r="A1139" s="192" t="s">
        <v>2896</v>
      </c>
      <c r="B1139" s="181" t="n">
        <v>0</v>
      </c>
      <c r="C1139" s="181" t="str">
        <f aca="false">VLOOKUP(B1139,$F$3:$G$6,2,0)</f>
        <v>non-coastal</v>
      </c>
    </row>
    <row r="1140" customFormat="false" ht="12" hidden="false" customHeight="false" outlineLevel="0" collapsed="false">
      <c r="A1140" s="192" t="s">
        <v>2900</v>
      </c>
      <c r="B1140" s="181" t="n">
        <v>1</v>
      </c>
      <c r="C1140" s="181" t="str">
        <f aca="false">VLOOKUP(B1140,$F$3:$G$6,2,0)</f>
        <v>coastal (on coast)</v>
      </c>
    </row>
    <row r="1141" customFormat="false" ht="12" hidden="false" customHeight="false" outlineLevel="0" collapsed="false">
      <c r="A1141" s="192" t="s">
        <v>2903</v>
      </c>
      <c r="B1141" s="181" t="n">
        <v>1</v>
      </c>
      <c r="C1141" s="181" t="str">
        <f aca="false">VLOOKUP(B1141,$F$3:$G$6,2,0)</f>
        <v>coastal (on coast)</v>
      </c>
    </row>
    <row r="1142" customFormat="false" ht="12" hidden="false" customHeight="false" outlineLevel="0" collapsed="false">
      <c r="A1142" s="192" t="s">
        <v>2905</v>
      </c>
      <c r="B1142" s="181" t="n">
        <v>0</v>
      </c>
      <c r="C1142" s="181" t="str">
        <f aca="false">VLOOKUP(B1142,$F$3:$G$6,2,0)</f>
        <v>non-coastal</v>
      </c>
    </row>
    <row r="1143" customFormat="false" ht="12" hidden="false" customHeight="false" outlineLevel="0" collapsed="false">
      <c r="A1143" s="192" t="s">
        <v>2907</v>
      </c>
      <c r="B1143" s="181" t="n">
        <v>1</v>
      </c>
      <c r="C1143" s="181" t="str">
        <f aca="false">VLOOKUP(B1143,$F$3:$G$6,2,0)</f>
        <v>coastal (on coast)</v>
      </c>
    </row>
    <row r="1144" customFormat="false" ht="12" hidden="false" customHeight="false" outlineLevel="0" collapsed="false">
      <c r="A1144" s="192" t="s">
        <v>2909</v>
      </c>
      <c r="B1144" s="181" t="n">
        <v>0</v>
      </c>
      <c r="C1144" s="181" t="str">
        <f aca="false">VLOOKUP(B1144,$F$3:$G$6,2,0)</f>
        <v>non-coastal</v>
      </c>
    </row>
    <row r="1145" customFormat="false" ht="12" hidden="false" customHeight="false" outlineLevel="0" collapsed="false">
      <c r="A1145" s="192" t="s">
        <v>2911</v>
      </c>
      <c r="B1145" s="181" t="n">
        <v>0</v>
      </c>
      <c r="C1145" s="181" t="str">
        <f aca="false">VLOOKUP(B1145,$F$3:$G$6,2,0)</f>
        <v>non-coastal</v>
      </c>
    </row>
    <row r="1146" customFormat="false" ht="12" hidden="false" customHeight="false" outlineLevel="0" collapsed="false">
      <c r="A1146" s="192" t="s">
        <v>2916</v>
      </c>
      <c r="B1146" s="181" t="n">
        <v>1</v>
      </c>
      <c r="C1146" s="181" t="str">
        <f aca="false">VLOOKUP(B1146,$F$3:$G$6,2,0)</f>
        <v>coastal (on coast)</v>
      </c>
    </row>
    <row r="1147" customFormat="false" ht="12" hidden="false" customHeight="false" outlineLevel="0" collapsed="false">
      <c r="A1147" s="192" t="s">
        <v>2920</v>
      </c>
      <c r="B1147" s="181" t="n">
        <v>1</v>
      </c>
      <c r="C1147" s="181" t="str">
        <f aca="false">VLOOKUP(B1147,$F$3:$G$6,2,0)</f>
        <v>coastal (on coast)</v>
      </c>
    </row>
    <row r="1148" customFormat="false" ht="12" hidden="false" customHeight="false" outlineLevel="0" collapsed="false">
      <c r="A1148" s="192" t="s">
        <v>2930</v>
      </c>
      <c r="B1148" s="181" t="n">
        <v>0</v>
      </c>
      <c r="C1148" s="181" t="str">
        <f aca="false">VLOOKUP(B1148,$F$3:$G$6,2,0)</f>
        <v>non-coastal</v>
      </c>
    </row>
    <row r="1149" customFormat="false" ht="12" hidden="false" customHeight="false" outlineLevel="0" collapsed="false">
      <c r="A1149" s="192" t="s">
        <v>2932</v>
      </c>
      <c r="B1149" s="181" t="n">
        <v>0</v>
      </c>
      <c r="C1149" s="181" t="str">
        <f aca="false">VLOOKUP(B1149,$F$3:$G$6,2,0)</f>
        <v>non-coastal</v>
      </c>
    </row>
    <row r="1150" customFormat="false" ht="12" hidden="false" customHeight="false" outlineLevel="0" collapsed="false">
      <c r="A1150" s="192" t="s">
        <v>2934</v>
      </c>
      <c r="B1150" s="181" t="n">
        <v>0</v>
      </c>
      <c r="C1150" s="181" t="str">
        <f aca="false">VLOOKUP(B1150,$F$3:$G$6,2,0)</f>
        <v>non-coastal</v>
      </c>
    </row>
    <row r="1151" customFormat="false" ht="12" hidden="false" customHeight="false" outlineLevel="0" collapsed="false">
      <c r="A1151" s="192" t="s">
        <v>2936</v>
      </c>
      <c r="B1151" s="181" t="n">
        <v>0</v>
      </c>
      <c r="C1151" s="181" t="str">
        <f aca="false">VLOOKUP(B1151,$F$3:$G$6,2,0)</f>
        <v>non-coastal</v>
      </c>
    </row>
    <row r="1152" customFormat="false" ht="12" hidden="false" customHeight="false" outlineLevel="0" collapsed="false">
      <c r="A1152" s="192" t="s">
        <v>2938</v>
      </c>
      <c r="B1152" s="181" t="n">
        <v>0</v>
      </c>
      <c r="C1152" s="181" t="str">
        <f aca="false">VLOOKUP(B1152,$F$3:$G$6,2,0)</f>
        <v>non-coastal</v>
      </c>
    </row>
    <row r="1153" customFormat="false" ht="12" hidden="false" customHeight="false" outlineLevel="0" collapsed="false">
      <c r="A1153" s="192" t="s">
        <v>2940</v>
      </c>
      <c r="B1153" s="181" t="n">
        <v>0</v>
      </c>
      <c r="C1153" s="181" t="str">
        <f aca="false">VLOOKUP(B1153,$F$3:$G$6,2,0)</f>
        <v>non-coastal</v>
      </c>
    </row>
    <row r="1154" customFormat="false" ht="12" hidden="false" customHeight="false" outlineLevel="0" collapsed="false">
      <c r="A1154" s="192" t="s">
        <v>2944</v>
      </c>
      <c r="B1154" s="181" t="n">
        <v>0</v>
      </c>
      <c r="C1154" s="181" t="str">
        <f aca="false">VLOOKUP(B1154,$F$3:$G$6,2,0)</f>
        <v>non-coastal</v>
      </c>
    </row>
    <row r="1155" customFormat="false" ht="12" hidden="false" customHeight="false" outlineLevel="0" collapsed="false">
      <c r="A1155" s="192" t="s">
        <v>2946</v>
      </c>
      <c r="B1155" s="181" t="n">
        <v>0</v>
      </c>
      <c r="C1155" s="181" t="str">
        <f aca="false">VLOOKUP(B1155,$F$3:$G$6,2,0)</f>
        <v>non-coastal</v>
      </c>
    </row>
    <row r="1156" customFormat="false" ht="12" hidden="false" customHeight="false" outlineLevel="0" collapsed="false">
      <c r="A1156" s="192" t="s">
        <v>2948</v>
      </c>
      <c r="B1156" s="181" t="n">
        <v>0</v>
      </c>
      <c r="C1156" s="181" t="str">
        <f aca="false">VLOOKUP(B1156,$F$3:$G$6,2,0)</f>
        <v>non-coastal</v>
      </c>
    </row>
    <row r="1157" customFormat="false" ht="12" hidden="false" customHeight="false" outlineLevel="0" collapsed="false">
      <c r="A1157" s="192" t="s">
        <v>2950</v>
      </c>
      <c r="B1157" s="181" t="n">
        <v>0</v>
      </c>
      <c r="C1157" s="181" t="str">
        <f aca="false">VLOOKUP(B1157,$F$3:$G$6,2,0)</f>
        <v>non-coastal</v>
      </c>
    </row>
    <row r="1158" customFormat="false" ht="12" hidden="false" customHeight="false" outlineLevel="0" collapsed="false">
      <c r="A1158" s="192" t="s">
        <v>2952</v>
      </c>
      <c r="B1158" s="181" t="n">
        <v>0</v>
      </c>
      <c r="C1158" s="181" t="str">
        <f aca="false">VLOOKUP(B1158,$F$3:$G$6,2,0)</f>
        <v>non-coastal</v>
      </c>
    </row>
    <row r="1159" customFormat="false" ht="12" hidden="false" customHeight="false" outlineLevel="0" collapsed="false">
      <c r="A1159" s="192" t="s">
        <v>2954</v>
      </c>
      <c r="B1159" s="181" t="n">
        <v>0</v>
      </c>
      <c r="C1159" s="181" t="str">
        <f aca="false">VLOOKUP(B1159,$F$3:$G$6,2,0)</f>
        <v>non-coastal</v>
      </c>
    </row>
    <row r="1160" customFormat="false" ht="12" hidden="false" customHeight="false" outlineLevel="0" collapsed="false">
      <c r="A1160" s="192" t="s">
        <v>2959</v>
      </c>
      <c r="B1160" s="181" t="n">
        <v>0</v>
      </c>
      <c r="C1160" s="181" t="str">
        <f aca="false">VLOOKUP(B1160,$F$3:$G$6,2,0)</f>
        <v>non-coastal</v>
      </c>
    </row>
    <row r="1161" customFormat="false" ht="12" hidden="false" customHeight="false" outlineLevel="0" collapsed="false">
      <c r="A1161" s="192" t="s">
        <v>2961</v>
      </c>
      <c r="B1161" s="181" t="n">
        <v>0</v>
      </c>
      <c r="C1161" s="181" t="str">
        <f aca="false">VLOOKUP(B1161,$F$3:$G$6,2,0)</f>
        <v>non-coastal</v>
      </c>
    </row>
    <row r="1162" customFormat="false" ht="12" hidden="false" customHeight="false" outlineLevel="0" collapsed="false">
      <c r="A1162" s="192" t="s">
        <v>2963</v>
      </c>
      <c r="B1162" s="181" t="n">
        <v>0</v>
      </c>
      <c r="C1162" s="181" t="str">
        <f aca="false">VLOOKUP(B1162,$F$3:$G$6,2,0)</f>
        <v>non-coastal</v>
      </c>
    </row>
    <row r="1163" customFormat="false" ht="12" hidden="false" customHeight="false" outlineLevel="0" collapsed="false">
      <c r="A1163" s="192" t="s">
        <v>2965</v>
      </c>
      <c r="B1163" s="181" t="n">
        <v>0</v>
      </c>
      <c r="C1163" s="181" t="str">
        <f aca="false">VLOOKUP(B1163,$F$3:$G$6,2,0)</f>
        <v>non-coastal</v>
      </c>
    </row>
    <row r="1164" customFormat="false" ht="12" hidden="false" customHeight="false" outlineLevel="0" collapsed="false">
      <c r="A1164" s="192" t="s">
        <v>2967</v>
      </c>
      <c r="B1164" s="181" t="n">
        <v>0</v>
      </c>
      <c r="C1164" s="181" t="str">
        <f aca="false">VLOOKUP(B1164,$F$3:$G$6,2,0)</f>
        <v>non-coastal</v>
      </c>
    </row>
    <row r="1165" customFormat="false" ht="12" hidden="false" customHeight="false" outlineLevel="0" collapsed="false">
      <c r="A1165" s="192" t="s">
        <v>2969</v>
      </c>
      <c r="B1165" s="181" t="n">
        <v>0</v>
      </c>
      <c r="C1165" s="181" t="str">
        <f aca="false">VLOOKUP(B1165,$F$3:$G$6,2,0)</f>
        <v>non-coastal</v>
      </c>
    </row>
    <row r="1166" customFormat="false" ht="12" hidden="false" customHeight="false" outlineLevel="0" collapsed="false">
      <c r="A1166" s="192" t="s">
        <v>2973</v>
      </c>
      <c r="B1166" s="181" t="n">
        <v>0</v>
      </c>
      <c r="C1166" s="181" t="str">
        <f aca="false">VLOOKUP(B1166,$F$3:$G$6,2,0)</f>
        <v>non-coastal</v>
      </c>
    </row>
    <row r="1167" customFormat="false" ht="12" hidden="false" customHeight="false" outlineLevel="0" collapsed="false">
      <c r="A1167" s="192" t="s">
        <v>2975</v>
      </c>
      <c r="B1167" s="181" t="n">
        <v>0</v>
      </c>
      <c r="C1167" s="181" t="str">
        <f aca="false">VLOOKUP(B1167,$F$3:$G$6,2,0)</f>
        <v>non-coastal</v>
      </c>
    </row>
    <row r="1168" customFormat="false" ht="12" hidden="false" customHeight="false" outlineLevel="0" collapsed="false">
      <c r="A1168" s="192" t="s">
        <v>2977</v>
      </c>
      <c r="B1168" s="181" t="n">
        <v>1</v>
      </c>
      <c r="C1168" s="181" t="str">
        <f aca="false">VLOOKUP(B1168,$F$3:$G$6,2,0)</f>
        <v>coastal (on coast)</v>
      </c>
    </row>
    <row r="1169" customFormat="false" ht="12" hidden="false" customHeight="false" outlineLevel="0" collapsed="false">
      <c r="A1169" s="192" t="s">
        <v>2979</v>
      </c>
      <c r="B1169" s="181" t="n">
        <v>0</v>
      </c>
      <c r="C1169" s="181" t="str">
        <f aca="false">VLOOKUP(B1169,$F$3:$G$6,2,0)</f>
        <v>non-coastal</v>
      </c>
    </row>
    <row r="1170" customFormat="false" ht="12" hidden="false" customHeight="false" outlineLevel="0" collapsed="false">
      <c r="A1170" s="192" t="s">
        <v>2981</v>
      </c>
      <c r="B1170" s="181" t="n">
        <v>1</v>
      </c>
      <c r="C1170" s="181" t="str">
        <f aca="false">VLOOKUP(B1170,$F$3:$G$6,2,0)</f>
        <v>coastal (on coast)</v>
      </c>
    </row>
    <row r="1171" customFormat="false" ht="12" hidden="false" customHeight="false" outlineLevel="0" collapsed="false">
      <c r="A1171" s="192" t="s">
        <v>2983</v>
      </c>
      <c r="B1171" s="181" t="n">
        <v>0</v>
      </c>
      <c r="C1171" s="181" t="str">
        <f aca="false">VLOOKUP(B1171,$F$3:$G$6,2,0)</f>
        <v>non-coastal</v>
      </c>
    </row>
    <row r="1172" customFormat="false" ht="12" hidden="false" customHeight="false" outlineLevel="0" collapsed="false">
      <c r="A1172" s="192" t="s">
        <v>2989</v>
      </c>
      <c r="B1172" s="181" t="n">
        <v>0</v>
      </c>
      <c r="C1172" s="181" t="str">
        <f aca="false">VLOOKUP(B1172,$F$3:$G$6,2,0)</f>
        <v>non-coastal</v>
      </c>
    </row>
    <row r="1173" customFormat="false" ht="12" hidden="false" customHeight="false" outlineLevel="0" collapsed="false">
      <c r="A1173" s="192" t="s">
        <v>2991</v>
      </c>
      <c r="B1173" s="181" t="n">
        <v>0</v>
      </c>
      <c r="C1173" s="181" t="str">
        <f aca="false">VLOOKUP(B1173,$F$3:$G$6,2,0)</f>
        <v>non-coastal</v>
      </c>
    </row>
    <row r="1174" customFormat="false" ht="12" hidden="false" customHeight="false" outlineLevel="0" collapsed="false">
      <c r="A1174" s="192" t="s">
        <v>2993</v>
      </c>
      <c r="B1174" s="181" t="n">
        <v>0</v>
      </c>
      <c r="C1174" s="181" t="str">
        <f aca="false">VLOOKUP(B1174,$F$3:$G$6,2,0)</f>
        <v>non-coastal</v>
      </c>
    </row>
    <row r="1175" customFormat="false" ht="12" hidden="false" customHeight="false" outlineLevel="0" collapsed="false">
      <c r="A1175" s="192" t="s">
        <v>2995</v>
      </c>
      <c r="B1175" s="181" t="n">
        <v>0</v>
      </c>
      <c r="C1175" s="181" t="str">
        <f aca="false">VLOOKUP(B1175,$F$3:$G$6,2,0)</f>
        <v>non-coastal</v>
      </c>
    </row>
    <row r="1176" customFormat="false" ht="12" hidden="false" customHeight="false" outlineLevel="0" collapsed="false">
      <c r="A1176" s="192" t="s">
        <v>2997</v>
      </c>
      <c r="B1176" s="181" t="n">
        <v>0</v>
      </c>
      <c r="C1176" s="181" t="str">
        <f aca="false">VLOOKUP(B1176,$F$3:$G$6,2,0)</f>
        <v>non-coastal</v>
      </c>
    </row>
    <row r="1177" customFormat="false" ht="12" hidden="false" customHeight="false" outlineLevel="0" collapsed="false">
      <c r="A1177" s="192" t="s">
        <v>2999</v>
      </c>
      <c r="B1177" s="181" t="n">
        <v>0</v>
      </c>
      <c r="C1177" s="181" t="str">
        <f aca="false">VLOOKUP(B1177,$F$3:$G$6,2,0)</f>
        <v>non-coastal</v>
      </c>
    </row>
    <row r="1178" customFormat="false" ht="12" hidden="false" customHeight="false" outlineLevel="0" collapsed="false">
      <c r="A1178" s="192" t="s">
        <v>3001</v>
      </c>
      <c r="B1178" s="181" t="n">
        <v>0</v>
      </c>
      <c r="C1178" s="181" t="str">
        <f aca="false">VLOOKUP(B1178,$F$3:$G$6,2,0)</f>
        <v>non-coastal</v>
      </c>
    </row>
    <row r="1179" customFormat="false" ht="12" hidden="false" customHeight="false" outlineLevel="0" collapsed="false">
      <c r="A1179" s="192" t="s">
        <v>3005</v>
      </c>
      <c r="B1179" s="181" t="n">
        <v>0</v>
      </c>
      <c r="C1179" s="181" t="str">
        <f aca="false">VLOOKUP(B1179,$F$3:$G$6,2,0)</f>
        <v>non-coastal</v>
      </c>
    </row>
    <row r="1180" customFormat="false" ht="12" hidden="false" customHeight="false" outlineLevel="0" collapsed="false">
      <c r="A1180" s="192" t="s">
        <v>3007</v>
      </c>
      <c r="B1180" s="181" t="n">
        <v>0</v>
      </c>
      <c r="C1180" s="181" t="str">
        <f aca="false">VLOOKUP(B1180,$F$3:$G$6,2,0)</f>
        <v>non-coastal</v>
      </c>
    </row>
    <row r="1181" customFormat="false" ht="12" hidden="false" customHeight="false" outlineLevel="0" collapsed="false">
      <c r="A1181" s="192" t="s">
        <v>3014</v>
      </c>
      <c r="B1181" s="181" t="n">
        <v>0</v>
      </c>
      <c r="C1181" s="181" t="str">
        <f aca="false">VLOOKUP(B1181,$F$3:$G$6,2,0)</f>
        <v>non-coastal</v>
      </c>
    </row>
    <row r="1182" customFormat="false" ht="12" hidden="false" customHeight="false" outlineLevel="0" collapsed="false">
      <c r="A1182" s="192" t="s">
        <v>3016</v>
      </c>
      <c r="B1182" s="181" t="n">
        <v>0</v>
      </c>
      <c r="C1182" s="181" t="str">
        <f aca="false">VLOOKUP(B1182,$F$3:$G$6,2,0)</f>
        <v>non-coastal</v>
      </c>
    </row>
    <row r="1183" customFormat="false" ht="12" hidden="false" customHeight="false" outlineLevel="0" collapsed="false">
      <c r="A1183" s="192" t="s">
        <v>3018</v>
      </c>
      <c r="B1183" s="181" t="n">
        <v>0</v>
      </c>
      <c r="C1183" s="181" t="str">
        <f aca="false">VLOOKUP(B1183,$F$3:$G$6,2,0)</f>
        <v>non-coastal</v>
      </c>
    </row>
    <row r="1184" customFormat="false" ht="12" hidden="false" customHeight="false" outlineLevel="0" collapsed="false">
      <c r="A1184" s="192" t="s">
        <v>3020</v>
      </c>
      <c r="B1184" s="181" t="n">
        <v>0</v>
      </c>
      <c r="C1184" s="181" t="str">
        <f aca="false">VLOOKUP(B1184,$F$3:$G$6,2,0)</f>
        <v>non-coastal</v>
      </c>
    </row>
    <row r="1185" customFormat="false" ht="12" hidden="false" customHeight="false" outlineLevel="0" collapsed="false">
      <c r="A1185" s="192" t="s">
        <v>3022</v>
      </c>
      <c r="B1185" s="181" t="n">
        <v>0</v>
      </c>
      <c r="C1185" s="181" t="str">
        <f aca="false">VLOOKUP(B1185,$F$3:$G$6,2,0)</f>
        <v>non-coastal</v>
      </c>
    </row>
    <row r="1186" customFormat="false" ht="12" hidden="false" customHeight="false" outlineLevel="0" collapsed="false">
      <c r="A1186" s="192" t="s">
        <v>3026</v>
      </c>
      <c r="B1186" s="181" t="n">
        <v>0</v>
      </c>
      <c r="C1186" s="181" t="str">
        <f aca="false">VLOOKUP(B1186,$F$3:$G$6,2,0)</f>
        <v>non-coastal</v>
      </c>
    </row>
    <row r="1187" customFormat="false" ht="12" hidden="false" customHeight="false" outlineLevel="0" collapsed="false">
      <c r="A1187" s="192" t="s">
        <v>3028</v>
      </c>
      <c r="B1187" s="181" t="n">
        <v>0</v>
      </c>
      <c r="C1187" s="181" t="str">
        <f aca="false">VLOOKUP(B1187,$F$3:$G$6,2,0)</f>
        <v>non-coastal</v>
      </c>
    </row>
    <row r="1188" customFormat="false" ht="12" hidden="false" customHeight="false" outlineLevel="0" collapsed="false">
      <c r="A1188" s="192" t="s">
        <v>3030</v>
      </c>
      <c r="B1188" s="181" t="n">
        <v>0</v>
      </c>
      <c r="C1188" s="181" t="str">
        <f aca="false">VLOOKUP(B1188,$F$3:$G$6,2,0)</f>
        <v>non-coastal</v>
      </c>
    </row>
    <row r="1189" customFormat="false" ht="12" hidden="false" customHeight="false" outlineLevel="0" collapsed="false">
      <c r="A1189" s="192" t="s">
        <v>3032</v>
      </c>
      <c r="B1189" s="181" t="n">
        <v>0</v>
      </c>
      <c r="C1189" s="181" t="str">
        <f aca="false">VLOOKUP(B1189,$F$3:$G$6,2,0)</f>
        <v>non-coastal</v>
      </c>
    </row>
    <row r="1190" customFormat="false" ht="12" hidden="false" customHeight="false" outlineLevel="0" collapsed="false">
      <c r="A1190" s="192" t="s">
        <v>3910</v>
      </c>
      <c r="B1190" s="181" t="n">
        <v>0</v>
      </c>
      <c r="C1190" s="181" t="str">
        <f aca="false">VLOOKUP(B1190,$F$3:$G$6,2,0)</f>
        <v>non-coastal</v>
      </c>
    </row>
    <row r="1191" customFormat="false" ht="12" hidden="false" customHeight="false" outlineLevel="0" collapsed="false">
      <c r="A1191" s="192" t="s">
        <v>3915</v>
      </c>
      <c r="B1191" s="181" t="n">
        <v>0</v>
      </c>
      <c r="C1191" s="181" t="str">
        <f aca="false">VLOOKUP(B1191,$F$3:$G$6,2,0)</f>
        <v>non-coastal</v>
      </c>
    </row>
    <row r="1192" customFormat="false" ht="12" hidden="false" customHeight="false" outlineLevel="0" collapsed="false">
      <c r="A1192" s="192" t="s">
        <v>3918</v>
      </c>
      <c r="B1192" s="181" t="n">
        <v>0</v>
      </c>
      <c r="C1192" s="181" t="str">
        <f aca="false">VLOOKUP(B1192,$F$3:$G$6,2,0)</f>
        <v>non-coastal</v>
      </c>
    </row>
    <row r="1193" customFormat="false" ht="12" hidden="false" customHeight="false" outlineLevel="0" collapsed="false">
      <c r="A1193" s="192" t="s">
        <v>3921</v>
      </c>
      <c r="B1193" s="181" t="n">
        <v>0</v>
      </c>
      <c r="C1193" s="181" t="str">
        <f aca="false">VLOOKUP(B1193,$F$3:$G$6,2,0)</f>
        <v>non-coastal</v>
      </c>
    </row>
    <row r="1194" customFormat="false" ht="12" hidden="false" customHeight="false" outlineLevel="0" collapsed="false">
      <c r="A1194" s="192" t="s">
        <v>3924</v>
      </c>
      <c r="B1194" s="181" t="n">
        <v>0</v>
      </c>
      <c r="C1194" s="181" t="str">
        <f aca="false">VLOOKUP(B1194,$F$3:$G$6,2,0)</f>
        <v>non-coastal</v>
      </c>
    </row>
    <row r="1195" customFormat="false" ht="12" hidden="false" customHeight="false" outlineLevel="0" collapsed="false">
      <c r="A1195" s="192" t="s">
        <v>3927</v>
      </c>
      <c r="B1195" s="181" t="n">
        <v>0</v>
      </c>
      <c r="C1195" s="181" t="str">
        <f aca="false">VLOOKUP(B1195,$F$3:$G$6,2,0)</f>
        <v>non-coastal</v>
      </c>
    </row>
    <row r="1196" customFormat="false" ht="12" hidden="false" customHeight="false" outlineLevel="0" collapsed="false">
      <c r="A1196" s="192" t="s">
        <v>3930</v>
      </c>
      <c r="B1196" s="181" t="n">
        <v>0</v>
      </c>
      <c r="C1196" s="181" t="str">
        <f aca="false">VLOOKUP(B1196,$F$3:$G$6,2,0)</f>
        <v>non-coastal</v>
      </c>
    </row>
    <row r="1197" customFormat="false" ht="12" hidden="false" customHeight="false" outlineLevel="0" collapsed="false">
      <c r="A1197" s="192" t="s">
        <v>3933</v>
      </c>
      <c r="B1197" s="181" t="n">
        <v>0</v>
      </c>
      <c r="C1197" s="181" t="str">
        <f aca="false">VLOOKUP(B1197,$F$3:$G$6,2,0)</f>
        <v>non-coastal</v>
      </c>
    </row>
    <row r="1198" customFormat="false" ht="12" hidden="false" customHeight="false" outlineLevel="0" collapsed="false">
      <c r="A1198" s="192" t="s">
        <v>3942</v>
      </c>
      <c r="B1198" s="181" t="n">
        <v>0</v>
      </c>
      <c r="C1198" s="181" t="str">
        <f aca="false">VLOOKUP(B1198,$F$3:$G$6,2,0)</f>
        <v>non-coastal</v>
      </c>
    </row>
    <row r="1199" customFormat="false" ht="12" hidden="false" customHeight="false" outlineLevel="0" collapsed="false">
      <c r="A1199" s="192" t="s">
        <v>3945</v>
      </c>
      <c r="B1199" s="181" t="n">
        <v>0</v>
      </c>
      <c r="C1199" s="181" t="str">
        <f aca="false">VLOOKUP(B1199,$F$3:$G$6,2,0)</f>
        <v>non-coastal</v>
      </c>
    </row>
    <row r="1200" customFormat="false" ht="12" hidden="false" customHeight="false" outlineLevel="0" collapsed="false">
      <c r="A1200" s="192" t="s">
        <v>3948</v>
      </c>
      <c r="B1200" s="181" t="n">
        <v>0</v>
      </c>
      <c r="C1200" s="181" t="str">
        <f aca="false">VLOOKUP(B1200,$F$3:$G$6,2,0)</f>
        <v>non-coastal</v>
      </c>
    </row>
    <row r="1201" customFormat="false" ht="12" hidden="false" customHeight="false" outlineLevel="0" collapsed="false">
      <c r="A1201" s="192" t="s">
        <v>3951</v>
      </c>
      <c r="B1201" s="181" t="n">
        <v>0</v>
      </c>
      <c r="C1201" s="181" t="str">
        <f aca="false">VLOOKUP(B1201,$F$3:$G$6,2,0)</f>
        <v>non-coastal</v>
      </c>
    </row>
    <row r="1202" customFormat="false" ht="12" hidden="false" customHeight="false" outlineLevel="0" collapsed="false">
      <c r="A1202" s="192" t="s">
        <v>3954</v>
      </c>
      <c r="B1202" s="181" t="n">
        <v>0</v>
      </c>
      <c r="C1202" s="181" t="str">
        <f aca="false">VLOOKUP(B1202,$F$3:$G$6,2,0)</f>
        <v>non-coastal</v>
      </c>
    </row>
    <row r="1203" customFormat="false" ht="12" hidden="false" customHeight="false" outlineLevel="0" collapsed="false">
      <c r="A1203" s="192" t="s">
        <v>3957</v>
      </c>
      <c r="B1203" s="181" t="n">
        <v>0</v>
      </c>
      <c r="C1203" s="181" t="str">
        <f aca="false">VLOOKUP(B1203,$F$3:$G$6,2,0)</f>
        <v>non-coastal</v>
      </c>
    </row>
    <row r="1204" customFormat="false" ht="12" hidden="false" customHeight="false" outlineLevel="0" collapsed="false">
      <c r="A1204" s="192" t="s">
        <v>3960</v>
      </c>
      <c r="B1204" s="181" t="n">
        <v>0</v>
      </c>
      <c r="C1204" s="181" t="str">
        <f aca="false">VLOOKUP(B1204,$F$3:$G$6,2,0)</f>
        <v>non-coastal</v>
      </c>
    </row>
    <row r="1205" customFormat="false" ht="12" hidden="false" customHeight="false" outlineLevel="0" collapsed="false">
      <c r="A1205" s="192" t="s">
        <v>3963</v>
      </c>
      <c r="B1205" s="181" t="n">
        <v>0</v>
      </c>
      <c r="C1205" s="181" t="str">
        <f aca="false">VLOOKUP(B1205,$F$3:$G$6,2,0)</f>
        <v>non-coastal</v>
      </c>
    </row>
    <row r="1206" customFormat="false" ht="12" hidden="false" customHeight="false" outlineLevel="0" collapsed="false">
      <c r="A1206" s="192" t="s">
        <v>3969</v>
      </c>
      <c r="B1206" s="181" t="n">
        <v>0</v>
      </c>
      <c r="C1206" s="181" t="str">
        <f aca="false">VLOOKUP(B1206,$F$3:$G$6,2,0)</f>
        <v>non-coastal</v>
      </c>
    </row>
    <row r="1207" customFormat="false" ht="12" hidden="false" customHeight="false" outlineLevel="0" collapsed="false">
      <c r="A1207" s="192" t="s">
        <v>3972</v>
      </c>
      <c r="B1207" s="181" t="n">
        <v>0</v>
      </c>
      <c r="C1207" s="181" t="str">
        <f aca="false">VLOOKUP(B1207,$F$3:$G$6,2,0)</f>
        <v>non-coastal</v>
      </c>
    </row>
    <row r="1208" customFormat="false" ht="12" hidden="false" customHeight="false" outlineLevel="0" collapsed="false">
      <c r="A1208" s="192" t="s">
        <v>3975</v>
      </c>
      <c r="B1208" s="181" t="n">
        <v>0</v>
      </c>
      <c r="C1208" s="181" t="str">
        <f aca="false">VLOOKUP(B1208,$F$3:$G$6,2,0)</f>
        <v>non-coastal</v>
      </c>
    </row>
    <row r="1209" customFormat="false" ht="12" hidden="false" customHeight="false" outlineLevel="0" collapsed="false">
      <c r="A1209" s="192" t="s">
        <v>3978</v>
      </c>
      <c r="B1209" s="181" t="n">
        <v>0</v>
      </c>
      <c r="C1209" s="181" t="str">
        <f aca="false">VLOOKUP(B1209,$F$3:$G$6,2,0)</f>
        <v>non-coastal</v>
      </c>
    </row>
    <row r="1210" customFormat="false" ht="12" hidden="false" customHeight="false" outlineLevel="0" collapsed="false">
      <c r="A1210" s="192" t="s">
        <v>3981</v>
      </c>
      <c r="B1210" s="181" t="n">
        <v>0</v>
      </c>
      <c r="C1210" s="181" t="str">
        <f aca="false">VLOOKUP(B1210,$F$3:$G$6,2,0)</f>
        <v>non-coastal</v>
      </c>
    </row>
    <row r="1211" customFormat="false" ht="12" hidden="false" customHeight="false" outlineLevel="0" collapsed="false">
      <c r="A1211" s="192" t="s">
        <v>3984</v>
      </c>
      <c r="B1211" s="181" t="n">
        <v>0</v>
      </c>
      <c r="C1211" s="181" t="str">
        <f aca="false">VLOOKUP(B1211,$F$3:$G$6,2,0)</f>
        <v>non-coastal</v>
      </c>
    </row>
    <row r="1212" customFormat="false" ht="12" hidden="false" customHeight="false" outlineLevel="0" collapsed="false">
      <c r="A1212" s="192" t="s">
        <v>3987</v>
      </c>
      <c r="B1212" s="181" t="n">
        <v>0</v>
      </c>
      <c r="C1212" s="181" t="str">
        <f aca="false">VLOOKUP(B1212,$F$3:$G$6,2,0)</f>
        <v>non-coastal</v>
      </c>
    </row>
    <row r="1213" customFormat="false" ht="12" hidden="false" customHeight="false" outlineLevel="0" collapsed="false">
      <c r="A1213" s="192" t="s">
        <v>3990</v>
      </c>
      <c r="B1213" s="181" t="n">
        <v>0</v>
      </c>
      <c r="C1213" s="181" t="str">
        <f aca="false">VLOOKUP(B1213,$F$3:$G$6,2,0)</f>
        <v>non-coastal</v>
      </c>
    </row>
    <row r="1214" customFormat="false" ht="12" hidden="false" customHeight="false" outlineLevel="0" collapsed="false">
      <c r="A1214" s="192" t="s">
        <v>3993</v>
      </c>
      <c r="B1214" s="181" t="n">
        <v>0</v>
      </c>
      <c r="C1214" s="181" t="str">
        <f aca="false">VLOOKUP(B1214,$F$3:$G$6,2,0)</f>
        <v>non-coastal</v>
      </c>
    </row>
    <row r="1215" customFormat="false" ht="12" hidden="false" customHeight="false" outlineLevel="0" collapsed="false">
      <c r="A1215" s="192" t="s">
        <v>3160</v>
      </c>
      <c r="B1215" s="181" t="n">
        <v>1</v>
      </c>
      <c r="C1215" s="181" t="str">
        <f aca="false">VLOOKUP(B1215,$F$3:$G$6,2,0)</f>
        <v>coastal (on coast)</v>
      </c>
    </row>
    <row r="1216" customFormat="false" ht="12" hidden="false" customHeight="false" outlineLevel="0" collapsed="false">
      <c r="A1216" s="192" t="s">
        <v>3164</v>
      </c>
      <c r="B1216" s="181" t="n">
        <v>1</v>
      </c>
      <c r="C1216" s="181" t="str">
        <f aca="false">VLOOKUP(B1216,$F$3:$G$6,2,0)</f>
        <v>coastal (on coast)</v>
      </c>
    </row>
    <row r="1217" customFormat="false" ht="12" hidden="false" customHeight="false" outlineLevel="0" collapsed="false">
      <c r="A1217" s="192" t="s">
        <v>3166</v>
      </c>
      <c r="B1217" s="181" t="n">
        <v>1</v>
      </c>
      <c r="C1217" s="181" t="str">
        <f aca="false">VLOOKUP(B1217,$F$3:$G$6,2,0)</f>
        <v>coastal (on coast)</v>
      </c>
    </row>
    <row r="1218" customFormat="false" ht="12" hidden="false" customHeight="false" outlineLevel="0" collapsed="false">
      <c r="A1218" s="192" t="s">
        <v>3168</v>
      </c>
      <c r="B1218" s="181" t="n">
        <v>1</v>
      </c>
      <c r="C1218" s="181" t="str">
        <f aca="false">VLOOKUP(B1218,$F$3:$G$6,2,0)</f>
        <v>coastal (on coast)</v>
      </c>
    </row>
    <row r="1219" customFormat="false" ht="12" hidden="false" customHeight="false" outlineLevel="0" collapsed="false">
      <c r="A1219" s="192" t="s">
        <v>3170</v>
      </c>
      <c r="B1219" s="181" t="n">
        <v>0</v>
      </c>
      <c r="C1219" s="181" t="str">
        <f aca="false">VLOOKUP(B1219,$F$3:$G$6,2,0)</f>
        <v>non-coastal</v>
      </c>
    </row>
    <row r="1220" customFormat="false" ht="12" hidden="false" customHeight="false" outlineLevel="0" collapsed="false">
      <c r="A1220" s="192" t="s">
        <v>3172</v>
      </c>
      <c r="B1220" s="181" t="n">
        <v>0</v>
      </c>
      <c r="C1220" s="181" t="str">
        <f aca="false">VLOOKUP(B1220,$F$3:$G$6,2,0)</f>
        <v>non-coastal</v>
      </c>
    </row>
    <row r="1221" customFormat="false" ht="12" hidden="false" customHeight="false" outlineLevel="0" collapsed="false">
      <c r="A1221" s="192" t="s">
        <v>3178</v>
      </c>
      <c r="B1221" s="181" t="n">
        <v>0</v>
      </c>
      <c r="C1221" s="181" t="str">
        <f aca="false">VLOOKUP(B1221,$F$3:$G$6,2,0)</f>
        <v>non-coastal</v>
      </c>
    </row>
    <row r="1222" customFormat="false" ht="12" hidden="false" customHeight="false" outlineLevel="0" collapsed="false">
      <c r="A1222" s="192" t="s">
        <v>3180</v>
      </c>
      <c r="B1222" s="181" t="n">
        <v>0</v>
      </c>
      <c r="C1222" s="181" t="str">
        <f aca="false">VLOOKUP(B1222,$F$3:$G$6,2,0)</f>
        <v>non-coastal</v>
      </c>
    </row>
    <row r="1223" customFormat="false" ht="12" hidden="false" customHeight="false" outlineLevel="0" collapsed="false">
      <c r="A1223" s="192" t="s">
        <v>3182</v>
      </c>
      <c r="B1223" s="181" t="n">
        <v>1</v>
      </c>
      <c r="C1223" s="181" t="str">
        <f aca="false">VLOOKUP(B1223,$F$3:$G$6,2,0)</f>
        <v>coastal (on coast)</v>
      </c>
    </row>
    <row r="1224" customFormat="false" ht="12" hidden="false" customHeight="false" outlineLevel="0" collapsed="false">
      <c r="A1224" s="192" t="s">
        <v>3184</v>
      </c>
      <c r="B1224" s="181" t="n">
        <v>1</v>
      </c>
      <c r="C1224" s="181" t="str">
        <f aca="false">VLOOKUP(B1224,$F$3:$G$6,2,0)</f>
        <v>coastal (on coast)</v>
      </c>
    </row>
    <row r="1225" customFormat="false" ht="12" hidden="false" customHeight="false" outlineLevel="0" collapsed="false">
      <c r="A1225" s="192" t="s">
        <v>3188</v>
      </c>
      <c r="B1225" s="181" t="n">
        <v>1</v>
      </c>
      <c r="C1225" s="181" t="str">
        <f aca="false">VLOOKUP(B1225,$F$3:$G$6,2,0)</f>
        <v>coastal (on coast)</v>
      </c>
    </row>
    <row r="1226" customFormat="false" ht="12" hidden="false" customHeight="false" outlineLevel="0" collapsed="false">
      <c r="A1226" s="192" t="s">
        <v>3190</v>
      </c>
      <c r="B1226" s="181" t="n">
        <v>1</v>
      </c>
      <c r="C1226" s="181" t="str">
        <f aca="false">VLOOKUP(B1226,$F$3:$G$6,2,0)</f>
        <v>coastal (on coast)</v>
      </c>
    </row>
    <row r="1227" customFormat="false" ht="12" hidden="false" customHeight="false" outlineLevel="0" collapsed="false">
      <c r="A1227" s="192" t="s">
        <v>3194</v>
      </c>
      <c r="B1227" s="181" t="n">
        <v>1</v>
      </c>
      <c r="C1227" s="181" t="str">
        <f aca="false">VLOOKUP(B1227,$F$3:$G$6,2,0)</f>
        <v>coastal (on coast)</v>
      </c>
    </row>
    <row r="1228" customFormat="false" ht="12" hidden="false" customHeight="false" outlineLevel="0" collapsed="false">
      <c r="A1228" s="192" t="s">
        <v>3196</v>
      </c>
      <c r="B1228" s="181" t="n">
        <v>1</v>
      </c>
      <c r="C1228" s="181" t="str">
        <f aca="false">VLOOKUP(B1228,$F$3:$G$6,2,0)</f>
        <v>coastal (on coast)</v>
      </c>
    </row>
    <row r="1229" customFormat="false" ht="12" hidden="false" customHeight="false" outlineLevel="0" collapsed="false">
      <c r="A1229" s="192" t="s">
        <v>3202</v>
      </c>
      <c r="B1229" s="181" t="n">
        <v>0</v>
      </c>
      <c r="C1229" s="181" t="str">
        <f aca="false">VLOOKUP(B1229,$F$3:$G$6,2,0)</f>
        <v>non-coastal</v>
      </c>
    </row>
    <row r="1230" customFormat="false" ht="12" hidden="false" customHeight="false" outlineLevel="0" collapsed="false">
      <c r="A1230" s="192" t="s">
        <v>3204</v>
      </c>
      <c r="B1230" s="181" t="n">
        <v>0</v>
      </c>
      <c r="C1230" s="181" t="str">
        <f aca="false">VLOOKUP(B1230,$F$3:$G$6,2,0)</f>
        <v>non-coastal</v>
      </c>
    </row>
    <row r="1231" customFormat="false" ht="12" hidden="false" customHeight="false" outlineLevel="0" collapsed="false">
      <c r="A1231" s="192" t="s">
        <v>3206</v>
      </c>
      <c r="B1231" s="181" t="n">
        <v>1</v>
      </c>
      <c r="C1231" s="181" t="str">
        <f aca="false">VLOOKUP(B1231,$F$3:$G$6,2,0)</f>
        <v>coastal (on coast)</v>
      </c>
    </row>
    <row r="1232" customFormat="false" ht="12" hidden="false" customHeight="false" outlineLevel="0" collapsed="false">
      <c r="A1232" s="192" t="s">
        <v>3210</v>
      </c>
      <c r="B1232" s="181" t="n">
        <v>1</v>
      </c>
      <c r="C1232" s="181" t="str">
        <f aca="false">VLOOKUP(B1232,$F$3:$G$6,2,0)</f>
        <v>coastal (on coast)</v>
      </c>
    </row>
    <row r="1233" customFormat="false" ht="12" hidden="false" customHeight="false" outlineLevel="0" collapsed="false">
      <c r="A1233" s="192" t="s">
        <v>3212</v>
      </c>
      <c r="B1233" s="181" t="n">
        <v>0</v>
      </c>
      <c r="C1233" s="181" t="str">
        <f aca="false">VLOOKUP(B1233,$F$3:$G$6,2,0)</f>
        <v>non-coastal</v>
      </c>
    </row>
    <row r="1234" customFormat="false" ht="12" hidden="false" customHeight="false" outlineLevel="0" collapsed="false">
      <c r="A1234" s="192" t="s">
        <v>3216</v>
      </c>
      <c r="B1234" s="181" t="n">
        <v>1</v>
      </c>
      <c r="C1234" s="181" t="str">
        <f aca="false">VLOOKUP(B1234,$F$3:$G$6,2,0)</f>
        <v>coastal (on coast)</v>
      </c>
    </row>
    <row r="1235" customFormat="false" ht="12" hidden="false" customHeight="false" outlineLevel="0" collapsed="false">
      <c r="A1235" s="192" t="s">
        <v>3218</v>
      </c>
      <c r="B1235" s="181" t="n">
        <v>1</v>
      </c>
      <c r="C1235" s="181" t="str">
        <f aca="false">VLOOKUP(B1235,$F$3:$G$6,2,0)</f>
        <v>coastal (on coast)</v>
      </c>
    </row>
    <row r="1236" customFormat="false" ht="12" hidden="false" customHeight="false" outlineLevel="0" collapsed="false">
      <c r="A1236" s="192" t="s">
        <v>3042</v>
      </c>
      <c r="B1236" s="181" t="n">
        <v>0</v>
      </c>
      <c r="C1236" s="181" t="str">
        <f aca="false">VLOOKUP(B1236,$F$3:$G$6,2,0)</f>
        <v>non-coastal</v>
      </c>
    </row>
    <row r="1237" customFormat="false" ht="12" hidden="false" customHeight="false" outlineLevel="0" collapsed="false">
      <c r="A1237" s="192" t="s">
        <v>3044</v>
      </c>
      <c r="B1237" s="181" t="n">
        <v>0</v>
      </c>
      <c r="C1237" s="181" t="str">
        <f aca="false">VLOOKUP(B1237,$F$3:$G$6,2,0)</f>
        <v>non-coastal</v>
      </c>
    </row>
    <row r="1238" customFormat="false" ht="12" hidden="false" customHeight="false" outlineLevel="0" collapsed="false">
      <c r="A1238" s="192" t="s">
        <v>3046</v>
      </c>
      <c r="B1238" s="181" t="n">
        <v>0</v>
      </c>
      <c r="C1238" s="181" t="str">
        <f aca="false">VLOOKUP(B1238,$F$3:$G$6,2,0)</f>
        <v>non-coastal</v>
      </c>
    </row>
    <row r="1239" customFormat="false" ht="12" hidden="false" customHeight="false" outlineLevel="0" collapsed="false">
      <c r="A1239" s="192" t="s">
        <v>3048</v>
      </c>
      <c r="B1239" s="181" t="n">
        <v>0</v>
      </c>
      <c r="C1239" s="181" t="str">
        <f aca="false">VLOOKUP(B1239,$F$3:$G$6,2,0)</f>
        <v>non-coastal</v>
      </c>
    </row>
    <row r="1240" customFormat="false" ht="12" hidden="false" customHeight="false" outlineLevel="0" collapsed="false">
      <c r="A1240" s="192" t="s">
        <v>3050</v>
      </c>
      <c r="B1240" s="181" t="n">
        <v>0</v>
      </c>
      <c r="C1240" s="181" t="str">
        <f aca="false">VLOOKUP(B1240,$F$3:$G$6,2,0)</f>
        <v>non-coastal</v>
      </c>
    </row>
    <row r="1241" customFormat="false" ht="12" hidden="false" customHeight="false" outlineLevel="0" collapsed="false">
      <c r="A1241" s="192" t="s">
        <v>3052</v>
      </c>
      <c r="B1241" s="181" t="n">
        <v>0</v>
      </c>
      <c r="C1241" s="181" t="str">
        <f aca="false">VLOOKUP(B1241,$F$3:$G$6,2,0)</f>
        <v>non-coastal</v>
      </c>
    </row>
    <row r="1242" customFormat="false" ht="12" hidden="false" customHeight="false" outlineLevel="0" collapsed="false">
      <c r="A1242" s="192" t="s">
        <v>3054</v>
      </c>
      <c r="B1242" s="181" t="n">
        <v>0</v>
      </c>
      <c r="C1242" s="181" t="str">
        <f aca="false">VLOOKUP(B1242,$F$3:$G$6,2,0)</f>
        <v>non-coastal</v>
      </c>
    </row>
    <row r="1243" customFormat="false" ht="12" hidden="false" customHeight="false" outlineLevel="0" collapsed="false">
      <c r="A1243" s="192" t="s">
        <v>3056</v>
      </c>
      <c r="B1243" s="181" t="n">
        <v>2</v>
      </c>
      <c r="C1243" s="181" t="str">
        <f aca="false">VLOOKUP(B1243,$F$3:$G$6,2,0)</f>
        <v>coastal (&gt;= 50% of population living within 50km of the coastline)</v>
      </c>
    </row>
    <row r="1244" customFormat="false" ht="12" hidden="false" customHeight="false" outlineLevel="0" collapsed="false">
      <c r="A1244" s="192" t="s">
        <v>3060</v>
      </c>
      <c r="B1244" s="181" t="n">
        <v>0</v>
      </c>
      <c r="C1244" s="181" t="str">
        <f aca="false">VLOOKUP(B1244,$F$3:$G$6,2,0)</f>
        <v>non-coastal</v>
      </c>
    </row>
    <row r="1245" customFormat="false" ht="12" hidden="false" customHeight="false" outlineLevel="0" collapsed="false">
      <c r="A1245" s="192" t="s">
        <v>3062</v>
      </c>
      <c r="B1245" s="181" t="n">
        <v>0</v>
      </c>
      <c r="C1245" s="181" t="str">
        <f aca="false">VLOOKUP(B1245,$F$3:$G$6,2,0)</f>
        <v>non-coastal</v>
      </c>
    </row>
    <row r="1246" customFormat="false" ht="12" hidden="false" customHeight="false" outlineLevel="0" collapsed="false">
      <c r="A1246" s="192" t="s">
        <v>3064</v>
      </c>
      <c r="B1246" s="181" t="n">
        <v>2</v>
      </c>
      <c r="C1246" s="181" t="str">
        <f aca="false">VLOOKUP(B1246,$F$3:$G$6,2,0)</f>
        <v>coastal (&gt;= 50% of population living within 50km of the coastline)</v>
      </c>
    </row>
    <row r="1247" customFormat="false" ht="12" hidden="false" customHeight="false" outlineLevel="0" collapsed="false">
      <c r="A1247" s="192" t="s">
        <v>3066</v>
      </c>
      <c r="B1247" s="181" t="n">
        <v>1</v>
      </c>
      <c r="C1247" s="181" t="str">
        <f aca="false">VLOOKUP(B1247,$F$3:$G$6,2,0)</f>
        <v>coastal (on coast)</v>
      </c>
    </row>
    <row r="1248" customFormat="false" ht="12" hidden="false" customHeight="false" outlineLevel="0" collapsed="false">
      <c r="A1248" s="192" t="s">
        <v>3076</v>
      </c>
      <c r="B1248" s="181" t="n">
        <v>0</v>
      </c>
      <c r="C1248" s="181" t="str">
        <f aca="false">VLOOKUP(B1248,$F$3:$G$6,2,0)</f>
        <v>non-coastal</v>
      </c>
    </row>
    <row r="1249" customFormat="false" ht="12" hidden="false" customHeight="false" outlineLevel="0" collapsed="false">
      <c r="A1249" s="192" t="s">
        <v>3079</v>
      </c>
      <c r="B1249" s="181" t="n">
        <v>0</v>
      </c>
      <c r="C1249" s="181" t="str">
        <f aca="false">VLOOKUP(B1249,$F$3:$G$6,2,0)</f>
        <v>non-coastal</v>
      </c>
    </row>
    <row r="1250" customFormat="false" ht="12" hidden="false" customHeight="false" outlineLevel="0" collapsed="false">
      <c r="A1250" s="192" t="s">
        <v>3081</v>
      </c>
      <c r="B1250" s="181" t="n">
        <v>0</v>
      </c>
      <c r="C1250" s="181" t="str">
        <f aca="false">VLOOKUP(B1250,$F$3:$G$6,2,0)</f>
        <v>non-coastal</v>
      </c>
    </row>
    <row r="1251" customFormat="false" ht="12" hidden="false" customHeight="false" outlineLevel="0" collapsed="false">
      <c r="A1251" s="192" t="s">
        <v>3083</v>
      </c>
      <c r="B1251" s="181" t="n">
        <v>0</v>
      </c>
      <c r="C1251" s="181" t="str">
        <f aca="false">VLOOKUP(B1251,$F$3:$G$6,2,0)</f>
        <v>non-coastal</v>
      </c>
    </row>
    <row r="1252" customFormat="false" ht="12" hidden="false" customHeight="false" outlineLevel="0" collapsed="false">
      <c r="A1252" s="192" t="s">
        <v>3087</v>
      </c>
      <c r="B1252" s="181" t="n">
        <v>0</v>
      </c>
      <c r="C1252" s="181" t="str">
        <f aca="false">VLOOKUP(B1252,$F$3:$G$6,2,0)</f>
        <v>non-coastal</v>
      </c>
    </row>
    <row r="1253" customFormat="false" ht="12" hidden="false" customHeight="false" outlineLevel="0" collapsed="false">
      <c r="A1253" s="192" t="s">
        <v>3089</v>
      </c>
      <c r="B1253" s="181" t="n">
        <v>0</v>
      </c>
      <c r="C1253" s="181" t="str">
        <f aca="false">VLOOKUP(B1253,$F$3:$G$6,2,0)</f>
        <v>non-coastal</v>
      </c>
    </row>
    <row r="1254" customFormat="false" ht="12" hidden="false" customHeight="false" outlineLevel="0" collapsed="false">
      <c r="A1254" s="192" t="s">
        <v>3093</v>
      </c>
      <c r="B1254" s="181" t="n">
        <v>0</v>
      </c>
      <c r="C1254" s="181" t="str">
        <f aca="false">VLOOKUP(B1254,$F$3:$G$6,2,0)</f>
        <v>non-coastal</v>
      </c>
    </row>
    <row r="1255" customFormat="false" ht="12" hidden="false" customHeight="false" outlineLevel="0" collapsed="false">
      <c r="A1255" s="192" t="s">
        <v>3095</v>
      </c>
      <c r="B1255" s="181" t="n">
        <v>0</v>
      </c>
      <c r="C1255" s="181" t="str">
        <f aca="false">VLOOKUP(B1255,$F$3:$G$6,2,0)</f>
        <v>non-coastal</v>
      </c>
    </row>
    <row r="1256" customFormat="false" ht="12" hidden="false" customHeight="false" outlineLevel="0" collapsed="false">
      <c r="A1256" s="192" t="s">
        <v>4004</v>
      </c>
      <c r="B1256" s="181" t="n">
        <v>1</v>
      </c>
      <c r="C1256" s="181" t="str">
        <f aca="false">VLOOKUP(B1256,$F$3:$G$6,2,0)</f>
        <v>coastal (on coast)</v>
      </c>
    </row>
    <row r="1257" customFormat="false" ht="12" hidden="false" customHeight="false" outlineLevel="0" collapsed="false">
      <c r="A1257" s="192" t="s">
        <v>4009</v>
      </c>
      <c r="B1257" s="181" t="n">
        <v>1</v>
      </c>
      <c r="C1257" s="181" t="str">
        <f aca="false">VLOOKUP(B1257,$F$3:$G$6,2,0)</f>
        <v>coastal (on coast)</v>
      </c>
    </row>
    <row r="1258" customFormat="false" ht="12" hidden="false" customHeight="false" outlineLevel="0" collapsed="false">
      <c r="A1258" s="192" t="s">
        <v>4011</v>
      </c>
      <c r="B1258" s="181" t="n">
        <v>1</v>
      </c>
      <c r="C1258" s="181" t="str">
        <f aca="false">VLOOKUP(B1258,$F$3:$G$6,2,0)</f>
        <v>coastal (on coast)</v>
      </c>
    </row>
    <row r="1259" customFormat="false" ht="12" hidden="false" customHeight="false" outlineLevel="0" collapsed="false">
      <c r="A1259" s="192" t="s">
        <v>4013</v>
      </c>
      <c r="B1259" s="181" t="n">
        <v>1</v>
      </c>
      <c r="C1259" s="181" t="str">
        <f aca="false">VLOOKUP(B1259,$F$3:$G$6,2,0)</f>
        <v>coastal (on coast)</v>
      </c>
    </row>
    <row r="1260" customFormat="false" ht="12" hidden="false" customHeight="false" outlineLevel="0" collapsed="false">
      <c r="A1260" s="192" t="s">
        <v>4017</v>
      </c>
      <c r="B1260" s="181" t="n">
        <v>1</v>
      </c>
      <c r="C1260" s="181" t="str">
        <f aca="false">VLOOKUP(B1260,$F$3:$G$6,2,0)</f>
        <v>coastal (on coast)</v>
      </c>
    </row>
    <row r="1261" customFormat="false" ht="12" hidden="false" customHeight="false" outlineLevel="0" collapsed="false">
      <c r="A1261" s="192" t="s">
        <v>4019</v>
      </c>
      <c r="B1261" s="181" t="n">
        <v>1</v>
      </c>
      <c r="C1261" s="181" t="str">
        <f aca="false">VLOOKUP(B1261,$F$3:$G$6,2,0)</f>
        <v>coastal (on coast)</v>
      </c>
    </row>
    <row r="1262" customFormat="false" ht="12" hidden="false" customHeight="false" outlineLevel="0" collapsed="false">
      <c r="A1262" s="192" t="s">
        <v>4025</v>
      </c>
      <c r="B1262" s="181" t="n">
        <v>1</v>
      </c>
      <c r="C1262" s="181" t="str">
        <f aca="false">VLOOKUP(B1262,$F$3:$G$6,2,0)</f>
        <v>coastal (on coast)</v>
      </c>
    </row>
    <row r="1263" customFormat="false" ht="12" hidden="false" customHeight="false" outlineLevel="0" collapsed="false">
      <c r="A1263" s="192" t="s">
        <v>4028</v>
      </c>
      <c r="B1263" s="181" t="n">
        <v>1</v>
      </c>
      <c r="C1263" s="181" t="str">
        <f aca="false">VLOOKUP(B1263,$F$3:$G$6,2,0)</f>
        <v>coastal (on coast)</v>
      </c>
    </row>
    <row r="1264" customFormat="false" ht="12" hidden="false" customHeight="false" outlineLevel="0" collapsed="false">
      <c r="A1264" s="192" t="s">
        <v>4030</v>
      </c>
      <c r="B1264" s="181" t="n">
        <v>0</v>
      </c>
      <c r="C1264" s="181" t="str">
        <f aca="false">VLOOKUP(B1264,$F$3:$G$6,2,0)</f>
        <v>non-coastal</v>
      </c>
    </row>
    <row r="1265" customFormat="false" ht="12" hidden="false" customHeight="false" outlineLevel="0" collapsed="false">
      <c r="A1265" s="192" t="s">
        <v>4032</v>
      </c>
      <c r="B1265" s="181" t="n">
        <v>1</v>
      </c>
      <c r="C1265" s="181" t="str">
        <f aca="false">VLOOKUP(B1265,$F$3:$G$6,2,0)</f>
        <v>coastal (on coast)</v>
      </c>
    </row>
    <row r="1266" customFormat="false" ht="12" hidden="false" customHeight="false" outlineLevel="0" collapsed="false">
      <c r="A1266" s="192" t="s">
        <v>4036</v>
      </c>
      <c r="B1266" s="181" t="n">
        <v>0</v>
      </c>
      <c r="C1266" s="181" t="str">
        <f aca="false">VLOOKUP(B1266,$F$3:$G$6,2,0)</f>
        <v>non-coastal</v>
      </c>
    </row>
    <row r="1267" customFormat="false" ht="12" hidden="false" customHeight="false" outlineLevel="0" collapsed="false">
      <c r="A1267" s="192" t="s">
        <v>4038</v>
      </c>
      <c r="B1267" s="181" t="n">
        <v>0</v>
      </c>
      <c r="C1267" s="181" t="str">
        <f aca="false">VLOOKUP(B1267,$F$3:$G$6,2,0)</f>
        <v>non-coastal</v>
      </c>
    </row>
    <row r="1268" customFormat="false" ht="12" hidden="false" customHeight="false" outlineLevel="0" collapsed="false">
      <c r="A1268" s="192" t="s">
        <v>4040</v>
      </c>
      <c r="B1268" s="181" t="n">
        <v>0</v>
      </c>
      <c r="C1268" s="181" t="str">
        <f aca="false">VLOOKUP(B1268,$F$3:$G$6,2,0)</f>
        <v>non-coastal</v>
      </c>
    </row>
    <row r="1269" customFormat="false" ht="12" hidden="false" customHeight="false" outlineLevel="0" collapsed="false">
      <c r="A1269" s="192" t="s">
        <v>4042</v>
      </c>
      <c r="B1269" s="181" t="n">
        <v>0</v>
      </c>
      <c r="C1269" s="181" t="str">
        <f aca="false">VLOOKUP(B1269,$F$3:$G$6,2,0)</f>
        <v>non-coastal</v>
      </c>
    </row>
    <row r="1270" customFormat="false" ht="12" hidden="false" customHeight="false" outlineLevel="0" collapsed="false">
      <c r="A1270" s="192" t="s">
        <v>4048</v>
      </c>
      <c r="B1270" s="181" t="n">
        <v>1</v>
      </c>
      <c r="C1270" s="181" t="str">
        <f aca="false">VLOOKUP(B1270,$F$3:$G$6,2,0)</f>
        <v>coastal (on coast)</v>
      </c>
    </row>
    <row r="1271" customFormat="false" ht="12" hidden="false" customHeight="false" outlineLevel="0" collapsed="false">
      <c r="A1271" s="192" t="s">
        <v>4050</v>
      </c>
      <c r="B1271" s="181" t="n">
        <v>0</v>
      </c>
      <c r="C1271" s="181" t="str">
        <f aca="false">VLOOKUP(B1271,$F$3:$G$6,2,0)</f>
        <v>non-coastal</v>
      </c>
    </row>
    <row r="1272" customFormat="false" ht="12" hidden="false" customHeight="false" outlineLevel="0" collapsed="false">
      <c r="A1272" s="192" t="s">
        <v>4052</v>
      </c>
      <c r="B1272" s="181" t="n">
        <v>0</v>
      </c>
      <c r="C1272" s="181" t="str">
        <f aca="false">VLOOKUP(B1272,$F$3:$G$6,2,0)</f>
        <v>non-coastal</v>
      </c>
    </row>
    <row r="1273" customFormat="false" ht="12" hidden="false" customHeight="false" outlineLevel="0" collapsed="false">
      <c r="A1273" s="192" t="s">
        <v>4056</v>
      </c>
      <c r="B1273" s="181" t="n">
        <v>1</v>
      </c>
      <c r="C1273" s="181" t="str">
        <f aca="false">VLOOKUP(B1273,$F$3:$G$6,2,0)</f>
        <v>coastal (on coast)</v>
      </c>
    </row>
    <row r="1274" customFormat="false" ht="12" hidden="false" customHeight="false" outlineLevel="0" collapsed="false">
      <c r="A1274" s="192" t="s">
        <v>4058</v>
      </c>
      <c r="B1274" s="181" t="n">
        <v>1</v>
      </c>
      <c r="C1274" s="181" t="str">
        <f aca="false">VLOOKUP(B1274,$F$3:$G$6,2,0)</f>
        <v>coastal (on coast)</v>
      </c>
    </row>
    <row r="1275" customFormat="false" ht="12" hidden="false" customHeight="false" outlineLevel="0" collapsed="false">
      <c r="A1275" s="192" t="s">
        <v>4060</v>
      </c>
      <c r="B1275" s="181" t="n">
        <v>1</v>
      </c>
      <c r="C1275" s="181" t="str">
        <f aca="false">VLOOKUP(B1275,$F$3:$G$6,2,0)</f>
        <v>coastal (on coast)</v>
      </c>
    </row>
    <row r="1276" customFormat="false" ht="12" hidden="false" customHeight="false" outlineLevel="0" collapsed="false">
      <c r="A1276" s="192" t="s">
        <v>4062</v>
      </c>
      <c r="B1276" s="181" t="n">
        <v>0</v>
      </c>
      <c r="C1276" s="181" t="str">
        <f aca="false">VLOOKUP(B1276,$F$3:$G$6,2,0)</f>
        <v>non-coastal</v>
      </c>
    </row>
    <row r="1277" customFormat="false" ht="12" hidden="false" customHeight="false" outlineLevel="0" collapsed="false">
      <c r="A1277" s="192" t="s">
        <v>4064</v>
      </c>
      <c r="B1277" s="181" t="n">
        <v>1</v>
      </c>
      <c r="C1277" s="181" t="str">
        <f aca="false">VLOOKUP(B1277,$F$3:$G$6,2,0)</f>
        <v>coastal (on coast)</v>
      </c>
    </row>
    <row r="1278" customFormat="false" ht="12" hidden="false" customHeight="false" outlineLevel="0" collapsed="false">
      <c r="A1278" s="192" t="s">
        <v>4070</v>
      </c>
      <c r="B1278" s="181" t="n">
        <v>0</v>
      </c>
      <c r="C1278" s="181" t="str">
        <f aca="false">VLOOKUP(B1278,$F$3:$G$6,2,0)</f>
        <v>non-coastal</v>
      </c>
    </row>
    <row r="1279" customFormat="false" ht="12" hidden="false" customHeight="false" outlineLevel="0" collapsed="false">
      <c r="A1279" s="192" t="s">
        <v>4073</v>
      </c>
      <c r="B1279" s="181" t="n">
        <v>0</v>
      </c>
      <c r="C1279" s="181" t="str">
        <f aca="false">VLOOKUP(B1279,$F$3:$G$6,2,0)</f>
        <v>non-coastal</v>
      </c>
    </row>
    <row r="1280" customFormat="false" ht="12" hidden="false" customHeight="false" outlineLevel="0" collapsed="false">
      <c r="A1280" s="192" t="s">
        <v>4075</v>
      </c>
      <c r="B1280" s="181" t="n">
        <v>0</v>
      </c>
      <c r="C1280" s="181" t="str">
        <f aca="false">VLOOKUP(B1280,$F$3:$G$6,2,0)</f>
        <v>non-coastal</v>
      </c>
    </row>
    <row r="1281" customFormat="false" ht="12" hidden="false" customHeight="false" outlineLevel="0" collapsed="false">
      <c r="A1281" s="192" t="s">
        <v>4081</v>
      </c>
      <c r="B1281" s="181" t="n">
        <v>1</v>
      </c>
      <c r="C1281" s="181" t="str">
        <f aca="false">VLOOKUP(B1281,$F$3:$G$6,2,0)</f>
        <v>coastal (on coast)</v>
      </c>
    </row>
    <row r="1282" customFormat="false" ht="12" hidden="false" customHeight="false" outlineLevel="0" collapsed="false">
      <c r="A1282" s="192" t="s">
        <v>4083</v>
      </c>
      <c r="B1282" s="181" t="n">
        <v>0</v>
      </c>
      <c r="C1282" s="181" t="str">
        <f aca="false">VLOOKUP(B1282,$F$3:$G$6,2,0)</f>
        <v>non-coastal</v>
      </c>
    </row>
    <row r="1283" customFormat="false" ht="12" hidden="false" customHeight="false" outlineLevel="0" collapsed="false">
      <c r="A1283" s="192" t="s">
        <v>4085</v>
      </c>
      <c r="B1283" s="181" t="n">
        <v>0</v>
      </c>
      <c r="C1283" s="181" t="str">
        <f aca="false">VLOOKUP(B1283,$F$3:$G$6,2,0)</f>
        <v>non-coastal</v>
      </c>
    </row>
    <row r="1284" customFormat="false" ht="12" hidden="false" customHeight="false" outlineLevel="0" collapsed="false">
      <c r="A1284" s="192" t="s">
        <v>4089</v>
      </c>
      <c r="B1284" s="181" t="n">
        <v>1</v>
      </c>
      <c r="C1284" s="181" t="str">
        <f aca="false">VLOOKUP(B1284,$F$3:$G$6,2,0)</f>
        <v>coastal (on coast)</v>
      </c>
    </row>
    <row r="1285" customFormat="false" ht="12" hidden="false" customHeight="false" outlineLevel="0" collapsed="false">
      <c r="A1285" s="192" t="s">
        <v>4091</v>
      </c>
      <c r="B1285" s="181" t="n">
        <v>1</v>
      </c>
      <c r="C1285" s="181" t="str">
        <f aca="false">VLOOKUP(B1285,$F$3:$G$6,2,0)</f>
        <v>coastal (on coast)</v>
      </c>
    </row>
    <row r="1286" customFormat="false" ht="12" hidden="false" customHeight="false" outlineLevel="0" collapsed="false">
      <c r="A1286" s="192" t="s">
        <v>4095</v>
      </c>
      <c r="B1286" s="181" t="n">
        <v>1</v>
      </c>
      <c r="C1286" s="181" t="str">
        <f aca="false">VLOOKUP(B1286,$F$3:$G$6,2,0)</f>
        <v>coastal (on coast)</v>
      </c>
    </row>
    <row r="1287" customFormat="false" ht="12" hidden="false" customHeight="false" outlineLevel="0" collapsed="false">
      <c r="A1287" s="192" t="s">
        <v>4097</v>
      </c>
      <c r="B1287" s="181" t="n">
        <v>0</v>
      </c>
      <c r="C1287" s="181" t="str">
        <f aca="false">VLOOKUP(B1287,$F$3:$G$6,2,0)</f>
        <v>non-coastal</v>
      </c>
    </row>
    <row r="1288" customFormat="false" ht="12" hidden="false" customHeight="false" outlineLevel="0" collapsed="false">
      <c r="A1288" s="192" t="s">
        <v>4099</v>
      </c>
      <c r="B1288" s="181" t="n">
        <v>2</v>
      </c>
      <c r="C1288" s="181" t="str">
        <f aca="false">VLOOKUP(B1288,$F$3:$G$6,2,0)</f>
        <v>coastal (&gt;= 50% of population living within 50km of the coastline)</v>
      </c>
    </row>
    <row r="1289" customFormat="false" ht="12" hidden="false" customHeight="false" outlineLevel="0" collapsed="false">
      <c r="A1289" s="192" t="s">
        <v>4105</v>
      </c>
      <c r="B1289" s="181" t="n">
        <v>0</v>
      </c>
      <c r="C1289" s="181" t="str">
        <f aca="false">VLOOKUP(B1289,$F$3:$G$6,2,0)</f>
        <v>non-coastal</v>
      </c>
    </row>
    <row r="1290" customFormat="false" ht="12" hidden="false" customHeight="false" outlineLevel="0" collapsed="false">
      <c r="A1290" s="192" t="s">
        <v>4107</v>
      </c>
      <c r="B1290" s="181" t="n">
        <v>0</v>
      </c>
      <c r="C1290" s="181" t="str">
        <f aca="false">VLOOKUP(B1290,$F$3:$G$6,2,0)</f>
        <v>non-coastal</v>
      </c>
    </row>
    <row r="1291" customFormat="false" ht="12" hidden="false" customHeight="false" outlineLevel="0" collapsed="false">
      <c r="A1291" s="192" t="s">
        <v>4109</v>
      </c>
      <c r="B1291" s="181" t="n">
        <v>0</v>
      </c>
      <c r="C1291" s="181" t="str">
        <f aca="false">VLOOKUP(B1291,$F$3:$G$6,2,0)</f>
        <v>non-coastal</v>
      </c>
    </row>
    <row r="1292" customFormat="false" ht="12" hidden="false" customHeight="false" outlineLevel="0" collapsed="false">
      <c r="A1292" s="192" t="s">
        <v>4111</v>
      </c>
      <c r="B1292" s="181" t="n">
        <v>0</v>
      </c>
      <c r="C1292" s="181" t="str">
        <f aca="false">VLOOKUP(B1292,$F$3:$G$6,2,0)</f>
        <v>non-coastal</v>
      </c>
    </row>
    <row r="1293" customFormat="false" ht="12" hidden="false" customHeight="false" outlineLevel="0" collapsed="false">
      <c r="A1293" s="192" t="s">
        <v>4113</v>
      </c>
      <c r="B1293" s="181" t="n">
        <v>0</v>
      </c>
      <c r="C1293" s="181" t="str">
        <f aca="false">VLOOKUP(B1293,$F$3:$G$6,2,0)</f>
        <v>non-coastal</v>
      </c>
    </row>
    <row r="1294" customFormat="false" ht="12" hidden="false" customHeight="false" outlineLevel="0" collapsed="false">
      <c r="A1294" s="192" t="s">
        <v>4117</v>
      </c>
      <c r="B1294" s="181" t="n">
        <v>0</v>
      </c>
      <c r="C1294" s="181" t="str">
        <f aca="false">VLOOKUP(B1294,$F$3:$G$6,2,0)</f>
        <v>non-coastal</v>
      </c>
    </row>
    <row r="1295" customFormat="false" ht="12" hidden="false" customHeight="false" outlineLevel="0" collapsed="false">
      <c r="A1295" s="192" t="s">
        <v>4119</v>
      </c>
      <c r="B1295" s="181" t="n">
        <v>0</v>
      </c>
      <c r="C1295" s="181" t="str">
        <f aca="false">VLOOKUP(B1295,$F$3:$G$6,2,0)</f>
        <v>non-coastal</v>
      </c>
    </row>
    <row r="1296" customFormat="false" ht="12" hidden="false" customHeight="false" outlineLevel="0" collapsed="false">
      <c r="A1296" s="192" t="s">
        <v>4121</v>
      </c>
      <c r="B1296" s="181" t="n">
        <v>0</v>
      </c>
      <c r="C1296" s="181" t="str">
        <f aca="false">VLOOKUP(B1296,$F$3:$G$6,2,0)</f>
        <v>non-coastal</v>
      </c>
    </row>
    <row r="1297" customFormat="false" ht="12" hidden="false" customHeight="false" outlineLevel="0" collapsed="false">
      <c r="A1297" s="192" t="s">
        <v>4127</v>
      </c>
      <c r="B1297" s="181" t="n">
        <v>1</v>
      </c>
      <c r="C1297" s="181" t="str">
        <f aca="false">VLOOKUP(B1297,$F$3:$G$6,2,0)</f>
        <v>coastal (on coast)</v>
      </c>
    </row>
    <row r="1298" customFormat="false" ht="12" hidden="false" customHeight="false" outlineLevel="0" collapsed="false">
      <c r="A1298" s="192" t="s">
        <v>4129</v>
      </c>
      <c r="B1298" s="181" t="n">
        <v>0</v>
      </c>
      <c r="C1298" s="181" t="str">
        <f aca="false">VLOOKUP(B1298,$F$3:$G$6,2,0)</f>
        <v>non-coastal</v>
      </c>
    </row>
    <row r="1299" customFormat="false" ht="12" hidden="false" customHeight="false" outlineLevel="0" collapsed="false">
      <c r="A1299" s="192" t="s">
        <v>4131</v>
      </c>
      <c r="B1299" s="181" t="n">
        <v>1</v>
      </c>
      <c r="C1299" s="181" t="str">
        <f aca="false">VLOOKUP(B1299,$F$3:$G$6,2,0)</f>
        <v>coastal (on coast)</v>
      </c>
    </row>
    <row r="1300" customFormat="false" ht="12" hidden="false" customHeight="false" outlineLevel="0" collapsed="false">
      <c r="A1300" s="192" t="s">
        <v>4135</v>
      </c>
      <c r="B1300" s="181" t="n">
        <v>1</v>
      </c>
      <c r="C1300" s="181" t="str">
        <f aca="false">VLOOKUP(B1300,$F$3:$G$6,2,0)</f>
        <v>coastal (on coast)</v>
      </c>
    </row>
    <row r="1301" customFormat="false" ht="12" hidden="false" customHeight="false" outlineLevel="0" collapsed="false">
      <c r="A1301" s="192" t="s">
        <v>4137</v>
      </c>
      <c r="B1301" s="181" t="n">
        <v>0</v>
      </c>
      <c r="C1301" s="181" t="str">
        <f aca="false">VLOOKUP(B1301,$F$3:$G$6,2,0)</f>
        <v>non-coastal</v>
      </c>
    </row>
    <row r="1302" customFormat="false" ht="12" hidden="false" customHeight="false" outlineLevel="0" collapsed="false">
      <c r="A1302" s="192" t="s">
        <v>4139</v>
      </c>
      <c r="B1302" s="181" t="n">
        <v>1</v>
      </c>
      <c r="C1302" s="181" t="str">
        <f aca="false">VLOOKUP(B1302,$F$3:$G$6,2,0)</f>
        <v>coastal (on coast)</v>
      </c>
    </row>
    <row r="1303" customFormat="false" ht="12" hidden="false" customHeight="false" outlineLevel="0" collapsed="false">
      <c r="A1303" s="192" t="s">
        <v>4143</v>
      </c>
      <c r="B1303" s="181" t="n">
        <v>1</v>
      </c>
      <c r="C1303" s="181" t="str">
        <f aca="false">VLOOKUP(B1303,$F$3:$G$6,2,0)</f>
        <v>coastal (on coast)</v>
      </c>
    </row>
    <row r="1304" customFormat="false" ht="12" hidden="false" customHeight="false" outlineLevel="0" collapsed="false">
      <c r="A1304" s="192" t="s">
        <v>4145</v>
      </c>
      <c r="B1304" s="181" t="n">
        <v>0</v>
      </c>
      <c r="C1304" s="181" t="str">
        <f aca="false">VLOOKUP(B1304,$F$3:$G$6,2,0)</f>
        <v>non-coastal</v>
      </c>
    </row>
    <row r="1305" customFormat="false" ht="12" hidden="false" customHeight="false" outlineLevel="0" collapsed="false">
      <c r="A1305" s="192" t="s">
        <v>4147</v>
      </c>
      <c r="B1305" s="181" t="n">
        <v>0</v>
      </c>
      <c r="C1305" s="181" t="str">
        <f aca="false">VLOOKUP(B1305,$F$3:$G$6,2,0)</f>
        <v>non-coastal</v>
      </c>
    </row>
    <row r="1306" customFormat="false" ht="12" hidden="false" customHeight="false" outlineLevel="0" collapsed="false">
      <c r="A1306" s="192" t="s">
        <v>4149</v>
      </c>
      <c r="B1306" s="181" t="n">
        <v>0</v>
      </c>
      <c r="C1306" s="181" t="str">
        <f aca="false">VLOOKUP(B1306,$F$3:$G$6,2,0)</f>
        <v>non-coastal</v>
      </c>
    </row>
    <row r="1307" customFormat="false" ht="12" hidden="false" customHeight="false" outlineLevel="0" collapsed="false">
      <c r="A1307" s="192" t="s">
        <v>4155</v>
      </c>
      <c r="B1307" s="181" t="n">
        <v>1</v>
      </c>
      <c r="C1307" s="181" t="str">
        <f aca="false">VLOOKUP(B1307,$F$3:$G$6,2,0)</f>
        <v>coastal (on coast)</v>
      </c>
    </row>
    <row r="1308" customFormat="false" ht="12" hidden="false" customHeight="false" outlineLevel="0" collapsed="false">
      <c r="A1308" s="192" t="s">
        <v>4157</v>
      </c>
      <c r="B1308" s="181" t="n">
        <v>1</v>
      </c>
      <c r="C1308" s="181" t="str">
        <f aca="false">VLOOKUP(B1308,$F$3:$G$6,2,0)</f>
        <v>coastal (on coast)</v>
      </c>
    </row>
    <row r="1309" customFormat="false" ht="12" hidden="false" customHeight="false" outlineLevel="0" collapsed="false">
      <c r="A1309" s="192" t="s">
        <v>4159</v>
      </c>
      <c r="B1309" s="181" t="n">
        <v>1</v>
      </c>
      <c r="C1309" s="181" t="str">
        <f aca="false">VLOOKUP(B1309,$F$3:$G$6,2,0)</f>
        <v>coastal (on coast)</v>
      </c>
    </row>
    <row r="1310" customFormat="false" ht="12" hidden="false" customHeight="false" outlineLevel="0" collapsed="false">
      <c r="A1310" s="192" t="s">
        <v>4161</v>
      </c>
      <c r="B1310" s="181" t="n">
        <v>1</v>
      </c>
      <c r="C1310" s="181" t="str">
        <f aca="false">VLOOKUP(B1310,$F$3:$G$6,2,0)</f>
        <v>coastal (on coast)</v>
      </c>
    </row>
    <row r="1311" customFormat="false" ht="12" hidden="false" customHeight="false" outlineLevel="0" collapsed="false">
      <c r="A1311" s="192" t="s">
        <v>4163</v>
      </c>
      <c r="B1311" s="181" t="n">
        <v>1</v>
      </c>
      <c r="C1311" s="181" t="str">
        <f aca="false">VLOOKUP(B1311,$F$3:$G$6,2,0)</f>
        <v>coastal (on coast)</v>
      </c>
    </row>
    <row r="1312" customFormat="false" ht="12" hidden="false" customHeight="false" outlineLevel="0" collapsed="false">
      <c r="A1312" s="192" t="s">
        <v>4165</v>
      </c>
      <c r="B1312" s="181" t="n">
        <v>0</v>
      </c>
      <c r="C1312" s="181" t="str">
        <f aca="false">VLOOKUP(B1312,$F$3:$G$6,2,0)</f>
        <v>non-coastal</v>
      </c>
    </row>
    <row r="1313" customFormat="false" ht="12" hidden="false" customHeight="false" outlineLevel="0" collapsed="false">
      <c r="A1313" s="192" t="s">
        <v>4171</v>
      </c>
      <c r="B1313" s="181" t="n">
        <v>0</v>
      </c>
      <c r="C1313" s="181" t="str">
        <f aca="false">VLOOKUP(B1313,$F$3:$G$6,2,0)</f>
        <v>non-coastal</v>
      </c>
    </row>
    <row r="1314" customFormat="false" ht="12" hidden="false" customHeight="false" outlineLevel="0" collapsed="false">
      <c r="A1314" s="192" t="s">
        <v>4173</v>
      </c>
      <c r="B1314" s="181" t="n">
        <v>0</v>
      </c>
      <c r="C1314" s="181" t="str">
        <f aca="false">VLOOKUP(B1314,$F$3:$G$6,2,0)</f>
        <v>non-coastal</v>
      </c>
    </row>
    <row r="1315" customFormat="false" ht="12" hidden="false" customHeight="false" outlineLevel="0" collapsed="false">
      <c r="A1315" s="192" t="s">
        <v>4175</v>
      </c>
      <c r="B1315" s="181" t="n">
        <v>0</v>
      </c>
      <c r="C1315" s="181" t="str">
        <f aca="false">VLOOKUP(B1315,$F$3:$G$6,2,0)</f>
        <v>non-coastal</v>
      </c>
    </row>
    <row r="1316" customFormat="false" ht="12" hidden="false" customHeight="false" outlineLevel="0" collapsed="false">
      <c r="A1316" s="192" t="s">
        <v>4179</v>
      </c>
      <c r="B1316" s="181" t="n">
        <v>0</v>
      </c>
      <c r="C1316" s="181" t="str">
        <f aca="false">VLOOKUP(B1316,$F$3:$G$6,2,0)</f>
        <v>non-coastal</v>
      </c>
    </row>
    <row r="1317" customFormat="false" ht="12" hidden="false" customHeight="false" outlineLevel="0" collapsed="false">
      <c r="A1317" s="192" t="s">
        <v>4181</v>
      </c>
      <c r="B1317" s="181" t="n">
        <v>0</v>
      </c>
      <c r="C1317" s="181" t="str">
        <f aca="false">VLOOKUP(B1317,$F$3:$G$6,2,0)</f>
        <v>non-coastal</v>
      </c>
    </row>
    <row r="1318" customFormat="false" ht="12" hidden="false" customHeight="false" outlineLevel="0" collapsed="false">
      <c r="A1318" s="192" t="s">
        <v>4183</v>
      </c>
      <c r="B1318" s="181" t="n">
        <v>0</v>
      </c>
      <c r="C1318" s="181" t="str">
        <f aca="false">VLOOKUP(B1318,$F$3:$G$6,2,0)</f>
        <v>non-coastal</v>
      </c>
    </row>
    <row r="1319" customFormat="false" ht="12" hidden="false" customHeight="false" outlineLevel="0" collapsed="false">
      <c r="A1319" s="192" t="s">
        <v>4185</v>
      </c>
      <c r="B1319" s="181" t="n">
        <v>0</v>
      </c>
      <c r="C1319" s="181" t="str">
        <f aca="false">VLOOKUP(B1319,$F$3:$G$6,2,0)</f>
        <v>non-coastal</v>
      </c>
    </row>
    <row r="1320" customFormat="false" ht="12" hidden="false" customHeight="false" outlineLevel="0" collapsed="false">
      <c r="A1320" s="192" t="s">
        <v>4191</v>
      </c>
      <c r="B1320" s="181" t="n">
        <v>0</v>
      </c>
      <c r="C1320" s="181" t="str">
        <f aca="false">VLOOKUP(B1320,$F$3:$G$6,2,0)</f>
        <v>non-coastal</v>
      </c>
    </row>
    <row r="1321" customFormat="false" ht="12" hidden="false" customHeight="false" outlineLevel="0" collapsed="false">
      <c r="A1321" s="192" t="s">
        <v>4193</v>
      </c>
      <c r="B1321" s="181" t="n">
        <v>0</v>
      </c>
      <c r="C1321" s="181" t="str">
        <f aca="false">VLOOKUP(B1321,$F$3:$G$6,2,0)</f>
        <v>non-coastal</v>
      </c>
    </row>
    <row r="1322" customFormat="false" ht="12" hidden="false" customHeight="false" outlineLevel="0" collapsed="false">
      <c r="A1322" s="192" t="s">
        <v>4195</v>
      </c>
      <c r="B1322" s="181" t="n">
        <v>0</v>
      </c>
      <c r="C1322" s="181" t="str">
        <f aca="false">VLOOKUP(B1322,$F$3:$G$6,2,0)</f>
        <v>non-coastal</v>
      </c>
    </row>
    <row r="1323" customFormat="false" ht="12" hidden="false" customHeight="false" outlineLevel="0" collapsed="false">
      <c r="A1323" s="192" t="s">
        <v>4197</v>
      </c>
      <c r="B1323" s="181" t="n">
        <v>0</v>
      </c>
      <c r="C1323" s="181" t="str">
        <f aca="false">VLOOKUP(B1323,$F$3:$G$6,2,0)</f>
        <v>non-coastal</v>
      </c>
    </row>
    <row r="1324" customFormat="false" ht="12" hidden="false" customHeight="false" outlineLevel="0" collapsed="false">
      <c r="A1324" s="192" t="s">
        <v>4201</v>
      </c>
      <c r="B1324" s="181" t="n">
        <v>0</v>
      </c>
      <c r="C1324" s="181" t="str">
        <f aca="false">VLOOKUP(B1324,$F$3:$G$6,2,0)</f>
        <v>non-coastal</v>
      </c>
    </row>
    <row r="1325" customFormat="false" ht="12" hidden="false" customHeight="false" outlineLevel="0" collapsed="false">
      <c r="A1325" s="192" t="s">
        <v>4203</v>
      </c>
      <c r="B1325" s="181" t="n">
        <v>0</v>
      </c>
      <c r="C1325" s="181" t="str">
        <f aca="false">VLOOKUP(B1325,$F$3:$G$6,2,0)</f>
        <v>non-coastal</v>
      </c>
    </row>
    <row r="1326" customFormat="false" ht="12" hidden="false" customHeight="false" outlineLevel="0" collapsed="false">
      <c r="A1326" s="192" t="s">
        <v>4205</v>
      </c>
      <c r="B1326" s="181" t="n">
        <v>0</v>
      </c>
      <c r="C1326" s="181" t="str">
        <f aca="false">VLOOKUP(B1326,$F$3:$G$6,2,0)</f>
        <v>non-coastal</v>
      </c>
    </row>
    <row r="1327" customFormat="false" ht="12" hidden="false" customHeight="false" outlineLevel="0" collapsed="false">
      <c r="A1327" s="192" t="s">
        <v>4207</v>
      </c>
      <c r="B1327" s="181" t="n">
        <v>0</v>
      </c>
      <c r="C1327" s="181" t="str">
        <f aca="false">VLOOKUP(B1327,$F$3:$G$6,2,0)</f>
        <v>non-coastal</v>
      </c>
    </row>
    <row r="1328" customFormat="false" ht="12" hidden="false" customHeight="false" outlineLevel="0" collapsed="false">
      <c r="A1328" s="192" t="s">
        <v>4213</v>
      </c>
      <c r="B1328" s="181" t="n">
        <v>0</v>
      </c>
      <c r="C1328" s="181" t="str">
        <f aca="false">VLOOKUP(B1328,$F$3:$G$6,2,0)</f>
        <v>non-coastal</v>
      </c>
    </row>
    <row r="1329" customFormat="false" ht="12" hidden="false" customHeight="false" outlineLevel="0" collapsed="false">
      <c r="A1329" s="192" t="s">
        <v>4215</v>
      </c>
      <c r="B1329" s="181" t="n">
        <v>0</v>
      </c>
      <c r="C1329" s="181" t="str">
        <f aca="false">VLOOKUP(B1329,$F$3:$G$6,2,0)</f>
        <v>non-coastal</v>
      </c>
    </row>
    <row r="1330" customFormat="false" ht="12" hidden="false" customHeight="false" outlineLevel="0" collapsed="false">
      <c r="A1330" s="192" t="s">
        <v>4217</v>
      </c>
      <c r="B1330" s="181" t="n">
        <v>2</v>
      </c>
      <c r="C1330" s="181" t="str">
        <f aca="false">VLOOKUP(B1330,$F$3:$G$6,2,0)</f>
        <v>coastal (&gt;= 50% of population living within 50km of the coastline)</v>
      </c>
    </row>
    <row r="1331" customFormat="false" ht="12" hidden="false" customHeight="false" outlineLevel="0" collapsed="false">
      <c r="A1331" s="192" t="s">
        <v>4221</v>
      </c>
      <c r="B1331" s="181" t="n">
        <v>0</v>
      </c>
      <c r="C1331" s="181" t="str">
        <f aca="false">VLOOKUP(B1331,$F$3:$G$6,2,0)</f>
        <v>non-coastal</v>
      </c>
    </row>
    <row r="1332" customFormat="false" ht="12" hidden="false" customHeight="false" outlineLevel="0" collapsed="false">
      <c r="A1332" s="192" t="s">
        <v>4223</v>
      </c>
      <c r="B1332" s="181" t="n">
        <v>0</v>
      </c>
      <c r="C1332" s="181" t="str">
        <f aca="false">VLOOKUP(B1332,$F$3:$G$6,2,0)</f>
        <v>non-coastal</v>
      </c>
    </row>
    <row r="1333" customFormat="false" ht="12" hidden="false" customHeight="false" outlineLevel="0" collapsed="false">
      <c r="A1333" s="192" t="s">
        <v>4227</v>
      </c>
      <c r="B1333" s="181" t="n">
        <v>0</v>
      </c>
      <c r="C1333" s="181" t="str">
        <f aca="false">VLOOKUP(B1333,$F$3:$G$6,2,0)</f>
        <v>non-coastal</v>
      </c>
    </row>
    <row r="1334" customFormat="false" ht="12" hidden="false" customHeight="false" outlineLevel="0" collapsed="false">
      <c r="A1334" s="192" t="s">
        <v>4229</v>
      </c>
      <c r="B1334" s="181" t="n">
        <v>0</v>
      </c>
      <c r="C1334" s="181" t="str">
        <f aca="false">VLOOKUP(B1334,$F$3:$G$6,2,0)</f>
        <v>non-coastal</v>
      </c>
    </row>
    <row r="1335" customFormat="false" ht="12" hidden="false" customHeight="false" outlineLevel="0" collapsed="false">
      <c r="A1335" s="192" t="s">
        <v>4231</v>
      </c>
      <c r="B1335" s="181" t="n">
        <v>0</v>
      </c>
      <c r="C1335" s="181" t="str">
        <f aca="false">VLOOKUP(B1335,$F$3:$G$6,2,0)</f>
        <v>non-coastal</v>
      </c>
    </row>
    <row r="1336" customFormat="false" ht="12" hidden="false" customHeight="false" outlineLevel="0" collapsed="false">
      <c r="A1336" s="192" t="s">
        <v>4233</v>
      </c>
      <c r="B1336" s="181" t="n">
        <v>0</v>
      </c>
      <c r="C1336" s="181" t="str">
        <f aca="false">VLOOKUP(B1336,$F$3:$G$6,2,0)</f>
        <v>non-coastal</v>
      </c>
    </row>
    <row r="1337" customFormat="false" ht="12" hidden="false" customHeight="false" outlineLevel="0" collapsed="false">
      <c r="A1337" s="192" t="s">
        <v>3229</v>
      </c>
      <c r="B1337" s="181" t="n">
        <v>1</v>
      </c>
      <c r="C1337" s="181" t="str">
        <f aca="false">VLOOKUP(B1337,$F$3:$G$6,2,0)</f>
        <v>coastal (on coast)</v>
      </c>
    </row>
    <row r="1338" customFormat="false" ht="12" hidden="false" customHeight="false" outlineLevel="0" collapsed="false">
      <c r="A1338" s="192" t="s">
        <v>3231</v>
      </c>
      <c r="B1338" s="181" t="n">
        <v>1</v>
      </c>
      <c r="C1338" s="181" t="str">
        <f aca="false">VLOOKUP(B1338,$F$3:$G$6,2,0)</f>
        <v>coastal (on coast)</v>
      </c>
    </row>
    <row r="1339" customFormat="false" ht="12" hidden="false" customHeight="false" outlineLevel="0" collapsed="false">
      <c r="A1339" s="192" t="s">
        <v>3233</v>
      </c>
      <c r="B1339" s="181" t="n">
        <v>2</v>
      </c>
      <c r="C1339" s="181" t="str">
        <f aca="false">VLOOKUP(B1339,$F$3:$G$6,2,0)</f>
        <v>coastal (&gt;= 50% of population living within 50km of the coastline)</v>
      </c>
    </row>
    <row r="1340" customFormat="false" ht="12" hidden="false" customHeight="false" outlineLevel="0" collapsed="false">
      <c r="A1340" s="192" t="s">
        <v>3235</v>
      </c>
      <c r="B1340" s="181" t="n">
        <v>1</v>
      </c>
      <c r="C1340" s="181" t="str">
        <f aca="false">VLOOKUP(B1340,$F$3:$G$6,2,0)</f>
        <v>coastal (on coast)</v>
      </c>
    </row>
    <row r="1341" customFormat="false" ht="12" hidden="false" customHeight="false" outlineLevel="0" collapsed="false">
      <c r="A1341" s="192" t="s">
        <v>3239</v>
      </c>
      <c r="B1341" s="181" t="n">
        <v>1</v>
      </c>
      <c r="C1341" s="181" t="str">
        <f aca="false">VLOOKUP(B1341,$F$3:$G$6,2,0)</f>
        <v>coastal (on coast)</v>
      </c>
    </row>
    <row r="1342" customFormat="false" ht="12" hidden="false" customHeight="false" outlineLevel="0" collapsed="false">
      <c r="A1342" s="192" t="s">
        <v>3241</v>
      </c>
      <c r="B1342" s="181" t="n">
        <v>1</v>
      </c>
      <c r="C1342" s="181" t="str">
        <f aca="false">VLOOKUP(B1342,$F$3:$G$6,2,0)</f>
        <v>coastal (on coast)</v>
      </c>
    </row>
    <row r="1343" customFormat="false" ht="12" hidden="false" customHeight="false" outlineLevel="0" collapsed="false">
      <c r="A1343" s="192" t="s">
        <v>3243</v>
      </c>
      <c r="B1343" s="181" t="n">
        <v>1</v>
      </c>
      <c r="C1343" s="181" t="str">
        <f aca="false">VLOOKUP(B1343,$F$3:$G$6,2,0)</f>
        <v>coastal (on coast)</v>
      </c>
    </row>
    <row r="1344" customFormat="false" ht="12" hidden="false" customHeight="false" outlineLevel="0" collapsed="false">
      <c r="A1344" s="192" t="s">
        <v>3249</v>
      </c>
      <c r="B1344" s="181" t="n">
        <v>1</v>
      </c>
      <c r="C1344" s="181" t="str">
        <f aca="false">VLOOKUP(B1344,$F$3:$G$6,2,0)</f>
        <v>coastal (on coast)</v>
      </c>
    </row>
    <row r="1345" customFormat="false" ht="12" hidden="false" customHeight="false" outlineLevel="0" collapsed="false">
      <c r="A1345" s="192" t="s">
        <v>3251</v>
      </c>
      <c r="B1345" s="181" t="n">
        <v>1</v>
      </c>
      <c r="C1345" s="181" t="str">
        <f aca="false">VLOOKUP(B1345,$F$3:$G$6,2,0)</f>
        <v>coastal (on coast)</v>
      </c>
    </row>
    <row r="1346" customFormat="false" ht="12" hidden="false" customHeight="false" outlineLevel="0" collapsed="false">
      <c r="A1346" s="192" t="s">
        <v>3255</v>
      </c>
      <c r="B1346" s="181" t="n">
        <v>2</v>
      </c>
      <c r="C1346" s="181" t="str">
        <f aca="false">VLOOKUP(B1346,$F$3:$G$6,2,0)</f>
        <v>coastal (&gt;= 50% of population living within 50km of the coastline)</v>
      </c>
    </row>
    <row r="1347" customFormat="false" ht="12" hidden="false" customHeight="false" outlineLevel="0" collapsed="false">
      <c r="A1347" s="192" t="s">
        <v>3257</v>
      </c>
      <c r="B1347" s="181" t="n">
        <v>2</v>
      </c>
      <c r="C1347" s="181" t="str">
        <f aca="false">VLOOKUP(B1347,$F$3:$G$6,2,0)</f>
        <v>coastal (&gt;= 50% of population living within 50km of the coastline)</v>
      </c>
    </row>
    <row r="1348" customFormat="false" ht="12" hidden="false" customHeight="false" outlineLevel="0" collapsed="false">
      <c r="A1348" s="192" t="s">
        <v>3259</v>
      </c>
      <c r="B1348" s="181" t="n">
        <v>2</v>
      </c>
      <c r="C1348" s="181" t="str">
        <f aca="false">VLOOKUP(B1348,$F$3:$G$6,2,0)</f>
        <v>coastal (&gt;= 50% of population living within 50km of the coastline)</v>
      </c>
    </row>
    <row r="1349" customFormat="false" ht="12" hidden="false" customHeight="false" outlineLevel="0" collapsed="false">
      <c r="A1349" s="192" t="s">
        <v>3261</v>
      </c>
      <c r="B1349" s="181" t="n">
        <v>2</v>
      </c>
      <c r="C1349" s="181" t="str">
        <f aca="false">VLOOKUP(B1349,$F$3:$G$6,2,0)</f>
        <v>coastal (&gt;= 50% of population living within 50km of the coastline)</v>
      </c>
    </row>
    <row r="1350" customFormat="false" ht="12" hidden="false" customHeight="false" outlineLevel="0" collapsed="false">
      <c r="A1350" s="192" t="s">
        <v>3263</v>
      </c>
      <c r="B1350" s="181" t="n">
        <v>2</v>
      </c>
      <c r="C1350" s="181" t="str">
        <f aca="false">VLOOKUP(B1350,$F$3:$G$6,2,0)</f>
        <v>coastal (&gt;= 50% of population living within 50km of the coastline)</v>
      </c>
    </row>
    <row r="1351" customFormat="false" ht="12" hidden="false" customHeight="false" outlineLevel="0" collapsed="false">
      <c r="A1351" s="192" t="s">
        <v>3267</v>
      </c>
      <c r="B1351" s="181" t="n">
        <v>2</v>
      </c>
      <c r="C1351" s="181" t="str">
        <f aca="false">VLOOKUP(B1351,$F$3:$G$6,2,0)</f>
        <v>coastal (&gt;= 50% of population living within 50km of the coastline)</v>
      </c>
    </row>
    <row r="1352" customFormat="false" ht="12" hidden="false" customHeight="false" outlineLevel="0" collapsed="false">
      <c r="A1352" s="192" t="s">
        <v>3269</v>
      </c>
      <c r="B1352" s="181" t="n">
        <v>1</v>
      </c>
      <c r="C1352" s="181" t="str">
        <f aca="false">VLOOKUP(B1352,$F$3:$G$6,2,0)</f>
        <v>coastal (on coast)</v>
      </c>
    </row>
    <row r="1353" customFormat="false" ht="12" hidden="false" customHeight="false" outlineLevel="0" collapsed="false">
      <c r="A1353" s="192" t="s">
        <v>3271</v>
      </c>
      <c r="B1353" s="181" t="n">
        <v>1</v>
      </c>
      <c r="C1353" s="181" t="str">
        <f aca="false">VLOOKUP(B1353,$F$3:$G$6,2,0)</f>
        <v>coastal (on coast)</v>
      </c>
    </row>
    <row r="1354" customFormat="false" ht="12" hidden="false" customHeight="false" outlineLevel="0" collapsed="false">
      <c r="A1354" s="192" t="s">
        <v>3273</v>
      </c>
      <c r="B1354" s="181" t="n">
        <v>1</v>
      </c>
      <c r="C1354" s="181" t="str">
        <f aca="false">VLOOKUP(B1354,$F$3:$G$6,2,0)</f>
        <v>coastal (on coast)</v>
      </c>
    </row>
    <row r="1355" customFormat="false" ht="12" hidden="false" customHeight="false" outlineLevel="0" collapsed="false">
      <c r="A1355" s="192" t="s">
        <v>3275</v>
      </c>
      <c r="B1355" s="181" t="n">
        <v>2</v>
      </c>
      <c r="C1355" s="181" t="str">
        <f aca="false">VLOOKUP(B1355,$F$3:$G$6,2,0)</f>
        <v>coastal (&gt;= 50% of population living within 50km of the coastline)</v>
      </c>
    </row>
    <row r="1356" customFormat="false" ht="12" hidden="false" customHeight="false" outlineLevel="0" collapsed="false">
      <c r="A1356" s="192" t="s">
        <v>3277</v>
      </c>
      <c r="B1356" s="181" t="n">
        <v>1</v>
      </c>
      <c r="C1356" s="181" t="str">
        <f aca="false">VLOOKUP(B1356,$F$3:$G$6,2,0)</f>
        <v>coastal (on coast)</v>
      </c>
    </row>
    <row r="1357" customFormat="false" ht="12" hidden="false" customHeight="false" outlineLevel="0" collapsed="false">
      <c r="A1357" s="192" t="s">
        <v>3281</v>
      </c>
      <c r="B1357" s="181" t="n">
        <v>1</v>
      </c>
      <c r="C1357" s="181" t="str">
        <f aca="false">VLOOKUP(B1357,$F$3:$G$6,2,0)</f>
        <v>coastal (on coast)</v>
      </c>
    </row>
    <row r="1358" customFormat="false" ht="12" hidden="false" customHeight="false" outlineLevel="0" collapsed="false">
      <c r="A1358" s="192" t="s">
        <v>3283</v>
      </c>
      <c r="B1358" s="181" t="n">
        <v>2</v>
      </c>
      <c r="C1358" s="181" t="str">
        <f aca="false">VLOOKUP(B1358,$F$3:$G$6,2,0)</f>
        <v>coastal (&gt;= 50% of population living within 50km of the coastline)</v>
      </c>
    </row>
    <row r="1359" customFormat="false" ht="12" hidden="false" customHeight="false" outlineLevel="0" collapsed="false">
      <c r="A1359" s="192" t="s">
        <v>3285</v>
      </c>
      <c r="B1359" s="181" t="n">
        <v>1</v>
      </c>
      <c r="C1359" s="181" t="str">
        <f aca="false">VLOOKUP(B1359,$F$3:$G$6,2,0)</f>
        <v>coastal (on coast)</v>
      </c>
    </row>
    <row r="1360" customFormat="false" ht="12" hidden="false" customHeight="false" outlineLevel="0" collapsed="false">
      <c r="A1360" s="192" t="s">
        <v>3289</v>
      </c>
      <c r="B1360" s="181" t="n">
        <v>1</v>
      </c>
      <c r="C1360" s="181" t="str">
        <f aca="false">VLOOKUP(B1360,$F$3:$G$6,2,0)</f>
        <v>coastal (on coast)</v>
      </c>
    </row>
    <row r="1361" customFormat="false" ht="12" hidden="false" customHeight="false" outlineLevel="0" collapsed="false">
      <c r="A1361" s="192" t="s">
        <v>3291</v>
      </c>
      <c r="B1361" s="181" t="n">
        <v>1</v>
      </c>
      <c r="C1361" s="181" t="str">
        <f aca="false">VLOOKUP(B1361,$F$3:$G$6,2,0)</f>
        <v>coastal (on coast)</v>
      </c>
    </row>
    <row r="1362" customFormat="false" ht="12" hidden="false" customHeight="false" outlineLevel="0" collapsed="false">
      <c r="A1362" s="192" t="s">
        <v>3293</v>
      </c>
      <c r="B1362" s="181" t="n">
        <v>1</v>
      </c>
      <c r="C1362" s="181" t="str">
        <f aca="false">VLOOKUP(B1362,$F$3:$G$6,2,0)</f>
        <v>coastal (on coast)</v>
      </c>
    </row>
    <row r="1363" customFormat="false" ht="12" hidden="false" customHeight="false" outlineLevel="0" collapsed="false">
      <c r="A1363" s="192" t="s">
        <v>3295</v>
      </c>
      <c r="B1363" s="181" t="n">
        <v>1</v>
      </c>
      <c r="C1363" s="181" t="str">
        <f aca="false">VLOOKUP(B1363,$F$3:$G$6,2,0)</f>
        <v>coastal (on coast)</v>
      </c>
    </row>
    <row r="1364" customFormat="false" ht="12" hidden="false" customHeight="false" outlineLevel="0" collapsed="false">
      <c r="A1364" s="192" t="s">
        <v>3301</v>
      </c>
      <c r="B1364" s="181" t="n">
        <v>1</v>
      </c>
      <c r="C1364" s="181" t="str">
        <f aca="false">VLOOKUP(B1364,$F$3:$G$6,2,0)</f>
        <v>coastal (on coast)</v>
      </c>
    </row>
    <row r="1365" customFormat="false" ht="12" hidden="false" customHeight="false" outlineLevel="0" collapsed="false">
      <c r="A1365" s="192" t="s">
        <v>3303</v>
      </c>
      <c r="B1365" s="181" t="n">
        <v>1</v>
      </c>
      <c r="C1365" s="181" t="str">
        <f aca="false">VLOOKUP(B1365,$F$3:$G$6,2,0)</f>
        <v>coastal (on coast)</v>
      </c>
    </row>
    <row r="1366" customFormat="false" ht="12" hidden="false" customHeight="false" outlineLevel="0" collapsed="false">
      <c r="A1366" s="192" t="s">
        <v>3305</v>
      </c>
      <c r="B1366" s="181" t="n">
        <v>1</v>
      </c>
      <c r="C1366" s="181" t="str">
        <f aca="false">VLOOKUP(B1366,$F$3:$G$6,2,0)</f>
        <v>coastal (on coast)</v>
      </c>
    </row>
    <row r="1367" customFormat="false" ht="12" hidden="false" customHeight="false" outlineLevel="0" collapsed="false">
      <c r="A1367" s="192" t="s">
        <v>3309</v>
      </c>
      <c r="B1367" s="181" t="n">
        <v>2</v>
      </c>
      <c r="C1367" s="181" t="str">
        <f aca="false">VLOOKUP(B1367,$F$3:$G$6,2,0)</f>
        <v>coastal (&gt;= 50% of population living within 50km of the coastline)</v>
      </c>
    </row>
    <row r="1368" customFormat="false" ht="12" hidden="false" customHeight="false" outlineLevel="0" collapsed="false">
      <c r="A1368" s="192" t="s">
        <v>3311</v>
      </c>
      <c r="B1368" s="181" t="n">
        <v>1</v>
      </c>
      <c r="C1368" s="181" t="str">
        <f aca="false">VLOOKUP(B1368,$F$3:$G$6,2,0)</f>
        <v>coastal (on coast)</v>
      </c>
    </row>
    <row r="1369" customFormat="false" ht="12" hidden="false" customHeight="false" outlineLevel="0" collapsed="false">
      <c r="A1369" s="192" t="s">
        <v>3315</v>
      </c>
      <c r="B1369" s="181" t="n">
        <v>2</v>
      </c>
      <c r="C1369" s="181" t="str">
        <f aca="false">VLOOKUP(B1369,$F$3:$G$6,2,0)</f>
        <v>coastal (&gt;= 50% of population living within 50km of the coastline)</v>
      </c>
    </row>
    <row r="1370" customFormat="false" ht="12" hidden="false" customHeight="false" outlineLevel="0" collapsed="false">
      <c r="A1370" s="192" t="s">
        <v>3317</v>
      </c>
      <c r="B1370" s="181" t="n">
        <v>2</v>
      </c>
      <c r="C1370" s="181" t="str">
        <f aca="false">VLOOKUP(B1370,$F$3:$G$6,2,0)</f>
        <v>coastal (&gt;= 50% of population living within 50km of the coastline)</v>
      </c>
    </row>
    <row r="1371" customFormat="false" ht="12" hidden="false" customHeight="false" outlineLevel="0" collapsed="false">
      <c r="A1371" s="192" t="s">
        <v>3321</v>
      </c>
      <c r="B1371" s="181" t="n">
        <v>0</v>
      </c>
      <c r="C1371" s="181" t="str">
        <f aca="false">VLOOKUP(B1371,$F$3:$G$6,2,0)</f>
        <v>non-coastal</v>
      </c>
    </row>
    <row r="1372" customFormat="false" ht="12" hidden="false" customHeight="false" outlineLevel="0" collapsed="false">
      <c r="A1372" s="192" t="s">
        <v>3323</v>
      </c>
      <c r="B1372" s="181" t="n">
        <v>2</v>
      </c>
      <c r="C1372" s="181" t="str">
        <f aca="false">VLOOKUP(B1372,$F$3:$G$6,2,0)</f>
        <v>coastal (&gt;= 50% of population living within 50km of the coastline)</v>
      </c>
    </row>
    <row r="1373" customFormat="false" ht="12" hidden="false" customHeight="false" outlineLevel="0" collapsed="false">
      <c r="A1373" s="192" t="s">
        <v>3325</v>
      </c>
      <c r="B1373" s="181" t="n">
        <v>0</v>
      </c>
      <c r="C1373" s="181" t="str">
        <f aca="false">VLOOKUP(B1373,$F$3:$G$6,2,0)</f>
        <v>non-coastal</v>
      </c>
    </row>
    <row r="1374" customFormat="false" ht="12" hidden="false" customHeight="false" outlineLevel="0" collapsed="false">
      <c r="A1374" s="192" t="s">
        <v>3327</v>
      </c>
      <c r="B1374" s="181" t="n">
        <v>2</v>
      </c>
      <c r="C1374" s="181" t="str">
        <f aca="false">VLOOKUP(B1374,$F$3:$G$6,2,0)</f>
        <v>coastal (&gt;= 50% of population living within 50km of the coastline)</v>
      </c>
    </row>
    <row r="1375" customFormat="false" ht="12" hidden="false" customHeight="false" outlineLevel="0" collapsed="false">
      <c r="A1375" s="192" t="s">
        <v>3333</v>
      </c>
      <c r="B1375" s="181" t="n">
        <v>0</v>
      </c>
      <c r="C1375" s="181" t="str">
        <f aca="false">VLOOKUP(B1375,$F$3:$G$6,2,0)</f>
        <v>non-coastal</v>
      </c>
    </row>
    <row r="1376" customFormat="false" ht="12" hidden="false" customHeight="false" outlineLevel="0" collapsed="false">
      <c r="A1376" s="192" t="s">
        <v>3335</v>
      </c>
      <c r="B1376" s="181" t="n">
        <v>0</v>
      </c>
      <c r="C1376" s="181" t="str">
        <f aca="false">VLOOKUP(B1376,$F$3:$G$6,2,0)</f>
        <v>non-coastal</v>
      </c>
    </row>
    <row r="1377" customFormat="false" ht="12" hidden="false" customHeight="false" outlineLevel="0" collapsed="false">
      <c r="A1377" s="192" t="s">
        <v>3337</v>
      </c>
      <c r="B1377" s="181" t="n">
        <v>0</v>
      </c>
      <c r="C1377" s="181" t="str">
        <f aca="false">VLOOKUP(B1377,$F$3:$G$6,2,0)</f>
        <v>non-coastal</v>
      </c>
    </row>
    <row r="1378" customFormat="false" ht="12" hidden="false" customHeight="false" outlineLevel="0" collapsed="false">
      <c r="A1378" s="192" t="s">
        <v>3339</v>
      </c>
      <c r="B1378" s="181" t="n">
        <v>0</v>
      </c>
      <c r="C1378" s="181" t="str">
        <f aca="false">VLOOKUP(B1378,$F$3:$G$6,2,0)</f>
        <v>non-coastal</v>
      </c>
    </row>
    <row r="1379" customFormat="false" ht="12" hidden="false" customHeight="false" outlineLevel="0" collapsed="false">
      <c r="A1379" s="192" t="s">
        <v>3341</v>
      </c>
      <c r="B1379" s="181" t="n">
        <v>2</v>
      </c>
      <c r="C1379" s="181" t="str">
        <f aca="false">VLOOKUP(B1379,$F$3:$G$6,2,0)</f>
        <v>coastal (&gt;= 50% of population living within 50km of the coastline)</v>
      </c>
    </row>
    <row r="1380" customFormat="false" ht="12" hidden="false" customHeight="false" outlineLevel="0" collapsed="false">
      <c r="A1380" s="192" t="s">
        <v>3343</v>
      </c>
      <c r="B1380" s="181" t="n">
        <v>0</v>
      </c>
      <c r="C1380" s="181" t="str">
        <f aca="false">VLOOKUP(B1380,$F$3:$G$6,2,0)</f>
        <v>non-coastal</v>
      </c>
    </row>
    <row r="1381" customFormat="false" ht="12" hidden="false" customHeight="false" outlineLevel="0" collapsed="false">
      <c r="A1381" s="192" t="s">
        <v>3347</v>
      </c>
      <c r="B1381" s="181" t="n">
        <v>0</v>
      </c>
      <c r="C1381" s="181" t="str">
        <f aca="false">VLOOKUP(B1381,$F$3:$G$6,2,0)</f>
        <v>non-coastal</v>
      </c>
    </row>
    <row r="1382" customFormat="false" ht="12" hidden="false" customHeight="false" outlineLevel="0" collapsed="false">
      <c r="A1382" s="192" t="s">
        <v>3349</v>
      </c>
      <c r="B1382" s="181" t="n">
        <v>0</v>
      </c>
      <c r="C1382" s="181" t="str">
        <f aca="false">VLOOKUP(B1382,$F$3:$G$6,2,0)</f>
        <v>non-coastal</v>
      </c>
    </row>
    <row r="1383" customFormat="false" ht="12" hidden="false" customHeight="false" outlineLevel="0" collapsed="false">
      <c r="A1383" s="192" t="s">
        <v>3351</v>
      </c>
      <c r="B1383" s="181" t="n">
        <v>0</v>
      </c>
      <c r="C1383" s="181" t="str">
        <f aca="false">VLOOKUP(B1383,$F$3:$G$6,2,0)</f>
        <v>non-coastal</v>
      </c>
    </row>
    <row r="1384" customFormat="false" ht="12" hidden="false" customHeight="false" outlineLevel="0" collapsed="false">
      <c r="A1384" s="192" t="s">
        <v>3353</v>
      </c>
      <c r="B1384" s="181" t="n">
        <v>0</v>
      </c>
      <c r="C1384" s="181" t="str">
        <f aca="false">VLOOKUP(B1384,$F$3:$G$6,2,0)</f>
        <v>non-coastal</v>
      </c>
    </row>
    <row r="1385" customFormat="false" ht="12" hidden="false" customHeight="false" outlineLevel="0" collapsed="false">
      <c r="A1385" s="192" t="s">
        <v>3357</v>
      </c>
      <c r="B1385" s="181" t="n">
        <v>1</v>
      </c>
      <c r="C1385" s="181" t="str">
        <f aca="false">VLOOKUP(B1385,$F$3:$G$6,2,0)</f>
        <v>coastal (on coast)</v>
      </c>
    </row>
    <row r="1386" customFormat="false" ht="12" hidden="false" customHeight="false" outlineLevel="0" collapsed="false">
      <c r="A1386" s="192" t="s">
        <v>3362</v>
      </c>
      <c r="B1386" s="181" t="n">
        <v>2</v>
      </c>
      <c r="C1386" s="181" t="str">
        <f aca="false">VLOOKUP(B1386,$F$3:$G$6,2,0)</f>
        <v>coastal (&gt;= 50% of population living within 50km of the coastline)</v>
      </c>
    </row>
    <row r="1387" customFormat="false" ht="12" hidden="false" customHeight="false" outlineLevel="0" collapsed="false">
      <c r="A1387" s="192" t="s">
        <v>3364</v>
      </c>
      <c r="B1387" s="181" t="n">
        <v>0</v>
      </c>
      <c r="C1387" s="181" t="str">
        <f aca="false">VLOOKUP(B1387,$F$3:$G$6,2,0)</f>
        <v>non-coastal</v>
      </c>
    </row>
    <row r="1388" customFormat="false" ht="12" hidden="false" customHeight="false" outlineLevel="0" collapsed="false">
      <c r="A1388" s="192" t="s">
        <v>3366</v>
      </c>
      <c r="B1388" s="181" t="n">
        <v>0</v>
      </c>
      <c r="C1388" s="181" t="str">
        <f aca="false">VLOOKUP(B1388,$F$3:$G$6,2,0)</f>
        <v>non-coastal</v>
      </c>
    </row>
    <row r="1389" customFormat="false" ht="12" hidden="false" customHeight="false" outlineLevel="0" collapsed="false">
      <c r="A1389" s="192" t="s">
        <v>3370</v>
      </c>
      <c r="B1389" s="181" t="n">
        <v>0</v>
      </c>
      <c r="C1389" s="181" t="str">
        <f aca="false">VLOOKUP(B1389,$F$3:$G$6,2,0)</f>
        <v>non-coastal</v>
      </c>
    </row>
    <row r="1390" customFormat="false" ht="12" hidden="false" customHeight="false" outlineLevel="0" collapsed="false">
      <c r="A1390" s="192" t="s">
        <v>3372</v>
      </c>
      <c r="B1390" s="181" t="n">
        <v>0</v>
      </c>
      <c r="C1390" s="181" t="str">
        <f aca="false">VLOOKUP(B1390,$F$3:$G$6,2,0)</f>
        <v>non-coastal</v>
      </c>
    </row>
    <row r="1391" customFormat="false" ht="12" hidden="false" customHeight="false" outlineLevel="0" collapsed="false">
      <c r="A1391" s="192" t="s">
        <v>3374</v>
      </c>
      <c r="B1391" s="181" t="n">
        <v>0</v>
      </c>
      <c r="C1391" s="181" t="str">
        <f aca="false">VLOOKUP(B1391,$F$3:$G$6,2,0)</f>
        <v>non-coastal</v>
      </c>
    </row>
    <row r="1392" customFormat="false" ht="12" hidden="false" customHeight="false" outlineLevel="0" collapsed="false">
      <c r="A1392" s="192" t="s">
        <v>3376</v>
      </c>
      <c r="B1392" s="181" t="n">
        <v>0</v>
      </c>
      <c r="C1392" s="181" t="str">
        <f aca="false">VLOOKUP(B1392,$F$3:$G$6,2,0)</f>
        <v>non-coastal</v>
      </c>
    </row>
    <row r="1393" customFormat="false" ht="12" hidden="false" customHeight="false" outlineLevel="0" collapsed="false">
      <c r="A1393" s="192" t="s">
        <v>3380</v>
      </c>
      <c r="B1393" s="181" t="n">
        <v>0</v>
      </c>
      <c r="C1393" s="181" t="str">
        <f aca="false">VLOOKUP(B1393,$F$3:$G$6,2,0)</f>
        <v>non-coastal</v>
      </c>
    </row>
    <row r="1394" customFormat="false" ht="12" hidden="false" customHeight="false" outlineLevel="0" collapsed="false">
      <c r="A1394" s="192" t="s">
        <v>3382</v>
      </c>
      <c r="B1394" s="181" t="n">
        <v>0</v>
      </c>
      <c r="C1394" s="181" t="str">
        <f aca="false">VLOOKUP(B1394,$F$3:$G$6,2,0)</f>
        <v>non-coastal</v>
      </c>
    </row>
    <row r="1395" customFormat="false" ht="12" hidden="false" customHeight="false" outlineLevel="0" collapsed="false">
      <c r="A1395" s="192" t="s">
        <v>3384</v>
      </c>
      <c r="B1395" s="181" t="n">
        <v>0</v>
      </c>
      <c r="C1395" s="181" t="str">
        <f aca="false">VLOOKUP(B1395,$F$3:$G$6,2,0)</f>
        <v>non-coastal</v>
      </c>
    </row>
    <row r="1396" customFormat="false" ht="12" hidden="false" customHeight="false" outlineLevel="0" collapsed="false">
      <c r="A1396" s="192" t="s">
        <v>3386</v>
      </c>
      <c r="B1396" s="181" t="n">
        <v>0</v>
      </c>
      <c r="C1396" s="181" t="str">
        <f aca="false">VLOOKUP(B1396,$F$3:$G$6,2,0)</f>
        <v>non-coastal</v>
      </c>
    </row>
    <row r="1397" customFormat="false" ht="12" hidden="false" customHeight="false" outlineLevel="0" collapsed="false">
      <c r="A1397" s="192" t="s">
        <v>3388</v>
      </c>
      <c r="B1397" s="181" t="n">
        <v>0</v>
      </c>
      <c r="C1397" s="181" t="str">
        <f aca="false">VLOOKUP(B1397,$F$3:$G$6,2,0)</f>
        <v>non-coastal</v>
      </c>
    </row>
    <row r="1398" customFormat="false" ht="12" hidden="false" customHeight="false" outlineLevel="0" collapsed="false">
      <c r="A1398" s="192" t="s">
        <v>3390</v>
      </c>
      <c r="B1398" s="181" t="n">
        <v>0</v>
      </c>
      <c r="C1398" s="181" t="str">
        <f aca="false">VLOOKUP(B1398,$F$3:$G$6,2,0)</f>
        <v>non-coastal</v>
      </c>
    </row>
    <row r="1399" customFormat="false" ht="12" hidden="false" customHeight="false" outlineLevel="0" collapsed="false">
      <c r="A1399" s="192" t="s">
        <v>3392</v>
      </c>
      <c r="B1399" s="181" t="n">
        <v>0</v>
      </c>
      <c r="C1399" s="181" t="str">
        <f aca="false">VLOOKUP(B1399,$F$3:$G$6,2,0)</f>
        <v>non-coastal</v>
      </c>
    </row>
    <row r="1400" customFormat="false" ht="12" hidden="false" customHeight="false" outlineLevel="0" collapsed="false">
      <c r="A1400" s="192" t="s">
        <v>3398</v>
      </c>
      <c r="B1400" s="181" t="n">
        <v>2</v>
      </c>
      <c r="C1400" s="181" t="str">
        <f aca="false">VLOOKUP(B1400,$F$3:$G$6,2,0)</f>
        <v>coastal (&gt;= 50% of population living within 50km of the coastline)</v>
      </c>
    </row>
    <row r="1401" customFormat="false" ht="12" hidden="false" customHeight="false" outlineLevel="0" collapsed="false">
      <c r="A1401" s="192" t="s">
        <v>3400</v>
      </c>
      <c r="B1401" s="181" t="n">
        <v>0</v>
      </c>
      <c r="C1401" s="181" t="str">
        <f aca="false">VLOOKUP(B1401,$F$3:$G$6,2,0)</f>
        <v>non-coastal</v>
      </c>
    </row>
    <row r="1402" customFormat="false" ht="12" hidden="false" customHeight="false" outlineLevel="0" collapsed="false">
      <c r="A1402" s="192" t="s">
        <v>3402</v>
      </c>
      <c r="B1402" s="181" t="n">
        <v>1</v>
      </c>
      <c r="C1402" s="181" t="str">
        <f aca="false">VLOOKUP(B1402,$F$3:$G$6,2,0)</f>
        <v>coastal (on coast)</v>
      </c>
    </row>
    <row r="1403" customFormat="false" ht="12" hidden="false" customHeight="false" outlineLevel="0" collapsed="false">
      <c r="A1403" s="192" t="s">
        <v>3404</v>
      </c>
      <c r="B1403" s="181" t="n">
        <v>1</v>
      </c>
      <c r="C1403" s="181" t="str">
        <f aca="false">VLOOKUP(B1403,$F$3:$G$6,2,0)</f>
        <v>coastal (on coast)</v>
      </c>
    </row>
    <row r="1404" customFormat="false" ht="12" hidden="false" customHeight="false" outlineLevel="0" collapsed="false">
      <c r="A1404" s="192" t="s">
        <v>3406</v>
      </c>
      <c r="B1404" s="181" t="n">
        <v>1</v>
      </c>
      <c r="C1404" s="181" t="str">
        <f aca="false">VLOOKUP(B1404,$F$3:$G$6,2,0)</f>
        <v>coastal (on coast)</v>
      </c>
    </row>
    <row r="1405" customFormat="false" ht="12" hidden="false" customHeight="false" outlineLevel="0" collapsed="false">
      <c r="A1405" s="192" t="s">
        <v>3408</v>
      </c>
      <c r="B1405" s="181" t="n">
        <v>2</v>
      </c>
      <c r="C1405" s="181" t="str">
        <f aca="false">VLOOKUP(B1405,$F$3:$G$6,2,0)</f>
        <v>coastal (&gt;= 50% of population living within 50km of the coastline)</v>
      </c>
    </row>
    <row r="1406" customFormat="false" ht="12" hidden="false" customHeight="false" outlineLevel="0" collapsed="false">
      <c r="A1406" s="192" t="s">
        <v>3412</v>
      </c>
      <c r="B1406" s="181" t="n">
        <v>2</v>
      </c>
      <c r="C1406" s="181" t="str">
        <f aca="false">VLOOKUP(B1406,$F$3:$G$6,2,0)</f>
        <v>coastal (&gt;= 50% of population living within 50km of the coastline)</v>
      </c>
    </row>
    <row r="1407" customFormat="false" ht="12" hidden="false" customHeight="false" outlineLevel="0" collapsed="false">
      <c r="A1407" s="192" t="s">
        <v>3414</v>
      </c>
      <c r="B1407" s="181" t="n">
        <v>2</v>
      </c>
      <c r="C1407" s="181" t="str">
        <f aca="false">VLOOKUP(B1407,$F$3:$G$6,2,0)</f>
        <v>coastal (&gt;= 50% of population living within 50km of the coastline)</v>
      </c>
    </row>
    <row r="1408" customFormat="false" ht="12" hidden="false" customHeight="false" outlineLevel="0" collapsed="false">
      <c r="A1408" s="192" t="s">
        <v>3416</v>
      </c>
      <c r="B1408" s="181" t="n">
        <v>0</v>
      </c>
      <c r="C1408" s="181" t="str">
        <f aca="false">VLOOKUP(B1408,$F$3:$G$6,2,0)</f>
        <v>non-coastal</v>
      </c>
    </row>
    <row r="1409" customFormat="false" ht="12" hidden="false" customHeight="false" outlineLevel="0" collapsed="false">
      <c r="A1409" s="192" t="s">
        <v>3418</v>
      </c>
      <c r="B1409" s="181" t="n">
        <v>0</v>
      </c>
      <c r="C1409" s="181" t="str">
        <f aca="false">VLOOKUP(B1409,$F$3:$G$6,2,0)</f>
        <v>non-coastal</v>
      </c>
    </row>
    <row r="1410" customFormat="false" ht="12" hidden="false" customHeight="false" outlineLevel="0" collapsed="false">
      <c r="A1410" s="192" t="s">
        <v>3422</v>
      </c>
      <c r="B1410" s="181" t="n">
        <v>1</v>
      </c>
      <c r="C1410" s="181" t="str">
        <f aca="false">VLOOKUP(B1410,$F$3:$G$6,2,0)</f>
        <v>coastal (on coast)</v>
      </c>
    </row>
    <row r="1411" customFormat="false" ht="12" hidden="false" customHeight="false" outlineLevel="0" collapsed="false">
      <c r="A1411" s="192" t="s">
        <v>3424</v>
      </c>
      <c r="B1411" s="181" t="n">
        <v>1</v>
      </c>
      <c r="C1411" s="181" t="str">
        <f aca="false">VLOOKUP(B1411,$F$3:$G$6,2,0)</f>
        <v>coastal (on coast)</v>
      </c>
    </row>
    <row r="1412" customFormat="false" ht="12" hidden="false" customHeight="false" outlineLevel="0" collapsed="false">
      <c r="A1412" s="192" t="s">
        <v>3426</v>
      </c>
      <c r="B1412" s="181" t="n">
        <v>1</v>
      </c>
      <c r="C1412" s="181" t="str">
        <f aca="false">VLOOKUP(B1412,$F$3:$G$6,2,0)</f>
        <v>coastal (on coast)</v>
      </c>
    </row>
    <row r="1413" customFormat="false" ht="12" hidden="false" customHeight="false" outlineLevel="0" collapsed="false">
      <c r="A1413" s="192" t="s">
        <v>3428</v>
      </c>
      <c r="B1413" s="181" t="n">
        <v>2</v>
      </c>
      <c r="C1413" s="181" t="str">
        <f aca="false">VLOOKUP(B1413,$F$3:$G$6,2,0)</f>
        <v>coastal (&gt;= 50% of population living within 50km of the coastline)</v>
      </c>
    </row>
    <row r="1414" customFormat="false" ht="12" hidden="false" customHeight="false" outlineLevel="0" collapsed="false">
      <c r="A1414" s="192" t="s">
        <v>3430</v>
      </c>
      <c r="B1414" s="181" t="n">
        <v>1</v>
      </c>
      <c r="C1414" s="181" t="str">
        <f aca="false">VLOOKUP(B1414,$F$3:$G$6,2,0)</f>
        <v>coastal (on coast)</v>
      </c>
    </row>
    <row r="1415" customFormat="false" ht="12" hidden="false" customHeight="false" outlineLevel="0" collapsed="false">
      <c r="A1415" s="192" t="s">
        <v>3432</v>
      </c>
      <c r="B1415" s="181" t="n">
        <v>1</v>
      </c>
      <c r="C1415" s="181" t="str">
        <f aca="false">VLOOKUP(B1415,$F$3:$G$6,2,0)</f>
        <v>coastal (on coast)</v>
      </c>
    </row>
    <row r="1416" customFormat="false" ht="12" hidden="false" customHeight="false" outlineLevel="0" collapsed="false">
      <c r="A1416" s="192" t="s">
        <v>3438</v>
      </c>
      <c r="B1416" s="181" t="n">
        <v>1</v>
      </c>
      <c r="C1416" s="181" t="str">
        <f aca="false">VLOOKUP(B1416,$F$3:$G$6,2,0)</f>
        <v>coastal (on coast)</v>
      </c>
    </row>
    <row r="1417" customFormat="false" ht="12" hidden="false" customHeight="false" outlineLevel="0" collapsed="false">
      <c r="A1417" s="192" t="s">
        <v>3440</v>
      </c>
      <c r="B1417" s="181" t="n">
        <v>1</v>
      </c>
      <c r="C1417" s="181" t="str">
        <f aca="false">VLOOKUP(B1417,$F$3:$G$6,2,0)</f>
        <v>coastal (on coast)</v>
      </c>
    </row>
    <row r="1418" customFormat="false" ht="12" hidden="false" customHeight="false" outlineLevel="0" collapsed="false">
      <c r="A1418" s="192" t="s">
        <v>3442</v>
      </c>
      <c r="B1418" s="181" t="n">
        <v>1</v>
      </c>
      <c r="C1418" s="181" t="str">
        <f aca="false">VLOOKUP(B1418,$F$3:$G$6,2,0)</f>
        <v>coastal (on coast)</v>
      </c>
    </row>
    <row r="1419" customFormat="false" ht="12" hidden="false" customHeight="false" outlineLevel="0" collapsed="false">
      <c r="A1419" s="192" t="s">
        <v>3444</v>
      </c>
      <c r="B1419" s="181" t="n">
        <v>1</v>
      </c>
      <c r="C1419" s="181" t="str">
        <f aca="false">VLOOKUP(B1419,$F$3:$G$6,2,0)</f>
        <v>coastal (on coast)</v>
      </c>
    </row>
    <row r="1420" customFormat="false" ht="12" hidden="false" customHeight="false" outlineLevel="0" collapsed="false">
      <c r="A1420" s="192" t="s">
        <v>3448</v>
      </c>
      <c r="B1420" s="181" t="n">
        <v>1</v>
      </c>
      <c r="C1420" s="181" t="str">
        <f aca="false">VLOOKUP(B1420,$F$3:$G$6,2,0)</f>
        <v>coastal (on coast)</v>
      </c>
    </row>
    <row r="1421" customFormat="false" ht="12" hidden="false" customHeight="false" outlineLevel="0" collapsed="false">
      <c r="A1421" s="192" t="s">
        <v>3450</v>
      </c>
      <c r="B1421" s="181" t="n">
        <v>1</v>
      </c>
      <c r="C1421" s="181" t="str">
        <f aca="false">VLOOKUP(B1421,$F$3:$G$6,2,0)</f>
        <v>coastal (on coast)</v>
      </c>
    </row>
    <row r="1422" customFormat="false" ht="12" hidden="false" customHeight="false" outlineLevel="0" collapsed="false">
      <c r="A1422" s="192" t="s">
        <v>3452</v>
      </c>
      <c r="B1422" s="181" t="n">
        <v>2</v>
      </c>
      <c r="C1422" s="181" t="str">
        <f aca="false">VLOOKUP(B1422,$F$3:$G$6,2,0)</f>
        <v>coastal (&gt;= 50% of population living within 50km of the coastline)</v>
      </c>
    </row>
    <row r="1423" customFormat="false" ht="12" hidden="false" customHeight="false" outlineLevel="0" collapsed="false">
      <c r="A1423" s="192" t="s">
        <v>3454</v>
      </c>
      <c r="B1423" s="181" t="n">
        <v>1</v>
      </c>
      <c r="C1423" s="181" t="str">
        <f aca="false">VLOOKUP(B1423,$F$3:$G$6,2,0)</f>
        <v>coastal (on coast)</v>
      </c>
    </row>
    <row r="1424" customFormat="false" ht="12" hidden="false" customHeight="false" outlineLevel="0" collapsed="false">
      <c r="A1424" s="192" t="s">
        <v>3456</v>
      </c>
      <c r="B1424" s="181" t="n">
        <v>1</v>
      </c>
      <c r="C1424" s="181" t="str">
        <f aca="false">VLOOKUP(B1424,$F$3:$G$6,2,0)</f>
        <v>coastal (on coast)</v>
      </c>
    </row>
    <row r="1425" customFormat="false" ht="12" hidden="false" customHeight="false" outlineLevel="0" collapsed="false">
      <c r="A1425" s="192" t="s">
        <v>3460</v>
      </c>
      <c r="B1425" s="181" t="n">
        <v>1</v>
      </c>
      <c r="C1425" s="181" t="str">
        <f aca="false">VLOOKUP(B1425,$F$3:$G$6,2,0)</f>
        <v>coastal (on coast)</v>
      </c>
    </row>
    <row r="1426" customFormat="false" ht="12" hidden="false" customHeight="false" outlineLevel="0" collapsed="false">
      <c r="A1426" s="192" t="s">
        <v>3462</v>
      </c>
      <c r="B1426" s="181" t="n">
        <v>1</v>
      </c>
      <c r="C1426" s="181" t="str">
        <f aca="false">VLOOKUP(B1426,$F$3:$G$6,2,0)</f>
        <v>coastal (on coast)</v>
      </c>
    </row>
    <row r="1427" customFormat="false" ht="12" hidden="false" customHeight="false" outlineLevel="0" collapsed="false">
      <c r="A1427" s="192" t="s">
        <v>3464</v>
      </c>
      <c r="B1427" s="181" t="n">
        <v>2</v>
      </c>
      <c r="C1427" s="181" t="str">
        <f aca="false">VLOOKUP(B1427,$F$3:$G$6,2,0)</f>
        <v>coastal (&gt;= 50% of population living within 50km of the coastline)</v>
      </c>
    </row>
    <row r="1428" customFormat="false" ht="12" hidden="false" customHeight="false" outlineLevel="0" collapsed="false">
      <c r="A1428" s="192" t="s">
        <v>3466</v>
      </c>
      <c r="B1428" s="181" t="n">
        <v>2</v>
      </c>
      <c r="C1428" s="181" t="str">
        <f aca="false">VLOOKUP(B1428,$F$3:$G$6,2,0)</f>
        <v>coastal (&gt;= 50% of population living within 50km of the coastline)</v>
      </c>
    </row>
    <row r="1429" customFormat="false" ht="12" hidden="false" customHeight="false" outlineLevel="0" collapsed="false">
      <c r="A1429" s="192" t="s">
        <v>3470</v>
      </c>
      <c r="B1429" s="181" t="n">
        <v>2</v>
      </c>
      <c r="C1429" s="181" t="str">
        <f aca="false">VLOOKUP(B1429,$F$3:$G$6,2,0)</f>
        <v>coastal (&gt;= 50% of population living within 50km of the coastline)</v>
      </c>
    </row>
    <row r="1430" customFormat="false" ht="12" hidden="false" customHeight="false" outlineLevel="0" collapsed="false">
      <c r="A1430" s="192" t="s">
        <v>3472</v>
      </c>
      <c r="B1430" s="181" t="n">
        <v>2</v>
      </c>
      <c r="C1430" s="181" t="str">
        <f aca="false">VLOOKUP(B1430,$F$3:$G$6,2,0)</f>
        <v>coastal (&gt;= 50% of population living within 50km of the coastline)</v>
      </c>
    </row>
    <row r="1431" customFormat="false" ht="12" hidden="false" customHeight="false" outlineLevel="0" collapsed="false">
      <c r="A1431" s="192" t="s">
        <v>3474</v>
      </c>
      <c r="B1431" s="181" t="n">
        <v>2</v>
      </c>
      <c r="C1431" s="181" t="str">
        <f aca="false">VLOOKUP(B1431,$F$3:$G$6,2,0)</f>
        <v>coastal (&gt;= 50% of population living within 50km of the coastline)</v>
      </c>
    </row>
    <row r="1432" customFormat="false" ht="12" hidden="false" customHeight="false" outlineLevel="0" collapsed="false">
      <c r="A1432" s="192" t="s">
        <v>3478</v>
      </c>
      <c r="B1432" s="181" t="n">
        <v>2</v>
      </c>
      <c r="C1432" s="181" t="str">
        <f aca="false">VLOOKUP(B1432,$F$3:$G$6,2,0)</f>
        <v>coastal (&gt;= 50% of population living within 50km of the coastline)</v>
      </c>
    </row>
    <row r="1433" customFormat="false" ht="12" hidden="false" customHeight="false" outlineLevel="0" collapsed="false">
      <c r="A1433" s="192" t="s">
        <v>3480</v>
      </c>
      <c r="B1433" s="181" t="n">
        <v>2</v>
      </c>
      <c r="C1433" s="181" t="str">
        <f aca="false">VLOOKUP(B1433,$F$3:$G$6,2,0)</f>
        <v>coastal (&gt;= 50% of population living within 50km of the coastline)</v>
      </c>
    </row>
    <row r="1434" customFormat="false" ht="12" hidden="false" customHeight="false" outlineLevel="0" collapsed="false">
      <c r="A1434" s="192" t="s">
        <v>3482</v>
      </c>
      <c r="B1434" s="181" t="n">
        <v>2</v>
      </c>
      <c r="C1434" s="181" t="str">
        <f aca="false">VLOOKUP(B1434,$F$3:$G$6,2,0)</f>
        <v>coastal (&gt;= 50% of population living within 50km of the coastline)</v>
      </c>
    </row>
    <row r="1435" customFormat="false" ht="12" hidden="false" customHeight="false" outlineLevel="0" collapsed="false">
      <c r="A1435" s="192" t="s">
        <v>3484</v>
      </c>
      <c r="B1435" s="181" t="n">
        <v>2</v>
      </c>
      <c r="C1435" s="181" t="str">
        <f aca="false">VLOOKUP(B1435,$F$3:$G$6,2,0)</f>
        <v>coastal (&gt;= 50% of population living within 50km of the coastline)</v>
      </c>
    </row>
    <row r="1436" customFormat="false" ht="12" hidden="false" customHeight="false" outlineLevel="0" collapsed="false">
      <c r="A1436" s="192" t="s">
        <v>3486</v>
      </c>
      <c r="B1436" s="181" t="n">
        <v>1</v>
      </c>
      <c r="C1436" s="181" t="str">
        <f aca="false">VLOOKUP(B1436,$F$3:$G$6,2,0)</f>
        <v>coastal (on coast)</v>
      </c>
    </row>
    <row r="1437" customFormat="false" ht="12" hidden="false" customHeight="false" outlineLevel="0" collapsed="false">
      <c r="A1437" s="192" t="s">
        <v>3492</v>
      </c>
      <c r="B1437" s="181" t="n">
        <v>2</v>
      </c>
      <c r="C1437" s="181" t="str">
        <f aca="false">VLOOKUP(B1437,$F$3:$G$6,2,0)</f>
        <v>coastal (&gt;= 50% of population living within 50km of the coastline)</v>
      </c>
    </row>
    <row r="1438" customFormat="false" ht="12" hidden="false" customHeight="false" outlineLevel="0" collapsed="false">
      <c r="A1438" s="192" t="s">
        <v>3494</v>
      </c>
      <c r="B1438" s="181" t="n">
        <v>0</v>
      </c>
      <c r="C1438" s="181" t="str">
        <f aca="false">VLOOKUP(B1438,$F$3:$G$6,2,0)</f>
        <v>non-coastal</v>
      </c>
    </row>
    <row r="1439" customFormat="false" ht="12" hidden="false" customHeight="false" outlineLevel="0" collapsed="false">
      <c r="A1439" s="192" t="s">
        <v>3496</v>
      </c>
      <c r="B1439" s="181" t="n">
        <v>2</v>
      </c>
      <c r="C1439" s="181" t="str">
        <f aca="false">VLOOKUP(B1439,$F$3:$G$6,2,0)</f>
        <v>coastal (&gt;= 50% of population living within 50km of the coastline)</v>
      </c>
    </row>
    <row r="1440" customFormat="false" ht="12" hidden="false" customHeight="false" outlineLevel="0" collapsed="false">
      <c r="A1440" s="192" t="s">
        <v>3498</v>
      </c>
      <c r="B1440" s="181" t="n">
        <v>0</v>
      </c>
      <c r="C1440" s="181" t="str">
        <f aca="false">VLOOKUP(B1440,$F$3:$G$6,2,0)</f>
        <v>non-coastal</v>
      </c>
    </row>
    <row r="1441" customFormat="false" ht="12" hidden="false" customHeight="false" outlineLevel="0" collapsed="false">
      <c r="A1441" s="192" t="s">
        <v>3502</v>
      </c>
      <c r="B1441" s="181" t="n">
        <v>1</v>
      </c>
      <c r="C1441" s="181" t="str">
        <f aca="false">VLOOKUP(B1441,$F$3:$G$6,2,0)</f>
        <v>coastal (on coast)</v>
      </c>
    </row>
    <row r="1442" customFormat="false" ht="12" hidden="false" customHeight="false" outlineLevel="0" collapsed="false">
      <c r="A1442" s="192" t="s">
        <v>3504</v>
      </c>
      <c r="B1442" s="181" t="n">
        <v>1</v>
      </c>
      <c r="C1442" s="181" t="str">
        <f aca="false">VLOOKUP(B1442,$F$3:$G$6,2,0)</f>
        <v>coastal (on coast)</v>
      </c>
    </row>
    <row r="1443" customFormat="false" ht="12" hidden="false" customHeight="false" outlineLevel="0" collapsed="false">
      <c r="A1443" s="192" t="s">
        <v>3506</v>
      </c>
      <c r="B1443" s="181" t="n">
        <v>2</v>
      </c>
      <c r="C1443" s="181" t="str">
        <f aca="false">VLOOKUP(B1443,$F$3:$G$6,2,0)</f>
        <v>coastal (&gt;= 50% of population living within 50km of the coastline)</v>
      </c>
    </row>
    <row r="1444" customFormat="false" ht="12" hidden="false" customHeight="false" outlineLevel="0" collapsed="false">
      <c r="A1444" s="192" t="s">
        <v>3508</v>
      </c>
      <c r="B1444" s="181" t="n">
        <v>2</v>
      </c>
      <c r="C1444" s="181" t="str">
        <f aca="false">VLOOKUP(B1444,$F$3:$G$6,2,0)</f>
        <v>coastal (&gt;= 50% of population living within 50km of the coastline)</v>
      </c>
    </row>
    <row r="1445" customFormat="false" ht="12" hidden="false" customHeight="false" outlineLevel="0" collapsed="false">
      <c r="A1445" s="192" t="s">
        <v>3510</v>
      </c>
      <c r="B1445" s="181" t="n">
        <v>1</v>
      </c>
      <c r="C1445" s="181" t="str">
        <f aca="false">VLOOKUP(B1445,$F$3:$G$6,2,0)</f>
        <v>coastal (on coast)</v>
      </c>
    </row>
    <row r="1446" customFormat="false" ht="12" hidden="false" customHeight="false" outlineLevel="0" collapsed="false">
      <c r="A1446" s="192" t="s">
        <v>3512</v>
      </c>
      <c r="B1446" s="181" t="n">
        <v>2</v>
      </c>
      <c r="C1446" s="181" t="str">
        <f aca="false">VLOOKUP(B1446,$F$3:$G$6,2,0)</f>
        <v>coastal (&gt;= 50% of population living within 50km of the coastline)</v>
      </c>
    </row>
    <row r="1447" customFormat="false" ht="12" hidden="false" customHeight="false" outlineLevel="0" collapsed="false">
      <c r="A1447" s="192" t="s">
        <v>3516</v>
      </c>
      <c r="B1447" s="181" t="n">
        <v>1</v>
      </c>
      <c r="C1447" s="181" t="str">
        <f aca="false">VLOOKUP(B1447,$F$3:$G$6,2,0)</f>
        <v>coastal (on coast)</v>
      </c>
    </row>
    <row r="1448" customFormat="false" ht="12" hidden="false" customHeight="false" outlineLevel="0" collapsed="false">
      <c r="A1448" s="192" t="s">
        <v>3518</v>
      </c>
      <c r="B1448" s="181" t="n">
        <v>1</v>
      </c>
      <c r="C1448" s="181" t="str">
        <f aca="false">VLOOKUP(B1448,$F$3:$G$6,2,0)</f>
        <v>coastal (on coast)</v>
      </c>
    </row>
    <row r="1449" customFormat="false" ht="12" hidden="false" customHeight="false" outlineLevel="0" collapsed="false">
      <c r="A1449" s="192" t="s">
        <v>3520</v>
      </c>
      <c r="B1449" s="181" t="n">
        <v>1</v>
      </c>
      <c r="C1449" s="181" t="str">
        <f aca="false">VLOOKUP(B1449,$F$3:$G$6,2,0)</f>
        <v>coastal (on coast)</v>
      </c>
    </row>
    <row r="1450" customFormat="false" ht="12" hidden="false" customHeight="false" outlineLevel="0" collapsed="false">
      <c r="A1450" s="192" t="s">
        <v>3522</v>
      </c>
      <c r="B1450" s="181" t="n">
        <v>1</v>
      </c>
      <c r="C1450" s="181" t="str">
        <f aca="false">VLOOKUP(B1450,$F$3:$G$6,2,0)</f>
        <v>coastal (on coast)</v>
      </c>
    </row>
    <row r="1451" customFormat="false" ht="12" hidden="false" customHeight="false" outlineLevel="0" collapsed="false">
      <c r="A1451" s="192" t="s">
        <v>3524</v>
      </c>
      <c r="B1451" s="181" t="n">
        <v>1</v>
      </c>
      <c r="C1451" s="181" t="str">
        <f aca="false">VLOOKUP(B1451,$F$3:$G$6,2,0)</f>
        <v>coastal (on coast)</v>
      </c>
    </row>
    <row r="1452" customFormat="false" ht="12" hidden="false" customHeight="false" outlineLevel="0" collapsed="false">
      <c r="A1452" s="192" t="s">
        <v>3526</v>
      </c>
      <c r="B1452" s="181" t="n">
        <v>2</v>
      </c>
      <c r="C1452" s="181" t="str">
        <f aca="false">VLOOKUP(B1452,$F$3:$G$6,2,0)</f>
        <v>coastal (&gt;= 50% of population living within 50km of the coastline)</v>
      </c>
    </row>
    <row r="1453" customFormat="false" ht="12" hidden="false" customHeight="false" outlineLevel="0" collapsed="false">
      <c r="A1453" s="192" t="s">
        <v>3530</v>
      </c>
      <c r="B1453" s="181" t="n">
        <v>1</v>
      </c>
      <c r="C1453" s="181" t="str">
        <f aca="false">VLOOKUP(B1453,$F$3:$G$6,2,0)</f>
        <v>coastal (on coast)</v>
      </c>
    </row>
    <row r="1454" customFormat="false" ht="12" hidden="false" customHeight="false" outlineLevel="0" collapsed="false">
      <c r="A1454" s="192" t="s">
        <v>3532</v>
      </c>
      <c r="B1454" s="181" t="n">
        <v>1</v>
      </c>
      <c r="C1454" s="181" t="str">
        <f aca="false">VLOOKUP(B1454,$F$3:$G$6,2,0)</f>
        <v>coastal (on coast)</v>
      </c>
    </row>
    <row r="1455" customFormat="false" ht="12" hidden="false" customHeight="false" outlineLevel="0" collapsed="false">
      <c r="A1455" s="192" t="s">
        <v>3534</v>
      </c>
      <c r="B1455" s="181" t="n">
        <v>1</v>
      </c>
      <c r="C1455" s="181" t="str">
        <f aca="false">VLOOKUP(B1455,$F$3:$G$6,2,0)</f>
        <v>coastal (on coast)</v>
      </c>
    </row>
    <row r="1456" customFormat="false" ht="12" hidden="false" customHeight="false" outlineLevel="0" collapsed="false">
      <c r="A1456" s="192" t="s">
        <v>3536</v>
      </c>
      <c r="B1456" s="181" t="n">
        <v>2</v>
      </c>
      <c r="C1456" s="181" t="str">
        <f aca="false">VLOOKUP(B1456,$F$3:$G$6,2,0)</f>
        <v>coastal (&gt;= 50% of population living within 50km of the coastline)</v>
      </c>
    </row>
    <row r="1457" customFormat="false" ht="12" hidden="false" customHeight="false" outlineLevel="0" collapsed="false">
      <c r="A1457" s="192" t="s">
        <v>3538</v>
      </c>
      <c r="B1457" s="181" t="n">
        <v>1</v>
      </c>
      <c r="C1457" s="181" t="str">
        <f aca="false">VLOOKUP(B1457,$F$3:$G$6,2,0)</f>
        <v>coastal (on coast)</v>
      </c>
    </row>
    <row r="1458" customFormat="false" ht="12" hidden="false" customHeight="false" outlineLevel="0" collapsed="false">
      <c r="A1458" s="192" t="s">
        <v>3544</v>
      </c>
      <c r="B1458" s="181" t="n">
        <v>1</v>
      </c>
      <c r="C1458" s="181" t="str">
        <f aca="false">VLOOKUP(B1458,$F$3:$G$6,2,0)</f>
        <v>coastal (on coast)</v>
      </c>
    </row>
    <row r="1459" customFormat="false" ht="12" hidden="false" customHeight="false" outlineLevel="0" collapsed="false">
      <c r="A1459" s="192" t="s">
        <v>3546</v>
      </c>
      <c r="B1459" s="181" t="n">
        <v>1</v>
      </c>
      <c r="C1459" s="181" t="str">
        <f aca="false">VLOOKUP(B1459,$F$3:$G$6,2,0)</f>
        <v>coastal (on coast)</v>
      </c>
    </row>
    <row r="1460" customFormat="false" ht="12" hidden="false" customHeight="false" outlineLevel="0" collapsed="false">
      <c r="A1460" s="192" t="s">
        <v>3548</v>
      </c>
      <c r="B1460" s="181" t="n">
        <v>1</v>
      </c>
      <c r="C1460" s="181" t="str">
        <f aca="false">VLOOKUP(B1460,$F$3:$G$6,2,0)</f>
        <v>coastal (on coast)</v>
      </c>
    </row>
    <row r="1461" customFormat="false" ht="12" hidden="false" customHeight="false" outlineLevel="0" collapsed="false">
      <c r="A1461" s="192" t="s">
        <v>3550</v>
      </c>
      <c r="B1461" s="181" t="n">
        <v>2</v>
      </c>
      <c r="C1461" s="181" t="str">
        <f aca="false">VLOOKUP(B1461,$F$3:$G$6,2,0)</f>
        <v>coastal (&gt;= 50% of population living within 50km of the coastline)</v>
      </c>
    </row>
    <row r="1462" customFormat="false" ht="12" hidden="false" customHeight="false" outlineLevel="0" collapsed="false">
      <c r="A1462" s="192" t="s">
        <v>3552</v>
      </c>
      <c r="B1462" s="181" t="n">
        <v>2</v>
      </c>
      <c r="C1462" s="181" t="str">
        <f aca="false">VLOOKUP(B1462,$F$3:$G$6,2,0)</f>
        <v>coastal (&gt;= 50% of population living within 50km of the coastline)</v>
      </c>
    </row>
    <row r="1463" customFormat="false" ht="12" hidden="false" customHeight="false" outlineLevel="0" collapsed="false">
      <c r="A1463" s="192" t="s">
        <v>3556</v>
      </c>
      <c r="B1463" s="181" t="n">
        <v>1</v>
      </c>
      <c r="C1463" s="181" t="str">
        <f aca="false">VLOOKUP(B1463,$F$3:$G$6,2,0)</f>
        <v>coastal (on coast)</v>
      </c>
    </row>
    <row r="1464" customFormat="false" ht="12" hidden="false" customHeight="false" outlineLevel="0" collapsed="false">
      <c r="A1464" s="192" t="s">
        <v>3558</v>
      </c>
      <c r="B1464" s="181" t="n">
        <v>1</v>
      </c>
      <c r="C1464" s="181" t="str">
        <f aca="false">VLOOKUP(B1464,$F$3:$G$6,2,0)</f>
        <v>coastal (on coast)</v>
      </c>
    </row>
    <row r="1465" customFormat="false" ht="12" hidden="false" customHeight="false" outlineLevel="0" collapsed="false">
      <c r="A1465" s="192" t="s">
        <v>3560</v>
      </c>
      <c r="B1465" s="181" t="n">
        <v>1</v>
      </c>
      <c r="C1465" s="181" t="str">
        <f aca="false">VLOOKUP(B1465,$F$3:$G$6,2,0)</f>
        <v>coastal (on coast)</v>
      </c>
    </row>
    <row r="1466" customFormat="false" ht="12" hidden="false" customHeight="false" outlineLevel="0" collapsed="false">
      <c r="A1466" s="192" t="s">
        <v>3564</v>
      </c>
      <c r="B1466" s="181" t="n">
        <v>1</v>
      </c>
      <c r="C1466" s="181" t="str">
        <f aca="false">VLOOKUP(B1466,$F$3:$G$6,2,0)</f>
        <v>coastal (on coast)</v>
      </c>
    </row>
    <row r="1467" customFormat="false" ht="12" hidden="false" customHeight="false" outlineLevel="0" collapsed="false">
      <c r="A1467" s="192" t="s">
        <v>3567</v>
      </c>
      <c r="B1467" s="181" t="n">
        <v>1</v>
      </c>
      <c r="C1467" s="181" t="str">
        <f aca="false">VLOOKUP(B1467,$F$3:$G$6,2,0)</f>
        <v>coastal (on coast)</v>
      </c>
    </row>
    <row r="1468" customFormat="false" ht="12" hidden="false" customHeight="false" outlineLevel="0" collapsed="false">
      <c r="A1468" s="192" t="s">
        <v>3569</v>
      </c>
      <c r="B1468" s="181" t="n">
        <v>1</v>
      </c>
      <c r="C1468" s="181" t="str">
        <f aca="false">VLOOKUP(B1468,$F$3:$G$6,2,0)</f>
        <v>coastal (on coast)</v>
      </c>
    </row>
    <row r="1469" customFormat="false" ht="12" hidden="false" customHeight="false" outlineLevel="0" collapsed="false">
      <c r="A1469" s="192" t="s">
        <v>3571</v>
      </c>
      <c r="B1469" s="181" t="n">
        <v>1</v>
      </c>
      <c r="C1469" s="181" t="str">
        <f aca="false">VLOOKUP(B1469,$F$3:$G$6,2,0)</f>
        <v>coastal (on coast)</v>
      </c>
    </row>
    <row r="1470" customFormat="false" ht="12" hidden="false" customHeight="false" outlineLevel="0" collapsed="false">
      <c r="A1470" s="192" t="s">
        <v>3577</v>
      </c>
      <c r="B1470" s="181" t="n">
        <v>1</v>
      </c>
      <c r="C1470" s="181" t="str">
        <f aca="false">VLOOKUP(B1470,$F$3:$G$6,2,0)</f>
        <v>coastal (on coast)</v>
      </c>
    </row>
    <row r="1471" customFormat="false" ht="12" hidden="false" customHeight="false" outlineLevel="0" collapsed="false">
      <c r="A1471" s="192" t="s">
        <v>3579</v>
      </c>
      <c r="B1471" s="181" t="n">
        <v>1</v>
      </c>
      <c r="C1471" s="181" t="str">
        <f aca="false">VLOOKUP(B1471,$F$3:$G$6,2,0)</f>
        <v>coastal (on coast)</v>
      </c>
    </row>
    <row r="1472" customFormat="false" ht="12" hidden="false" customHeight="false" outlineLevel="0" collapsed="false">
      <c r="A1472" s="192" t="s">
        <v>3581</v>
      </c>
      <c r="B1472" s="181" t="n">
        <v>1</v>
      </c>
      <c r="C1472" s="181" t="str">
        <f aca="false">VLOOKUP(B1472,$F$3:$G$6,2,0)</f>
        <v>coastal (on coast)</v>
      </c>
    </row>
    <row r="1473" customFormat="false" ht="12" hidden="false" customHeight="false" outlineLevel="0" collapsed="false">
      <c r="A1473" s="192" t="s">
        <v>3583</v>
      </c>
      <c r="B1473" s="181" t="n">
        <v>1</v>
      </c>
      <c r="C1473" s="181" t="str">
        <f aca="false">VLOOKUP(B1473,$F$3:$G$6,2,0)</f>
        <v>coastal (on coast)</v>
      </c>
    </row>
    <row r="1474" customFormat="false" ht="12" hidden="false" customHeight="false" outlineLevel="0" collapsed="false">
      <c r="A1474" s="192" t="s">
        <v>3585</v>
      </c>
      <c r="B1474" s="181" t="n">
        <v>2</v>
      </c>
      <c r="C1474" s="181" t="str">
        <f aca="false">VLOOKUP(B1474,$F$3:$G$6,2,0)</f>
        <v>coastal (&gt;= 50% of population living within 50km of the coastline)</v>
      </c>
    </row>
    <row r="1475" customFormat="false" ht="12" hidden="false" customHeight="false" outlineLevel="0" collapsed="false">
      <c r="A1475" s="192" t="s">
        <v>3587</v>
      </c>
      <c r="B1475" s="181" t="n">
        <v>2</v>
      </c>
      <c r="C1475" s="181" t="str">
        <f aca="false">VLOOKUP(B1475,$F$3:$G$6,2,0)</f>
        <v>coastal (&gt;= 50% of population living within 50km of the coastline)</v>
      </c>
    </row>
    <row r="1476" customFormat="false" ht="12" hidden="false" customHeight="false" outlineLevel="0" collapsed="false">
      <c r="A1476" s="192" t="s">
        <v>3589</v>
      </c>
      <c r="B1476" s="181" t="n">
        <v>1</v>
      </c>
      <c r="C1476" s="181" t="str">
        <f aca="false">VLOOKUP(B1476,$F$3:$G$6,2,0)</f>
        <v>coastal (on coast)</v>
      </c>
    </row>
    <row r="1477" customFormat="false" ht="12" hidden="false" customHeight="false" outlineLevel="0" collapsed="false">
      <c r="A1477" s="192" t="s">
        <v>3591</v>
      </c>
      <c r="B1477" s="181" t="n">
        <v>1</v>
      </c>
      <c r="C1477" s="181" t="str">
        <f aca="false">VLOOKUP(B1477,$F$3:$G$6,2,0)</f>
        <v>coastal (on coast)</v>
      </c>
    </row>
    <row r="1478" customFormat="false" ht="12" hidden="false" customHeight="false" outlineLevel="0" collapsed="false">
      <c r="A1478" s="192" t="s">
        <v>3595</v>
      </c>
      <c r="B1478" s="181" t="n">
        <v>1</v>
      </c>
      <c r="C1478" s="181" t="str">
        <f aca="false">VLOOKUP(B1478,$F$3:$G$6,2,0)</f>
        <v>coastal (on coast)</v>
      </c>
    </row>
    <row r="1479" customFormat="false" ht="12" hidden="false" customHeight="false" outlineLevel="0" collapsed="false">
      <c r="A1479" s="192" t="s">
        <v>3597</v>
      </c>
      <c r="B1479" s="181" t="n">
        <v>1</v>
      </c>
      <c r="C1479" s="181" t="str">
        <f aca="false">VLOOKUP(B1479,$F$3:$G$6,2,0)</f>
        <v>coastal (on coast)</v>
      </c>
    </row>
    <row r="1480" customFormat="false" ht="12" hidden="false" customHeight="false" outlineLevel="0" collapsed="false">
      <c r="A1480" s="192" t="s">
        <v>3599</v>
      </c>
      <c r="B1480" s="181" t="n">
        <v>1</v>
      </c>
      <c r="C1480" s="181" t="str">
        <f aca="false">VLOOKUP(B1480,$F$3:$G$6,2,0)</f>
        <v>coastal (on coast)</v>
      </c>
    </row>
    <row r="1481" customFormat="false" ht="12" hidden="false" customHeight="false" outlineLevel="0" collapsed="false">
      <c r="A1481" s="192" t="s">
        <v>3601</v>
      </c>
      <c r="B1481" s="181" t="n">
        <v>2</v>
      </c>
      <c r="C1481" s="181" t="str">
        <f aca="false">VLOOKUP(B1481,$F$3:$G$6,2,0)</f>
        <v>coastal (&gt;= 50% of population living within 50km of the coastline)</v>
      </c>
    </row>
    <row r="1482" customFormat="false" ht="12" hidden="false" customHeight="false" outlineLevel="0" collapsed="false">
      <c r="A1482" s="192" t="s">
        <v>3607</v>
      </c>
      <c r="B1482" s="181" t="n">
        <v>1</v>
      </c>
      <c r="C1482" s="181" t="str">
        <f aca="false">VLOOKUP(B1482,$F$3:$G$6,2,0)</f>
        <v>coastal (on coast)</v>
      </c>
    </row>
    <row r="1483" customFormat="false" ht="12" hidden="false" customHeight="false" outlineLevel="0" collapsed="false">
      <c r="A1483" s="192" t="s">
        <v>3611</v>
      </c>
      <c r="B1483" s="181" t="n">
        <v>1</v>
      </c>
      <c r="C1483" s="181" t="str">
        <f aca="false">VLOOKUP(B1483,$F$3:$G$6,2,0)</f>
        <v>coastal (on coast)</v>
      </c>
    </row>
    <row r="1484" customFormat="false" ht="12" hidden="false" customHeight="false" outlineLevel="0" collapsed="false">
      <c r="A1484" s="192" t="s">
        <v>3613</v>
      </c>
      <c r="B1484" s="181" t="n">
        <v>1</v>
      </c>
      <c r="C1484" s="181" t="str">
        <f aca="false">VLOOKUP(B1484,$F$3:$G$6,2,0)</f>
        <v>coastal (on coast)</v>
      </c>
    </row>
    <row r="1485" customFormat="false" ht="12" hidden="false" customHeight="false" outlineLevel="0" collapsed="false">
      <c r="A1485" s="192" t="s">
        <v>3615</v>
      </c>
      <c r="B1485" s="181" t="n">
        <v>1</v>
      </c>
      <c r="C1485" s="181" t="str">
        <f aca="false">VLOOKUP(B1485,$F$3:$G$6,2,0)</f>
        <v>coastal (on coast)</v>
      </c>
    </row>
    <row r="1486" customFormat="false" ht="12" hidden="false" customHeight="false" outlineLevel="0" collapsed="false">
      <c r="A1486" s="192" t="s">
        <v>3617</v>
      </c>
      <c r="B1486" s="181" t="n">
        <v>1</v>
      </c>
      <c r="C1486" s="181" t="str">
        <f aca="false">VLOOKUP(B1486,$F$3:$G$6,2,0)</f>
        <v>coastal (on coast)</v>
      </c>
    </row>
    <row r="1487" customFormat="false" ht="12" hidden="false" customHeight="false" outlineLevel="0" collapsed="false">
      <c r="A1487" s="192" t="s">
        <v>3619</v>
      </c>
      <c r="B1487" s="181" t="n">
        <v>1</v>
      </c>
      <c r="C1487" s="181" t="str">
        <f aca="false">VLOOKUP(B1487,$F$3:$G$6,2,0)</f>
        <v>coastal (on coast)</v>
      </c>
    </row>
    <row r="1488" customFormat="false" ht="12" hidden="false" customHeight="false" outlineLevel="0" collapsed="false">
      <c r="A1488" s="192" t="s">
        <v>3621</v>
      </c>
      <c r="B1488" s="181" t="n">
        <v>1</v>
      </c>
      <c r="C1488" s="181" t="str">
        <f aca="false">VLOOKUP(B1488,$F$3:$G$6,2,0)</f>
        <v>coastal (on coast)</v>
      </c>
    </row>
    <row r="1489" customFormat="false" ht="12" hidden="false" customHeight="false" outlineLevel="0" collapsed="false">
      <c r="A1489" s="192" t="s">
        <v>3625</v>
      </c>
      <c r="B1489" s="181" t="n">
        <v>1</v>
      </c>
      <c r="C1489" s="181" t="str">
        <f aca="false">VLOOKUP(B1489,$F$3:$G$6,2,0)</f>
        <v>coastal (on coast)</v>
      </c>
    </row>
    <row r="1490" customFormat="false" ht="12" hidden="false" customHeight="false" outlineLevel="0" collapsed="false">
      <c r="A1490" s="192" t="s">
        <v>3627</v>
      </c>
      <c r="B1490" s="181" t="n">
        <v>1</v>
      </c>
      <c r="C1490" s="181" t="str">
        <f aca="false">VLOOKUP(B1490,$F$3:$G$6,2,0)</f>
        <v>coastal (on coast)</v>
      </c>
    </row>
    <row r="1491" customFormat="false" ht="12" hidden="false" customHeight="false" outlineLevel="0" collapsed="false">
      <c r="A1491" s="192" t="s">
        <v>3629</v>
      </c>
      <c r="B1491" s="181" t="n">
        <v>1</v>
      </c>
      <c r="C1491" s="181" t="str">
        <f aca="false">VLOOKUP(B1491,$F$3:$G$6,2,0)</f>
        <v>coastal (on coast)</v>
      </c>
    </row>
    <row r="1492" customFormat="false" ht="12" hidden="false" customHeight="false" outlineLevel="0" collapsed="false">
      <c r="A1492" s="192" t="s">
        <v>3631</v>
      </c>
      <c r="B1492" s="181" t="n">
        <v>1</v>
      </c>
      <c r="C1492" s="181" t="str">
        <f aca="false">VLOOKUP(B1492,$F$3:$G$6,2,0)</f>
        <v>coastal (on coast)</v>
      </c>
    </row>
    <row r="1493" customFormat="false" ht="12" hidden="false" customHeight="false" outlineLevel="0" collapsed="false">
      <c r="A1493" s="192" t="s">
        <v>3633</v>
      </c>
      <c r="B1493" s="181" t="n">
        <v>1</v>
      </c>
      <c r="C1493" s="181" t="str">
        <f aca="false">VLOOKUP(B1493,$F$3:$G$6,2,0)</f>
        <v>coastal (on coast)</v>
      </c>
    </row>
    <row r="1494" customFormat="false" ht="12" hidden="false" customHeight="false" outlineLevel="0" collapsed="false">
      <c r="A1494" s="192" t="s">
        <v>3635</v>
      </c>
      <c r="B1494" s="181" t="n">
        <v>1</v>
      </c>
      <c r="C1494" s="181" t="str">
        <f aca="false">VLOOKUP(B1494,$F$3:$G$6,2,0)</f>
        <v>coastal (on coast)</v>
      </c>
    </row>
    <row r="1495" customFormat="false" ht="12" hidden="false" customHeight="false" outlineLevel="0" collapsed="false">
      <c r="A1495" s="192" t="s">
        <v>3637</v>
      </c>
      <c r="B1495" s="181" t="n">
        <v>1</v>
      </c>
      <c r="C1495" s="181" t="str">
        <f aca="false">VLOOKUP(B1495,$F$3:$G$6,2,0)</f>
        <v>coastal (on coast)</v>
      </c>
    </row>
    <row r="1496" customFormat="false" ht="12" hidden="false" customHeight="false" outlineLevel="0" collapsed="false">
      <c r="A1496" s="192" t="s">
        <v>3641</v>
      </c>
      <c r="B1496" s="181" t="n">
        <v>1</v>
      </c>
      <c r="C1496" s="181" t="str">
        <f aca="false">VLOOKUP(B1496,$F$3:$G$6,2,0)</f>
        <v>coastal (on coast)</v>
      </c>
    </row>
    <row r="1497" customFormat="false" ht="12" hidden="false" customHeight="false" outlineLevel="0" collapsed="false">
      <c r="A1497" s="192" t="s">
        <v>3643</v>
      </c>
      <c r="B1497" s="181" t="n">
        <v>1</v>
      </c>
      <c r="C1497" s="181" t="str">
        <f aca="false">VLOOKUP(B1497,$F$3:$G$6,2,0)</f>
        <v>coastal (on coast)</v>
      </c>
    </row>
    <row r="1498" customFormat="false" ht="12" hidden="false" customHeight="false" outlineLevel="0" collapsed="false">
      <c r="A1498" s="192" t="s">
        <v>3645</v>
      </c>
      <c r="B1498" s="181" t="n">
        <v>1</v>
      </c>
      <c r="C1498" s="181" t="str">
        <f aca="false">VLOOKUP(B1498,$F$3:$G$6,2,0)</f>
        <v>coastal (on coast)</v>
      </c>
    </row>
    <row r="1499" customFormat="false" ht="12" hidden="false" customHeight="false" outlineLevel="0" collapsed="false">
      <c r="A1499" s="192" t="s">
        <v>3647</v>
      </c>
      <c r="B1499" s="181" t="n">
        <v>2</v>
      </c>
      <c r="C1499" s="181" t="str">
        <f aca="false">VLOOKUP(B1499,$F$3:$G$6,2,0)</f>
        <v>coastal (&gt;= 50% of population living within 50km of the coastline)</v>
      </c>
    </row>
    <row r="1500" customFormat="false" ht="12" hidden="false" customHeight="false" outlineLevel="0" collapsed="false">
      <c r="A1500" s="192" t="s">
        <v>3651</v>
      </c>
      <c r="B1500" s="181" t="n">
        <v>1</v>
      </c>
      <c r="C1500" s="181" t="str">
        <f aca="false">VLOOKUP(B1500,$F$3:$G$6,2,0)</f>
        <v>coastal (on coast)</v>
      </c>
    </row>
    <row r="1501" customFormat="false" ht="12" hidden="false" customHeight="false" outlineLevel="0" collapsed="false">
      <c r="A1501" s="192" t="s">
        <v>3653</v>
      </c>
      <c r="B1501" s="181" t="n">
        <v>1</v>
      </c>
      <c r="C1501" s="181" t="str">
        <f aca="false">VLOOKUP(B1501,$F$3:$G$6,2,0)</f>
        <v>coastal (on coast)</v>
      </c>
    </row>
    <row r="1502" customFormat="false" ht="12" hidden="false" customHeight="false" outlineLevel="0" collapsed="false">
      <c r="A1502" s="192" t="s">
        <v>3655</v>
      </c>
      <c r="B1502" s="181" t="n">
        <v>1</v>
      </c>
      <c r="C1502" s="181" t="str">
        <f aca="false">VLOOKUP(B1502,$F$3:$G$6,2,0)</f>
        <v>coastal (on coast)</v>
      </c>
    </row>
    <row r="1503" customFormat="false" ht="12" hidden="false" customHeight="false" outlineLevel="0" collapsed="false">
      <c r="A1503" s="192" t="s">
        <v>3657</v>
      </c>
      <c r="B1503" s="181" t="n">
        <v>1</v>
      </c>
      <c r="C1503" s="181" t="str">
        <f aca="false">VLOOKUP(B1503,$F$3:$G$6,2,0)</f>
        <v>coastal (on coast)</v>
      </c>
    </row>
    <row r="1504" customFormat="false" ht="12" hidden="false" customHeight="false" outlineLevel="0" collapsed="false">
      <c r="A1504" s="192" t="s">
        <v>3659</v>
      </c>
      <c r="B1504" s="181" t="n">
        <v>2</v>
      </c>
      <c r="C1504" s="181" t="str">
        <f aca="false">VLOOKUP(B1504,$F$3:$G$6,2,0)</f>
        <v>coastal (&gt;= 50% of population living within 50km of the coastline)</v>
      </c>
    </row>
    <row r="1505" customFormat="false" ht="12" hidden="false" customHeight="false" outlineLevel="0" collapsed="false">
      <c r="A1505" s="192" t="s">
        <v>3664</v>
      </c>
      <c r="B1505" s="181" t="n">
        <v>1</v>
      </c>
      <c r="C1505" s="181" t="str">
        <f aca="false">VLOOKUP(B1505,$F$3:$G$6,2,0)</f>
        <v>coastal (on coast)</v>
      </c>
    </row>
    <row r="1506" customFormat="false" ht="12" hidden="false" customHeight="false" outlineLevel="0" collapsed="false">
      <c r="A1506" s="192" t="s">
        <v>3666</v>
      </c>
      <c r="B1506" s="181" t="n">
        <v>2</v>
      </c>
      <c r="C1506" s="181" t="str">
        <f aca="false">VLOOKUP(B1506,$F$3:$G$6,2,0)</f>
        <v>coastal (&gt;= 50% of population living within 50km of the coastline)</v>
      </c>
    </row>
    <row r="1507" customFormat="false" ht="12" hidden="false" customHeight="false" outlineLevel="0" collapsed="false">
      <c r="A1507" s="192" t="s">
        <v>3668</v>
      </c>
      <c r="B1507" s="181" t="n">
        <v>1</v>
      </c>
      <c r="C1507" s="181" t="str">
        <f aca="false">VLOOKUP(B1507,$F$3:$G$6,2,0)</f>
        <v>coastal (on coast)</v>
      </c>
    </row>
    <row r="1508" customFormat="false" ht="12" hidden="false" customHeight="false" outlineLevel="0" collapsed="false">
      <c r="A1508" s="192" t="s">
        <v>3670</v>
      </c>
      <c r="B1508" s="181" t="n">
        <v>1</v>
      </c>
      <c r="C1508" s="181" t="str">
        <f aca="false">VLOOKUP(B1508,$F$3:$G$6,2,0)</f>
        <v>coastal (on coast)</v>
      </c>
    </row>
    <row r="1509" customFormat="false" ht="12" hidden="false" customHeight="false" outlineLevel="0" collapsed="false">
      <c r="A1509" s="192" t="s">
        <v>3672</v>
      </c>
      <c r="B1509" s="181" t="n">
        <v>1</v>
      </c>
      <c r="C1509" s="181" t="str">
        <f aca="false">VLOOKUP(B1509,$F$3:$G$6,2,0)</f>
        <v>coastal (on coast)</v>
      </c>
    </row>
    <row r="1510" customFormat="false" ht="12" hidden="false" customHeight="false" outlineLevel="0" collapsed="false">
      <c r="A1510" s="192" t="s">
        <v>3674</v>
      </c>
      <c r="B1510" s="181" t="n">
        <v>2</v>
      </c>
      <c r="C1510" s="181" t="str">
        <f aca="false">VLOOKUP(B1510,$F$3:$G$6,2,0)</f>
        <v>coastal (&gt;= 50% of population living within 50km of the coastline)</v>
      </c>
    </row>
    <row r="1511" customFormat="false" ht="12" hidden="false" customHeight="false" outlineLevel="0" collapsed="false">
      <c r="A1511" s="192" t="s">
        <v>3676</v>
      </c>
      <c r="B1511" s="181" t="n">
        <v>1</v>
      </c>
      <c r="C1511" s="181" t="str">
        <f aca="false">VLOOKUP(B1511,$F$3:$G$6,2,0)</f>
        <v>coastal (on coast)</v>
      </c>
    </row>
    <row r="1512" customFormat="false" ht="12" hidden="false" customHeight="false" outlineLevel="0" collapsed="false">
      <c r="A1512" s="192" t="s">
        <v>3678</v>
      </c>
      <c r="B1512" s="181" t="n">
        <v>1</v>
      </c>
      <c r="C1512" s="181" t="str">
        <f aca="false">VLOOKUP(B1512,$F$3:$G$6,2,0)</f>
        <v>coastal (on coast)</v>
      </c>
    </row>
    <row r="1513" customFormat="false" ht="12" hidden="false" customHeight="false" outlineLevel="0" collapsed="false">
      <c r="A1513" s="192" t="s">
        <v>3680</v>
      </c>
      <c r="B1513" s="181" t="n">
        <v>2</v>
      </c>
      <c r="C1513" s="181" t="str">
        <f aca="false">VLOOKUP(B1513,$F$3:$G$6,2,0)</f>
        <v>coastal (&gt;= 50% of population living within 50km of the coastline)</v>
      </c>
    </row>
    <row r="1514" customFormat="false" ht="12" hidden="false" customHeight="false" outlineLevel="0" collapsed="false">
      <c r="A1514" s="192" t="s">
        <v>3682</v>
      </c>
      <c r="B1514" s="181" t="n">
        <v>1</v>
      </c>
      <c r="C1514" s="181" t="str">
        <f aca="false">VLOOKUP(B1514,$F$3:$G$6,2,0)</f>
        <v>coastal (on coast)</v>
      </c>
    </row>
    <row r="1515" customFormat="false" ht="12" hidden="false" customHeight="false" outlineLevel="0" collapsed="false">
      <c r="A1515" s="192" t="s">
        <v>3684</v>
      </c>
      <c r="B1515" s="181" t="n">
        <v>2</v>
      </c>
      <c r="C1515" s="181" t="str">
        <f aca="false">VLOOKUP(B1515,$F$3:$G$6,2,0)</f>
        <v>coastal (&gt;= 50% of population living within 50km of the coastline)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5" activeCellId="0" sqref="J5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95" width="9.13"/>
    <col collapsed="false" customWidth="true" hidden="false" outlineLevel="0" max="2" min="2" style="195" width="58"/>
    <col collapsed="false" customWidth="true" hidden="false" outlineLevel="0" max="3" min="3" style="196" width="17"/>
    <col collapsed="false" customWidth="true" hidden="false" outlineLevel="0" max="4" min="4" style="196" width="54.98"/>
    <col collapsed="false" customWidth="false" hidden="false" outlineLevel="0" max="5" min="5" style="195" width="9.13"/>
    <col collapsed="false" customWidth="true" hidden="false" outlineLevel="0" max="6" min="6" style="197" width="26.29"/>
    <col collapsed="false" customWidth="true" hidden="false" outlineLevel="0" max="7" min="7" style="197" width="52.85"/>
    <col collapsed="false" customWidth="false" hidden="false" outlineLevel="0" max="12" min="8" style="195" width="9.13"/>
    <col collapsed="false" customWidth="false" hidden="false" outlineLevel="0" max="1024" min="13" style="198" width="9.13"/>
  </cols>
  <sheetData>
    <row r="1" customFormat="false" ht="19.5" hidden="false" customHeight="true" outlineLevel="0" collapsed="false">
      <c r="A1" s="199" t="s">
        <v>4461</v>
      </c>
      <c r="B1" s="200" t="s">
        <v>4974</v>
      </c>
      <c r="C1" s="200" t="s">
        <v>4467</v>
      </c>
      <c r="D1" s="200" t="s">
        <v>4468</v>
      </c>
      <c r="F1" s="179" t="s">
        <v>4975</v>
      </c>
      <c r="G1" s="2"/>
    </row>
    <row r="2" customFormat="false" ht="12.75" hidden="false" customHeight="true" outlineLevel="0" collapsed="false">
      <c r="A2" s="201" t="s">
        <v>42</v>
      </c>
      <c r="B2" s="201" t="s">
        <v>43</v>
      </c>
      <c r="C2" s="202" t="n">
        <v>4</v>
      </c>
      <c r="D2" s="203" t="s">
        <v>4976</v>
      </c>
      <c r="F2" s="191"/>
      <c r="G2" s="2"/>
    </row>
    <row r="3" customFormat="false" ht="12.75" hidden="false" customHeight="true" outlineLevel="0" collapsed="false">
      <c r="A3" s="204" t="s">
        <v>48</v>
      </c>
      <c r="B3" s="204" t="s">
        <v>49</v>
      </c>
      <c r="C3" s="205" t="n">
        <v>4</v>
      </c>
      <c r="D3" s="206" t="s">
        <v>4976</v>
      </c>
      <c r="F3" s="180" t="s">
        <v>4467</v>
      </c>
      <c r="G3" s="193" t="s">
        <v>4468</v>
      </c>
    </row>
    <row r="4" customFormat="false" ht="12.75" hidden="false" customHeight="true" outlineLevel="0" collapsed="false">
      <c r="A4" s="204" t="s">
        <v>50</v>
      </c>
      <c r="B4" s="204" t="s">
        <v>51</v>
      </c>
      <c r="C4" s="205" t="n">
        <v>4</v>
      </c>
      <c r="D4" s="206" t="s">
        <v>4976</v>
      </c>
      <c r="F4" s="181" t="n">
        <v>1</v>
      </c>
      <c r="G4" s="194" t="s">
        <v>4977</v>
      </c>
    </row>
    <row r="5" customFormat="false" ht="12.75" hidden="false" customHeight="true" outlineLevel="0" collapsed="false">
      <c r="A5" s="204" t="s">
        <v>52</v>
      </c>
      <c r="B5" s="204" t="s">
        <v>53</v>
      </c>
      <c r="C5" s="205" t="n">
        <v>4</v>
      </c>
      <c r="D5" s="206" t="s">
        <v>4976</v>
      </c>
      <c r="F5" s="181" t="n">
        <v>2</v>
      </c>
      <c r="G5" s="194" t="s">
        <v>4978</v>
      </c>
    </row>
    <row r="6" customFormat="false" ht="12.75" hidden="false" customHeight="true" outlineLevel="0" collapsed="false">
      <c r="A6" s="204" t="s">
        <v>56</v>
      </c>
      <c r="B6" s="204" t="s">
        <v>57</v>
      </c>
      <c r="C6" s="205" t="n">
        <v>4</v>
      </c>
      <c r="D6" s="206" t="s">
        <v>4976</v>
      </c>
      <c r="F6" s="181" t="n">
        <v>3</v>
      </c>
      <c r="G6" s="194" t="s">
        <v>4979</v>
      </c>
    </row>
    <row r="7" customFormat="false" ht="12.75" hidden="false" customHeight="true" outlineLevel="0" collapsed="false">
      <c r="A7" s="204" t="s">
        <v>58</v>
      </c>
      <c r="B7" s="204" t="s">
        <v>59</v>
      </c>
      <c r="C7" s="205" t="n">
        <v>4</v>
      </c>
      <c r="D7" s="206" t="s">
        <v>4976</v>
      </c>
      <c r="F7" s="181" t="n">
        <v>4</v>
      </c>
      <c r="G7" s="194" t="s">
        <v>4976</v>
      </c>
    </row>
    <row r="8" customFormat="false" ht="12.75" hidden="false" customHeight="true" outlineLevel="0" collapsed="false">
      <c r="A8" s="204" t="s">
        <v>60</v>
      </c>
      <c r="B8" s="204" t="s">
        <v>61</v>
      </c>
      <c r="C8" s="205" t="n">
        <v>4</v>
      </c>
      <c r="D8" s="206" t="s">
        <v>4976</v>
      </c>
      <c r="F8" s="197" t="s">
        <v>4980</v>
      </c>
    </row>
    <row r="9" customFormat="false" ht="12.75" hidden="false" customHeight="true" outlineLevel="0" collapsed="false">
      <c r="A9" s="204" t="s">
        <v>64</v>
      </c>
      <c r="B9" s="204" t="s">
        <v>65</v>
      </c>
      <c r="C9" s="205" t="n">
        <v>4</v>
      </c>
      <c r="D9" s="206" t="s">
        <v>4976</v>
      </c>
    </row>
    <row r="10" customFormat="false" ht="12.75" hidden="false" customHeight="true" outlineLevel="0" collapsed="false">
      <c r="A10" s="204" t="s">
        <v>66</v>
      </c>
      <c r="B10" s="204" t="s">
        <v>67</v>
      </c>
      <c r="C10" s="205" t="n">
        <v>4</v>
      </c>
      <c r="D10" s="206" t="s">
        <v>4976</v>
      </c>
    </row>
    <row r="11" customFormat="false" ht="12.75" hidden="false" customHeight="true" outlineLevel="0" collapsed="false">
      <c r="A11" s="204" t="s">
        <v>68</v>
      </c>
      <c r="B11" s="204" t="s">
        <v>69</v>
      </c>
      <c r="C11" s="205" t="n">
        <v>4</v>
      </c>
      <c r="D11" s="206" t="s">
        <v>4976</v>
      </c>
    </row>
    <row r="12" customFormat="false" ht="12.75" hidden="false" customHeight="true" outlineLevel="0" collapsed="false">
      <c r="A12" s="204" t="s">
        <v>70</v>
      </c>
      <c r="B12" s="204" t="s">
        <v>71</v>
      </c>
      <c r="C12" s="205" t="n">
        <v>4</v>
      </c>
      <c r="D12" s="206" t="s">
        <v>4976</v>
      </c>
    </row>
    <row r="13" customFormat="false" ht="12.75" hidden="false" customHeight="true" outlineLevel="0" collapsed="false">
      <c r="A13" s="204" t="s">
        <v>72</v>
      </c>
      <c r="B13" s="204" t="s">
        <v>73</v>
      </c>
      <c r="C13" s="205" t="n">
        <v>4</v>
      </c>
      <c r="D13" s="206" t="s">
        <v>4976</v>
      </c>
    </row>
    <row r="14" customFormat="false" ht="12.75" hidden="false" customHeight="true" outlineLevel="0" collapsed="false">
      <c r="A14" s="204" t="s">
        <v>74</v>
      </c>
      <c r="B14" s="204" t="s">
        <v>75</v>
      </c>
      <c r="C14" s="205" t="n">
        <v>4</v>
      </c>
      <c r="D14" s="206" t="s">
        <v>4976</v>
      </c>
    </row>
    <row r="15" customFormat="false" ht="12.75" hidden="false" customHeight="true" outlineLevel="0" collapsed="false">
      <c r="A15" s="204" t="s">
        <v>78</v>
      </c>
      <c r="B15" s="204" t="s">
        <v>79</v>
      </c>
      <c r="C15" s="205" t="n">
        <v>4</v>
      </c>
      <c r="D15" s="206" t="s">
        <v>4976</v>
      </c>
    </row>
    <row r="16" customFormat="false" ht="12.75" hidden="false" customHeight="true" outlineLevel="0" collapsed="false">
      <c r="A16" s="204" t="s">
        <v>80</v>
      </c>
      <c r="B16" s="204" t="s">
        <v>81</v>
      </c>
      <c r="C16" s="205" t="n">
        <v>4</v>
      </c>
      <c r="D16" s="206" t="s">
        <v>4976</v>
      </c>
    </row>
    <row r="17" customFormat="false" ht="12.75" hidden="false" customHeight="true" outlineLevel="0" collapsed="false">
      <c r="A17" s="204" t="s">
        <v>84</v>
      </c>
      <c r="B17" s="204" t="s">
        <v>85</v>
      </c>
      <c r="C17" s="205" t="n">
        <v>4</v>
      </c>
      <c r="D17" s="206" t="s">
        <v>4976</v>
      </c>
    </row>
    <row r="18" customFormat="false" ht="12.75" hidden="false" customHeight="true" outlineLevel="0" collapsed="false">
      <c r="A18" s="204" t="s">
        <v>86</v>
      </c>
      <c r="B18" s="204" t="s">
        <v>87</v>
      </c>
      <c r="C18" s="205" t="n">
        <v>4</v>
      </c>
      <c r="D18" s="206" t="s">
        <v>4976</v>
      </c>
    </row>
    <row r="19" customFormat="false" ht="12.75" hidden="false" customHeight="true" outlineLevel="0" collapsed="false">
      <c r="A19" s="204" t="s">
        <v>88</v>
      </c>
      <c r="B19" s="204" t="s">
        <v>89</v>
      </c>
      <c r="C19" s="205" t="n">
        <v>4</v>
      </c>
      <c r="D19" s="206" t="s">
        <v>4976</v>
      </c>
    </row>
    <row r="20" customFormat="false" ht="12.75" hidden="false" customHeight="true" outlineLevel="0" collapsed="false">
      <c r="A20" s="204" t="s">
        <v>90</v>
      </c>
      <c r="B20" s="204" t="s">
        <v>91</v>
      </c>
      <c r="C20" s="205" t="n">
        <v>4</v>
      </c>
      <c r="D20" s="206" t="s">
        <v>4976</v>
      </c>
    </row>
    <row r="21" customFormat="false" ht="12.75" hidden="false" customHeight="true" outlineLevel="0" collapsed="false">
      <c r="A21" s="204" t="s">
        <v>92</v>
      </c>
      <c r="B21" s="204" t="s">
        <v>93</v>
      </c>
      <c r="C21" s="205" t="n">
        <v>4</v>
      </c>
      <c r="D21" s="206" t="s">
        <v>4976</v>
      </c>
    </row>
    <row r="22" customFormat="false" ht="12.75" hidden="false" customHeight="true" outlineLevel="0" collapsed="false">
      <c r="A22" s="204" t="s">
        <v>94</v>
      </c>
      <c r="B22" s="204" t="s">
        <v>95</v>
      </c>
      <c r="C22" s="205" t="n">
        <v>4</v>
      </c>
      <c r="D22" s="206" t="s">
        <v>4976</v>
      </c>
    </row>
    <row r="23" customFormat="false" ht="12.75" hidden="false" customHeight="true" outlineLevel="0" collapsed="false">
      <c r="A23" s="204" t="s">
        <v>96</v>
      </c>
      <c r="B23" s="204" t="s">
        <v>97</v>
      </c>
      <c r="C23" s="205" t="n">
        <v>4</v>
      </c>
      <c r="D23" s="206" t="s">
        <v>4976</v>
      </c>
    </row>
    <row r="24" customFormat="false" ht="12.75" hidden="false" customHeight="true" outlineLevel="0" collapsed="false">
      <c r="A24" s="204" t="s">
        <v>98</v>
      </c>
      <c r="B24" s="204" t="s">
        <v>99</v>
      </c>
      <c r="C24" s="205" t="n">
        <v>4</v>
      </c>
      <c r="D24" s="206" t="s">
        <v>4976</v>
      </c>
    </row>
    <row r="25" customFormat="false" ht="12.75" hidden="false" customHeight="true" outlineLevel="0" collapsed="false">
      <c r="A25" s="204" t="s">
        <v>104</v>
      </c>
      <c r="B25" s="204" t="s">
        <v>105</v>
      </c>
      <c r="C25" s="205" t="n">
        <v>4</v>
      </c>
      <c r="D25" s="206" t="s">
        <v>4976</v>
      </c>
    </row>
    <row r="26" customFormat="false" ht="12.75" hidden="false" customHeight="true" outlineLevel="0" collapsed="false">
      <c r="A26" s="204" t="s">
        <v>108</v>
      </c>
      <c r="B26" s="204" t="s">
        <v>109</v>
      </c>
      <c r="C26" s="205" t="n">
        <v>4</v>
      </c>
      <c r="D26" s="206" t="s">
        <v>4976</v>
      </c>
    </row>
    <row r="27" customFormat="false" ht="12.75" hidden="false" customHeight="true" outlineLevel="0" collapsed="false">
      <c r="A27" s="204" t="s">
        <v>110</v>
      </c>
      <c r="B27" s="204" t="s">
        <v>111</v>
      </c>
      <c r="C27" s="205" t="n">
        <v>4</v>
      </c>
      <c r="D27" s="206" t="s">
        <v>4976</v>
      </c>
    </row>
    <row r="28" customFormat="false" ht="12.75" hidden="false" customHeight="true" outlineLevel="0" collapsed="false">
      <c r="A28" s="204" t="s">
        <v>112</v>
      </c>
      <c r="B28" s="204" t="s">
        <v>113</v>
      </c>
      <c r="C28" s="205" t="n">
        <v>4</v>
      </c>
      <c r="D28" s="206" t="s">
        <v>4976</v>
      </c>
    </row>
    <row r="29" customFormat="false" ht="12.75" hidden="false" customHeight="true" outlineLevel="0" collapsed="false">
      <c r="A29" s="204" t="s">
        <v>114</v>
      </c>
      <c r="B29" s="204" t="s">
        <v>115</v>
      </c>
      <c r="C29" s="205" t="n">
        <v>4</v>
      </c>
      <c r="D29" s="206" t="s">
        <v>4976</v>
      </c>
    </row>
    <row r="30" customFormat="false" ht="12.75" hidden="false" customHeight="true" outlineLevel="0" collapsed="false">
      <c r="A30" s="204" t="s">
        <v>116</v>
      </c>
      <c r="B30" s="204" t="s">
        <v>117</v>
      </c>
      <c r="C30" s="205" t="n">
        <v>4</v>
      </c>
      <c r="D30" s="206" t="s">
        <v>4976</v>
      </c>
    </row>
    <row r="31" customFormat="false" ht="12.75" hidden="false" customHeight="true" outlineLevel="0" collapsed="false">
      <c r="A31" s="204" t="s">
        <v>118</v>
      </c>
      <c r="B31" s="204" t="s">
        <v>119</v>
      </c>
      <c r="C31" s="205" t="n">
        <v>4</v>
      </c>
      <c r="D31" s="206" t="s">
        <v>4976</v>
      </c>
    </row>
    <row r="32" customFormat="false" ht="12.75" hidden="false" customHeight="true" outlineLevel="0" collapsed="false">
      <c r="A32" s="204" t="s">
        <v>120</v>
      </c>
      <c r="B32" s="204" t="s">
        <v>121</v>
      </c>
      <c r="C32" s="205" t="n">
        <v>4</v>
      </c>
      <c r="D32" s="206" t="s">
        <v>4976</v>
      </c>
    </row>
    <row r="33" customFormat="false" ht="12.75" hidden="false" customHeight="true" outlineLevel="0" collapsed="false">
      <c r="A33" s="204" t="s">
        <v>124</v>
      </c>
      <c r="B33" s="204" t="s">
        <v>125</v>
      </c>
      <c r="C33" s="205" t="n">
        <v>4</v>
      </c>
      <c r="D33" s="206" t="s">
        <v>4976</v>
      </c>
    </row>
    <row r="34" customFormat="false" ht="12.75" hidden="false" customHeight="true" outlineLevel="0" collapsed="false">
      <c r="A34" s="204" t="s">
        <v>126</v>
      </c>
      <c r="B34" s="204" t="s">
        <v>127</v>
      </c>
      <c r="C34" s="205" t="n">
        <v>4</v>
      </c>
      <c r="D34" s="206" t="s">
        <v>4976</v>
      </c>
    </row>
    <row r="35" customFormat="false" ht="12.75" hidden="false" customHeight="true" outlineLevel="0" collapsed="false">
      <c r="A35" s="204" t="s">
        <v>128</v>
      </c>
      <c r="B35" s="204" t="s">
        <v>129</v>
      </c>
      <c r="C35" s="205" t="n">
        <v>4</v>
      </c>
      <c r="D35" s="206" t="s">
        <v>4976</v>
      </c>
    </row>
    <row r="36" customFormat="false" ht="12.75" hidden="false" customHeight="true" outlineLevel="0" collapsed="false">
      <c r="A36" s="204" t="s">
        <v>130</v>
      </c>
      <c r="B36" s="204" t="s">
        <v>131</v>
      </c>
      <c r="C36" s="205" t="n">
        <v>2</v>
      </c>
      <c r="D36" s="206" t="s">
        <v>4978</v>
      </c>
    </row>
    <row r="37" customFormat="false" ht="12.75" hidden="false" customHeight="true" outlineLevel="0" collapsed="false">
      <c r="A37" s="204" t="s">
        <v>132</v>
      </c>
      <c r="B37" s="204" t="s">
        <v>133</v>
      </c>
      <c r="C37" s="205" t="n">
        <v>4</v>
      </c>
      <c r="D37" s="206" t="s">
        <v>4976</v>
      </c>
    </row>
    <row r="38" customFormat="false" ht="12.75" hidden="false" customHeight="true" outlineLevel="0" collapsed="false">
      <c r="A38" s="204" t="s">
        <v>136</v>
      </c>
      <c r="B38" s="204" t="s">
        <v>137</v>
      </c>
      <c r="C38" s="205" t="n">
        <v>4</v>
      </c>
      <c r="D38" s="206" t="s">
        <v>4976</v>
      </c>
    </row>
    <row r="39" customFormat="false" ht="12.75" hidden="false" customHeight="true" outlineLevel="0" collapsed="false">
      <c r="A39" s="204" t="s">
        <v>138</v>
      </c>
      <c r="B39" s="204" t="s">
        <v>139</v>
      </c>
      <c r="C39" s="205" t="n">
        <v>4</v>
      </c>
      <c r="D39" s="206" t="s">
        <v>4976</v>
      </c>
    </row>
    <row r="40" customFormat="false" ht="12.75" hidden="false" customHeight="true" outlineLevel="0" collapsed="false">
      <c r="A40" s="204" t="s">
        <v>140</v>
      </c>
      <c r="B40" s="204" t="s">
        <v>141</v>
      </c>
      <c r="C40" s="205" t="n">
        <v>4</v>
      </c>
      <c r="D40" s="206" t="s">
        <v>4976</v>
      </c>
    </row>
    <row r="41" customFormat="false" ht="12.75" hidden="false" customHeight="true" outlineLevel="0" collapsed="false">
      <c r="A41" s="204" t="s">
        <v>142</v>
      </c>
      <c r="B41" s="204" t="s">
        <v>143</v>
      </c>
      <c r="C41" s="205" t="n">
        <v>4</v>
      </c>
      <c r="D41" s="206" t="s">
        <v>4976</v>
      </c>
    </row>
    <row r="42" customFormat="false" ht="12.75" hidden="false" customHeight="true" outlineLevel="0" collapsed="false">
      <c r="A42" s="204" t="s">
        <v>144</v>
      </c>
      <c r="B42" s="204" t="s">
        <v>145</v>
      </c>
      <c r="C42" s="205" t="n">
        <v>4</v>
      </c>
      <c r="D42" s="206" t="s">
        <v>4976</v>
      </c>
    </row>
    <row r="43" customFormat="false" ht="12.75" hidden="false" customHeight="true" outlineLevel="0" collapsed="false">
      <c r="A43" s="204" t="s">
        <v>148</v>
      </c>
      <c r="B43" s="204" t="s">
        <v>149</v>
      </c>
      <c r="C43" s="205" t="n">
        <v>4</v>
      </c>
      <c r="D43" s="206" t="s">
        <v>4976</v>
      </c>
    </row>
    <row r="44" customFormat="false" ht="12.75" hidden="false" customHeight="true" outlineLevel="0" collapsed="false">
      <c r="A44" s="204" t="s">
        <v>150</v>
      </c>
      <c r="B44" s="204" t="s">
        <v>151</v>
      </c>
      <c r="C44" s="205" t="n">
        <v>4</v>
      </c>
      <c r="D44" s="206" t="s">
        <v>4976</v>
      </c>
    </row>
    <row r="45" customFormat="false" ht="12.75" hidden="false" customHeight="true" outlineLevel="0" collapsed="false">
      <c r="A45" s="204" t="s">
        <v>152</v>
      </c>
      <c r="B45" s="204" t="s">
        <v>153</v>
      </c>
      <c r="C45" s="205" t="n">
        <v>4</v>
      </c>
      <c r="D45" s="206" t="s">
        <v>4976</v>
      </c>
    </row>
    <row r="46" customFormat="false" ht="12.75" hidden="false" customHeight="true" outlineLevel="0" collapsed="false">
      <c r="A46" s="204" t="s">
        <v>169</v>
      </c>
      <c r="B46" s="204" t="s">
        <v>170</v>
      </c>
      <c r="C46" s="205" t="n">
        <v>4</v>
      </c>
      <c r="D46" s="206" t="s">
        <v>4976</v>
      </c>
    </row>
    <row r="47" customFormat="false" ht="12.75" hidden="false" customHeight="true" outlineLevel="0" collapsed="false">
      <c r="A47" s="204" t="s">
        <v>172</v>
      </c>
      <c r="B47" s="204" t="s">
        <v>173</v>
      </c>
      <c r="C47" s="205" t="n">
        <v>4</v>
      </c>
      <c r="D47" s="206" t="s">
        <v>4976</v>
      </c>
    </row>
    <row r="48" customFormat="false" ht="12.75" hidden="false" customHeight="true" outlineLevel="0" collapsed="false">
      <c r="A48" s="204" t="s">
        <v>175</v>
      </c>
      <c r="B48" s="204" t="s">
        <v>176</v>
      </c>
      <c r="C48" s="205" t="n">
        <v>4</v>
      </c>
      <c r="D48" s="206" t="s">
        <v>4976</v>
      </c>
    </row>
    <row r="49" customFormat="false" ht="12.75" hidden="false" customHeight="true" outlineLevel="0" collapsed="false">
      <c r="A49" s="204" t="s">
        <v>178</v>
      </c>
      <c r="B49" s="204" t="s">
        <v>179</v>
      </c>
      <c r="C49" s="205" t="n">
        <v>4</v>
      </c>
      <c r="D49" s="206" t="s">
        <v>4976</v>
      </c>
    </row>
    <row r="50" customFormat="false" ht="12.75" hidden="false" customHeight="true" outlineLevel="0" collapsed="false">
      <c r="A50" s="204" t="s">
        <v>181</v>
      </c>
      <c r="B50" s="204" t="s">
        <v>182</v>
      </c>
      <c r="C50" s="205" t="n">
        <v>3</v>
      </c>
      <c r="D50" s="206" t="s">
        <v>4979</v>
      </c>
    </row>
    <row r="51" customFormat="false" ht="12.75" hidden="false" customHeight="true" outlineLevel="0" collapsed="false">
      <c r="A51" s="204" t="s">
        <v>187</v>
      </c>
      <c r="B51" s="204" t="s">
        <v>188</v>
      </c>
      <c r="C51" s="205" t="n">
        <v>4</v>
      </c>
      <c r="D51" s="206" t="s">
        <v>4976</v>
      </c>
    </row>
    <row r="52" customFormat="false" ht="12.75" hidden="false" customHeight="true" outlineLevel="0" collapsed="false">
      <c r="A52" s="204" t="s">
        <v>190</v>
      </c>
      <c r="B52" s="204" t="s">
        <v>191</v>
      </c>
      <c r="C52" s="205" t="n">
        <v>3</v>
      </c>
      <c r="D52" s="206" t="s">
        <v>4979</v>
      </c>
    </row>
    <row r="53" customFormat="false" ht="12.75" hidden="false" customHeight="true" outlineLevel="0" collapsed="false">
      <c r="A53" s="204" t="s">
        <v>193</v>
      </c>
      <c r="B53" s="204" t="s">
        <v>194</v>
      </c>
      <c r="C53" s="205" t="n">
        <v>4</v>
      </c>
      <c r="D53" s="206" t="s">
        <v>4976</v>
      </c>
    </row>
    <row r="54" customFormat="false" ht="12.75" hidden="false" customHeight="true" outlineLevel="0" collapsed="false">
      <c r="A54" s="204" t="s">
        <v>196</v>
      </c>
      <c r="B54" s="204" t="s">
        <v>197</v>
      </c>
      <c r="C54" s="205" t="n">
        <v>4</v>
      </c>
      <c r="D54" s="206" t="s">
        <v>4976</v>
      </c>
    </row>
    <row r="55" customFormat="false" ht="12.75" hidden="false" customHeight="true" outlineLevel="0" collapsed="false">
      <c r="A55" s="204" t="s">
        <v>199</v>
      </c>
      <c r="B55" s="204" t="s">
        <v>200</v>
      </c>
      <c r="C55" s="205" t="n">
        <v>4</v>
      </c>
      <c r="D55" s="206" t="s">
        <v>4976</v>
      </c>
    </row>
    <row r="56" customFormat="false" ht="12.75" hidden="false" customHeight="true" outlineLevel="0" collapsed="false">
      <c r="A56" s="204" t="s">
        <v>205</v>
      </c>
      <c r="B56" s="204" t="s">
        <v>206</v>
      </c>
      <c r="C56" s="205" t="n">
        <v>4</v>
      </c>
      <c r="D56" s="206" t="s">
        <v>4976</v>
      </c>
    </row>
    <row r="57" customFormat="false" ht="12.75" hidden="false" customHeight="true" outlineLevel="0" collapsed="false">
      <c r="A57" s="204" t="s">
        <v>208</v>
      </c>
      <c r="B57" s="204" t="s">
        <v>209</v>
      </c>
      <c r="C57" s="205" t="n">
        <v>4</v>
      </c>
      <c r="D57" s="206" t="s">
        <v>4976</v>
      </c>
    </row>
    <row r="58" customFormat="false" ht="12.75" hidden="false" customHeight="true" outlineLevel="0" collapsed="false">
      <c r="A58" s="204" t="s">
        <v>211</v>
      </c>
      <c r="B58" s="204" t="s">
        <v>212</v>
      </c>
      <c r="C58" s="205" t="n">
        <v>4</v>
      </c>
      <c r="D58" s="206" t="s">
        <v>4976</v>
      </c>
    </row>
    <row r="59" customFormat="false" ht="12.75" hidden="false" customHeight="true" outlineLevel="0" collapsed="false">
      <c r="A59" s="204" t="s">
        <v>214</v>
      </c>
      <c r="B59" s="204" t="s">
        <v>215</v>
      </c>
      <c r="C59" s="205" t="n">
        <v>4</v>
      </c>
      <c r="D59" s="206" t="s">
        <v>4976</v>
      </c>
    </row>
    <row r="60" customFormat="false" ht="12.75" hidden="false" customHeight="true" outlineLevel="0" collapsed="false">
      <c r="A60" s="204" t="s">
        <v>220</v>
      </c>
      <c r="B60" s="204" t="s">
        <v>221</v>
      </c>
      <c r="C60" s="205" t="n">
        <v>4</v>
      </c>
      <c r="D60" s="206" t="s">
        <v>4976</v>
      </c>
    </row>
    <row r="61" customFormat="false" ht="12.75" hidden="false" customHeight="true" outlineLevel="0" collapsed="false">
      <c r="A61" s="204" t="s">
        <v>223</v>
      </c>
      <c r="B61" s="204" t="s">
        <v>224</v>
      </c>
      <c r="C61" s="205" t="n">
        <v>2</v>
      </c>
      <c r="D61" s="206" t="s">
        <v>4978</v>
      </c>
    </row>
    <row r="62" customFormat="false" ht="12.75" hidden="false" customHeight="true" outlineLevel="0" collapsed="false">
      <c r="A62" s="204" t="s">
        <v>226</v>
      </c>
      <c r="B62" s="204" t="s">
        <v>227</v>
      </c>
      <c r="C62" s="205" t="n">
        <v>4</v>
      </c>
      <c r="D62" s="206" t="s">
        <v>4976</v>
      </c>
    </row>
    <row r="63" customFormat="false" ht="12.75" hidden="false" customHeight="true" outlineLevel="0" collapsed="false">
      <c r="A63" s="204" t="s">
        <v>229</v>
      </c>
      <c r="B63" s="204" t="s">
        <v>230</v>
      </c>
      <c r="C63" s="205" t="n">
        <v>2</v>
      </c>
      <c r="D63" s="206" t="s">
        <v>4978</v>
      </c>
    </row>
    <row r="64" customFormat="false" ht="12.75" hidden="false" customHeight="true" outlineLevel="0" collapsed="false">
      <c r="A64" s="204" t="s">
        <v>238</v>
      </c>
      <c r="B64" s="204" t="s">
        <v>239</v>
      </c>
      <c r="C64" s="205" t="n">
        <v>3</v>
      </c>
      <c r="D64" s="206" t="s">
        <v>4979</v>
      </c>
    </row>
    <row r="65" customFormat="false" ht="12.75" hidden="false" customHeight="true" outlineLevel="0" collapsed="false">
      <c r="A65" s="204" t="s">
        <v>241</v>
      </c>
      <c r="B65" s="204" t="s">
        <v>242</v>
      </c>
      <c r="C65" s="205" t="n">
        <v>3</v>
      </c>
      <c r="D65" s="206" t="s">
        <v>4979</v>
      </c>
    </row>
    <row r="66" customFormat="false" ht="12.75" hidden="false" customHeight="true" outlineLevel="0" collapsed="false">
      <c r="A66" s="204" t="s">
        <v>244</v>
      </c>
      <c r="B66" s="204" t="s">
        <v>245</v>
      </c>
      <c r="C66" s="205" t="n">
        <v>3</v>
      </c>
      <c r="D66" s="206" t="s">
        <v>4979</v>
      </c>
    </row>
    <row r="67" customFormat="false" ht="12.75" hidden="false" customHeight="true" outlineLevel="0" collapsed="false">
      <c r="A67" s="204" t="s">
        <v>247</v>
      </c>
      <c r="B67" s="204" t="s">
        <v>248</v>
      </c>
      <c r="C67" s="205" t="n">
        <v>3</v>
      </c>
      <c r="D67" s="206" t="s">
        <v>4979</v>
      </c>
    </row>
    <row r="68" customFormat="false" ht="12.75" hidden="false" customHeight="true" outlineLevel="0" collapsed="false">
      <c r="A68" s="204" t="s">
        <v>250</v>
      </c>
      <c r="B68" s="204" t="s">
        <v>251</v>
      </c>
      <c r="C68" s="205" t="n">
        <v>3</v>
      </c>
      <c r="D68" s="206" t="s">
        <v>4979</v>
      </c>
    </row>
    <row r="69" customFormat="false" ht="12.75" hidden="false" customHeight="true" outlineLevel="0" collapsed="false">
      <c r="A69" s="204" t="s">
        <v>256</v>
      </c>
      <c r="B69" s="204" t="s">
        <v>257</v>
      </c>
      <c r="C69" s="205" t="n">
        <v>2</v>
      </c>
      <c r="D69" s="206" t="s">
        <v>4978</v>
      </c>
    </row>
    <row r="70" customFormat="false" ht="12.75" hidden="false" customHeight="true" outlineLevel="0" collapsed="false">
      <c r="A70" s="204" t="s">
        <v>259</v>
      </c>
      <c r="B70" s="204" t="s">
        <v>260</v>
      </c>
      <c r="C70" s="205" t="n">
        <v>4</v>
      </c>
      <c r="D70" s="206" t="s">
        <v>4976</v>
      </c>
    </row>
    <row r="71" customFormat="false" ht="12.75" hidden="false" customHeight="true" outlineLevel="0" collapsed="false">
      <c r="A71" s="204" t="s">
        <v>262</v>
      </c>
      <c r="B71" s="204" t="s">
        <v>263</v>
      </c>
      <c r="C71" s="205" t="n">
        <v>3</v>
      </c>
      <c r="D71" s="206" t="s">
        <v>4979</v>
      </c>
    </row>
    <row r="72" customFormat="false" ht="12.75" hidden="false" customHeight="true" outlineLevel="0" collapsed="false">
      <c r="A72" s="204" t="s">
        <v>265</v>
      </c>
      <c r="B72" s="204" t="s">
        <v>266</v>
      </c>
      <c r="C72" s="205" t="n">
        <v>3</v>
      </c>
      <c r="D72" s="206" t="s">
        <v>4979</v>
      </c>
    </row>
    <row r="73" customFormat="false" ht="12.75" hidden="false" customHeight="true" outlineLevel="0" collapsed="false">
      <c r="A73" s="204" t="s">
        <v>268</v>
      </c>
      <c r="B73" s="204" t="s">
        <v>269</v>
      </c>
      <c r="C73" s="205" t="n">
        <v>3</v>
      </c>
      <c r="D73" s="206" t="s">
        <v>4979</v>
      </c>
    </row>
    <row r="74" customFormat="false" ht="12.75" hidden="false" customHeight="true" outlineLevel="0" collapsed="false">
      <c r="A74" s="204" t="s">
        <v>281</v>
      </c>
      <c r="B74" s="204" t="s">
        <v>282</v>
      </c>
      <c r="C74" s="205" t="n">
        <v>4</v>
      </c>
      <c r="D74" s="206" t="s">
        <v>4976</v>
      </c>
    </row>
    <row r="75" customFormat="false" ht="12.75" hidden="false" customHeight="true" outlineLevel="0" collapsed="false">
      <c r="A75" s="204" t="s">
        <v>285</v>
      </c>
      <c r="B75" s="204" t="s">
        <v>286</v>
      </c>
      <c r="C75" s="205" t="n">
        <v>4</v>
      </c>
      <c r="D75" s="206" t="s">
        <v>4976</v>
      </c>
    </row>
    <row r="76" customFormat="false" ht="12.75" hidden="false" customHeight="true" outlineLevel="0" collapsed="false">
      <c r="A76" s="204" t="s">
        <v>289</v>
      </c>
      <c r="B76" s="204" t="s">
        <v>290</v>
      </c>
      <c r="C76" s="205" t="n">
        <v>4</v>
      </c>
      <c r="D76" s="206" t="s">
        <v>4976</v>
      </c>
    </row>
    <row r="77" customFormat="false" ht="12.75" hidden="false" customHeight="true" outlineLevel="0" collapsed="false">
      <c r="A77" s="204" t="s">
        <v>291</v>
      </c>
      <c r="B77" s="204" t="s">
        <v>292</v>
      </c>
      <c r="C77" s="205" t="n">
        <v>4</v>
      </c>
      <c r="D77" s="206" t="s">
        <v>4976</v>
      </c>
    </row>
    <row r="78" customFormat="false" ht="12.75" hidden="false" customHeight="true" outlineLevel="0" collapsed="false">
      <c r="A78" s="204" t="s">
        <v>295</v>
      </c>
      <c r="B78" s="204" t="s">
        <v>296</v>
      </c>
      <c r="C78" s="205" t="n">
        <v>3</v>
      </c>
      <c r="D78" s="206" t="s">
        <v>4979</v>
      </c>
    </row>
    <row r="79" customFormat="false" ht="12.75" hidden="false" customHeight="true" outlineLevel="0" collapsed="false">
      <c r="A79" s="204" t="s">
        <v>297</v>
      </c>
      <c r="B79" s="204" t="s">
        <v>298</v>
      </c>
      <c r="C79" s="205" t="n">
        <v>4</v>
      </c>
      <c r="D79" s="206" t="s">
        <v>4976</v>
      </c>
    </row>
    <row r="80" customFormat="false" ht="12.75" hidden="false" customHeight="true" outlineLevel="0" collapsed="false">
      <c r="A80" s="204" t="s">
        <v>301</v>
      </c>
      <c r="B80" s="204" t="s">
        <v>302</v>
      </c>
      <c r="C80" s="205" t="n">
        <v>3</v>
      </c>
      <c r="D80" s="206" t="s">
        <v>4979</v>
      </c>
    </row>
    <row r="81" customFormat="false" ht="12.75" hidden="false" customHeight="true" outlineLevel="0" collapsed="false">
      <c r="A81" s="204" t="s">
        <v>303</v>
      </c>
      <c r="B81" s="204" t="s">
        <v>304</v>
      </c>
      <c r="C81" s="205" t="n">
        <v>4</v>
      </c>
      <c r="D81" s="206" t="s">
        <v>4976</v>
      </c>
    </row>
    <row r="82" customFormat="false" ht="12.75" hidden="false" customHeight="true" outlineLevel="0" collapsed="false">
      <c r="A82" s="204" t="s">
        <v>305</v>
      </c>
      <c r="B82" s="204" t="s">
        <v>306</v>
      </c>
      <c r="C82" s="205" t="n">
        <v>4</v>
      </c>
      <c r="D82" s="206" t="s">
        <v>4976</v>
      </c>
    </row>
    <row r="83" customFormat="false" ht="12.75" hidden="false" customHeight="true" outlineLevel="0" collapsed="false">
      <c r="A83" s="204" t="s">
        <v>309</v>
      </c>
      <c r="B83" s="204" t="s">
        <v>310</v>
      </c>
      <c r="C83" s="205" t="n">
        <v>4</v>
      </c>
      <c r="D83" s="206" t="s">
        <v>4976</v>
      </c>
    </row>
    <row r="84" customFormat="false" ht="12.75" hidden="false" customHeight="true" outlineLevel="0" collapsed="false">
      <c r="A84" s="204" t="s">
        <v>311</v>
      </c>
      <c r="B84" s="204" t="s">
        <v>312</v>
      </c>
      <c r="C84" s="205" t="n">
        <v>4</v>
      </c>
      <c r="D84" s="206" t="s">
        <v>4976</v>
      </c>
    </row>
    <row r="85" customFormat="false" ht="12.75" hidden="false" customHeight="true" outlineLevel="0" collapsed="false">
      <c r="A85" s="204" t="s">
        <v>315</v>
      </c>
      <c r="B85" s="204" t="s">
        <v>316</v>
      </c>
      <c r="C85" s="205" t="n">
        <v>2</v>
      </c>
      <c r="D85" s="206" t="s">
        <v>4978</v>
      </c>
    </row>
    <row r="86" customFormat="false" ht="12.75" hidden="false" customHeight="true" outlineLevel="0" collapsed="false">
      <c r="A86" s="204" t="s">
        <v>317</v>
      </c>
      <c r="B86" s="204" t="s">
        <v>318</v>
      </c>
      <c r="C86" s="205" t="n">
        <v>2</v>
      </c>
      <c r="D86" s="206" t="s">
        <v>4978</v>
      </c>
    </row>
    <row r="87" customFormat="false" ht="12.75" hidden="false" customHeight="true" outlineLevel="0" collapsed="false">
      <c r="A87" s="204" t="s">
        <v>321</v>
      </c>
      <c r="B87" s="204" t="s">
        <v>322</v>
      </c>
      <c r="C87" s="205" t="n">
        <v>2</v>
      </c>
      <c r="D87" s="206" t="s">
        <v>4978</v>
      </c>
    </row>
    <row r="88" customFormat="false" ht="12.75" hidden="false" customHeight="true" outlineLevel="0" collapsed="false">
      <c r="A88" s="204" t="s">
        <v>331</v>
      </c>
      <c r="B88" s="204" t="s">
        <v>332</v>
      </c>
      <c r="C88" s="205" t="n">
        <v>4</v>
      </c>
      <c r="D88" s="206" t="s">
        <v>4976</v>
      </c>
    </row>
    <row r="89" customFormat="false" ht="12.75" hidden="false" customHeight="true" outlineLevel="0" collapsed="false">
      <c r="A89" s="204" t="s">
        <v>333</v>
      </c>
      <c r="B89" s="204" t="s">
        <v>334</v>
      </c>
      <c r="C89" s="205" t="n">
        <v>4</v>
      </c>
      <c r="D89" s="206" t="s">
        <v>4976</v>
      </c>
    </row>
    <row r="90" customFormat="false" ht="12.75" hidden="false" customHeight="true" outlineLevel="0" collapsed="false">
      <c r="A90" s="204" t="s">
        <v>335</v>
      </c>
      <c r="B90" s="204" t="s">
        <v>336</v>
      </c>
      <c r="C90" s="205" t="n">
        <v>4</v>
      </c>
      <c r="D90" s="206" t="s">
        <v>4976</v>
      </c>
    </row>
    <row r="91" customFormat="false" ht="12.75" hidden="false" customHeight="true" outlineLevel="0" collapsed="false">
      <c r="A91" s="204" t="s">
        <v>337</v>
      </c>
      <c r="B91" s="204" t="s">
        <v>338</v>
      </c>
      <c r="C91" s="205" t="n">
        <v>4</v>
      </c>
      <c r="D91" s="206" t="s">
        <v>4976</v>
      </c>
    </row>
    <row r="92" customFormat="false" ht="12.75" hidden="false" customHeight="true" outlineLevel="0" collapsed="false">
      <c r="A92" s="204" t="s">
        <v>341</v>
      </c>
      <c r="B92" s="204" t="s">
        <v>342</v>
      </c>
      <c r="C92" s="205" t="n">
        <v>4</v>
      </c>
      <c r="D92" s="206" t="s">
        <v>4976</v>
      </c>
    </row>
    <row r="93" customFormat="false" ht="12.75" hidden="false" customHeight="true" outlineLevel="0" collapsed="false">
      <c r="A93" s="204" t="s">
        <v>343</v>
      </c>
      <c r="B93" s="204" t="s">
        <v>344</v>
      </c>
      <c r="C93" s="205" t="n">
        <v>4</v>
      </c>
      <c r="D93" s="206" t="s">
        <v>4976</v>
      </c>
    </row>
    <row r="94" customFormat="false" ht="12.75" hidden="false" customHeight="true" outlineLevel="0" collapsed="false">
      <c r="A94" s="204" t="s">
        <v>347</v>
      </c>
      <c r="B94" s="204" t="s">
        <v>348</v>
      </c>
      <c r="C94" s="205" t="n">
        <v>4</v>
      </c>
      <c r="D94" s="206" t="s">
        <v>4976</v>
      </c>
    </row>
    <row r="95" customFormat="false" ht="12.75" hidden="false" customHeight="true" outlineLevel="0" collapsed="false">
      <c r="A95" s="204" t="s">
        <v>349</v>
      </c>
      <c r="B95" s="204" t="s">
        <v>350</v>
      </c>
      <c r="C95" s="205" t="n">
        <v>4</v>
      </c>
      <c r="D95" s="206" t="s">
        <v>4976</v>
      </c>
    </row>
    <row r="96" customFormat="false" ht="12.75" hidden="false" customHeight="true" outlineLevel="0" collapsed="false">
      <c r="A96" s="204" t="s">
        <v>353</v>
      </c>
      <c r="B96" s="204" t="s">
        <v>354</v>
      </c>
      <c r="C96" s="205" t="n">
        <v>4</v>
      </c>
      <c r="D96" s="206" t="s">
        <v>4976</v>
      </c>
    </row>
    <row r="97" customFormat="false" ht="12.75" hidden="false" customHeight="true" outlineLevel="0" collapsed="false">
      <c r="A97" s="204" t="s">
        <v>355</v>
      </c>
      <c r="B97" s="204" t="s">
        <v>356</v>
      </c>
      <c r="C97" s="205" t="n">
        <v>4</v>
      </c>
      <c r="D97" s="206" t="s">
        <v>4976</v>
      </c>
    </row>
    <row r="98" customFormat="false" ht="12.75" hidden="false" customHeight="true" outlineLevel="0" collapsed="false">
      <c r="A98" s="204" t="s">
        <v>359</v>
      </c>
      <c r="B98" s="204" t="s">
        <v>358</v>
      </c>
      <c r="C98" s="205" t="n">
        <v>4</v>
      </c>
      <c r="D98" s="206" t="s">
        <v>4976</v>
      </c>
    </row>
    <row r="99" customFormat="false" ht="12.75" hidden="false" customHeight="true" outlineLevel="0" collapsed="false">
      <c r="A99" s="204" t="s">
        <v>369</v>
      </c>
      <c r="B99" s="204" t="s">
        <v>370</v>
      </c>
      <c r="C99" s="205" t="n">
        <v>4</v>
      </c>
      <c r="D99" s="206" t="s">
        <v>4976</v>
      </c>
    </row>
    <row r="100" customFormat="false" ht="12.75" hidden="false" customHeight="true" outlineLevel="0" collapsed="false">
      <c r="A100" s="204" t="s">
        <v>371</v>
      </c>
      <c r="B100" s="204" t="s">
        <v>372</v>
      </c>
      <c r="C100" s="205" t="n">
        <v>4</v>
      </c>
      <c r="D100" s="206" t="s">
        <v>4976</v>
      </c>
    </row>
    <row r="101" customFormat="false" ht="12.75" hidden="false" customHeight="true" outlineLevel="0" collapsed="false">
      <c r="A101" s="204" t="s">
        <v>373</v>
      </c>
      <c r="B101" s="204" t="s">
        <v>374</v>
      </c>
      <c r="C101" s="205" t="n">
        <v>4</v>
      </c>
      <c r="D101" s="206" t="s">
        <v>4976</v>
      </c>
    </row>
    <row r="102" customFormat="false" ht="12.75" hidden="false" customHeight="true" outlineLevel="0" collapsed="false">
      <c r="A102" s="204" t="s">
        <v>375</v>
      </c>
      <c r="B102" s="204" t="s">
        <v>376</v>
      </c>
      <c r="C102" s="205" t="n">
        <v>3</v>
      </c>
      <c r="D102" s="206" t="s">
        <v>4979</v>
      </c>
    </row>
    <row r="103" customFormat="false" ht="12.75" hidden="false" customHeight="true" outlineLevel="0" collapsed="false">
      <c r="A103" s="204" t="s">
        <v>377</v>
      </c>
      <c r="B103" s="204" t="s">
        <v>378</v>
      </c>
      <c r="C103" s="205" t="n">
        <v>4</v>
      </c>
      <c r="D103" s="206" t="s">
        <v>4976</v>
      </c>
    </row>
    <row r="104" customFormat="false" ht="12.75" hidden="false" customHeight="true" outlineLevel="0" collapsed="false">
      <c r="A104" s="204" t="s">
        <v>379</v>
      </c>
      <c r="B104" s="204" t="s">
        <v>380</v>
      </c>
      <c r="C104" s="205" t="n">
        <v>4</v>
      </c>
      <c r="D104" s="206" t="s">
        <v>4976</v>
      </c>
    </row>
    <row r="105" customFormat="false" ht="12.75" hidden="false" customHeight="true" outlineLevel="0" collapsed="false">
      <c r="A105" s="204" t="s">
        <v>381</v>
      </c>
      <c r="B105" s="204" t="s">
        <v>382</v>
      </c>
      <c r="C105" s="205" t="n">
        <v>4</v>
      </c>
      <c r="D105" s="206" t="s">
        <v>4976</v>
      </c>
    </row>
    <row r="106" customFormat="false" ht="12.75" hidden="false" customHeight="true" outlineLevel="0" collapsed="false">
      <c r="A106" s="204" t="s">
        <v>383</v>
      </c>
      <c r="B106" s="204" t="s">
        <v>384</v>
      </c>
      <c r="C106" s="205" t="n">
        <v>4</v>
      </c>
      <c r="D106" s="206" t="s">
        <v>4976</v>
      </c>
    </row>
    <row r="107" customFormat="false" ht="12.75" hidden="false" customHeight="true" outlineLevel="0" collapsed="false">
      <c r="A107" s="204" t="s">
        <v>385</v>
      </c>
      <c r="B107" s="204" t="s">
        <v>386</v>
      </c>
      <c r="C107" s="205" t="n">
        <v>4</v>
      </c>
      <c r="D107" s="206" t="s">
        <v>4976</v>
      </c>
    </row>
    <row r="108" customFormat="false" ht="12.75" hidden="false" customHeight="true" outlineLevel="0" collapsed="false">
      <c r="A108" s="204" t="s">
        <v>387</v>
      </c>
      <c r="B108" s="204" t="s">
        <v>388</v>
      </c>
      <c r="C108" s="205" t="n">
        <v>4</v>
      </c>
      <c r="D108" s="206" t="s">
        <v>4976</v>
      </c>
    </row>
    <row r="109" customFormat="false" ht="12.75" hidden="false" customHeight="true" outlineLevel="0" collapsed="false">
      <c r="A109" s="204" t="s">
        <v>389</v>
      </c>
      <c r="B109" s="204" t="s">
        <v>390</v>
      </c>
      <c r="C109" s="205" t="n">
        <v>4</v>
      </c>
      <c r="D109" s="206" t="s">
        <v>4976</v>
      </c>
    </row>
    <row r="110" customFormat="false" ht="12.75" hidden="false" customHeight="true" outlineLevel="0" collapsed="false">
      <c r="A110" s="204" t="s">
        <v>391</v>
      </c>
      <c r="B110" s="204" t="s">
        <v>392</v>
      </c>
      <c r="C110" s="205" t="n">
        <v>4</v>
      </c>
      <c r="D110" s="206" t="s">
        <v>4976</v>
      </c>
    </row>
    <row r="111" customFormat="false" ht="12.75" hidden="false" customHeight="true" outlineLevel="0" collapsed="false">
      <c r="A111" s="204" t="s">
        <v>393</v>
      </c>
      <c r="B111" s="204" t="s">
        <v>394</v>
      </c>
      <c r="C111" s="205" t="n">
        <v>4</v>
      </c>
      <c r="D111" s="206" t="s">
        <v>4976</v>
      </c>
    </row>
    <row r="112" customFormat="false" ht="12.75" hidden="false" customHeight="true" outlineLevel="0" collapsed="false">
      <c r="A112" s="204" t="s">
        <v>397</v>
      </c>
      <c r="B112" s="204" t="s">
        <v>398</v>
      </c>
      <c r="C112" s="205" t="n">
        <v>3</v>
      </c>
      <c r="D112" s="206" t="s">
        <v>4979</v>
      </c>
    </row>
    <row r="113" customFormat="false" ht="12.75" hidden="false" customHeight="true" outlineLevel="0" collapsed="false">
      <c r="A113" s="204" t="s">
        <v>399</v>
      </c>
      <c r="B113" s="204" t="s">
        <v>400</v>
      </c>
      <c r="C113" s="205" t="n">
        <v>4</v>
      </c>
      <c r="D113" s="206" t="s">
        <v>4976</v>
      </c>
    </row>
    <row r="114" customFormat="false" ht="12.75" hidden="false" customHeight="true" outlineLevel="0" collapsed="false">
      <c r="A114" s="204" t="s">
        <v>401</v>
      </c>
      <c r="B114" s="204" t="s">
        <v>402</v>
      </c>
      <c r="C114" s="205" t="n">
        <v>4</v>
      </c>
      <c r="D114" s="206" t="s">
        <v>4976</v>
      </c>
    </row>
    <row r="115" customFormat="false" ht="12.75" hidden="false" customHeight="true" outlineLevel="0" collapsed="false">
      <c r="A115" s="204" t="s">
        <v>403</v>
      </c>
      <c r="B115" s="204" t="s">
        <v>404</v>
      </c>
      <c r="C115" s="205" t="n">
        <v>4</v>
      </c>
      <c r="D115" s="206" t="s">
        <v>4976</v>
      </c>
    </row>
    <row r="116" customFormat="false" ht="12.75" hidden="false" customHeight="true" outlineLevel="0" collapsed="false">
      <c r="A116" s="204" t="s">
        <v>405</v>
      </c>
      <c r="B116" s="204" t="s">
        <v>406</v>
      </c>
      <c r="C116" s="205" t="n">
        <v>3</v>
      </c>
      <c r="D116" s="206" t="s">
        <v>4979</v>
      </c>
    </row>
    <row r="117" customFormat="false" ht="12.75" hidden="false" customHeight="true" outlineLevel="0" collapsed="false">
      <c r="A117" s="204" t="s">
        <v>407</v>
      </c>
      <c r="B117" s="204" t="s">
        <v>408</v>
      </c>
      <c r="C117" s="205" t="n">
        <v>4</v>
      </c>
      <c r="D117" s="206" t="s">
        <v>4976</v>
      </c>
    </row>
    <row r="118" customFormat="false" ht="12.75" hidden="false" customHeight="true" outlineLevel="0" collapsed="false">
      <c r="A118" s="204" t="s">
        <v>409</v>
      </c>
      <c r="B118" s="204" t="s">
        <v>410</v>
      </c>
      <c r="C118" s="205" t="n">
        <v>4</v>
      </c>
      <c r="D118" s="206" t="s">
        <v>4976</v>
      </c>
    </row>
    <row r="119" customFormat="false" ht="12.75" hidden="false" customHeight="true" outlineLevel="0" collapsed="false">
      <c r="A119" s="204" t="s">
        <v>411</v>
      </c>
      <c r="B119" s="204" t="s">
        <v>412</v>
      </c>
      <c r="C119" s="205" t="n">
        <v>4</v>
      </c>
      <c r="D119" s="206" t="s">
        <v>4976</v>
      </c>
    </row>
    <row r="120" customFormat="false" ht="12.75" hidden="false" customHeight="true" outlineLevel="0" collapsed="false">
      <c r="A120" s="204" t="s">
        <v>413</v>
      </c>
      <c r="B120" s="204" t="s">
        <v>414</v>
      </c>
      <c r="C120" s="205" t="n">
        <v>2</v>
      </c>
      <c r="D120" s="206" t="s">
        <v>4978</v>
      </c>
    </row>
    <row r="121" customFormat="false" ht="12.75" hidden="false" customHeight="true" outlineLevel="0" collapsed="false">
      <c r="A121" s="204" t="s">
        <v>415</v>
      </c>
      <c r="B121" s="204" t="s">
        <v>416</v>
      </c>
      <c r="C121" s="205" t="n">
        <v>2</v>
      </c>
      <c r="D121" s="206" t="s">
        <v>4978</v>
      </c>
    </row>
    <row r="122" customFormat="false" ht="12.75" hidden="false" customHeight="true" outlineLevel="0" collapsed="false">
      <c r="A122" s="204" t="s">
        <v>417</v>
      </c>
      <c r="B122" s="204" t="s">
        <v>418</v>
      </c>
      <c r="C122" s="205" t="n">
        <v>4</v>
      </c>
      <c r="D122" s="206" t="s">
        <v>4976</v>
      </c>
    </row>
    <row r="123" customFormat="false" ht="12.75" hidden="false" customHeight="true" outlineLevel="0" collapsed="false">
      <c r="A123" s="204" t="s">
        <v>419</v>
      </c>
      <c r="B123" s="204" t="s">
        <v>420</v>
      </c>
      <c r="C123" s="205" t="n">
        <v>3</v>
      </c>
      <c r="D123" s="206" t="s">
        <v>4979</v>
      </c>
    </row>
    <row r="124" customFormat="false" ht="12.75" hidden="false" customHeight="true" outlineLevel="0" collapsed="false">
      <c r="A124" s="204" t="s">
        <v>423</v>
      </c>
      <c r="B124" s="204" t="s">
        <v>424</v>
      </c>
      <c r="C124" s="205" t="n">
        <v>4</v>
      </c>
      <c r="D124" s="206" t="s">
        <v>4976</v>
      </c>
    </row>
    <row r="125" customFormat="false" ht="12.75" hidden="false" customHeight="true" outlineLevel="0" collapsed="false">
      <c r="A125" s="204" t="s">
        <v>425</v>
      </c>
      <c r="B125" s="204" t="s">
        <v>426</v>
      </c>
      <c r="C125" s="205" t="n">
        <v>2</v>
      </c>
      <c r="D125" s="206" t="s">
        <v>4978</v>
      </c>
    </row>
    <row r="126" customFormat="false" ht="12.75" hidden="false" customHeight="true" outlineLevel="0" collapsed="false">
      <c r="A126" s="204" t="s">
        <v>427</v>
      </c>
      <c r="B126" s="204" t="s">
        <v>428</v>
      </c>
      <c r="C126" s="205" t="n">
        <v>2</v>
      </c>
      <c r="D126" s="206" t="s">
        <v>4978</v>
      </c>
    </row>
    <row r="127" customFormat="false" ht="12.75" hidden="false" customHeight="true" outlineLevel="0" collapsed="false">
      <c r="A127" s="204" t="s">
        <v>429</v>
      </c>
      <c r="B127" s="204" t="s">
        <v>430</v>
      </c>
      <c r="C127" s="205" t="n">
        <v>2</v>
      </c>
      <c r="D127" s="206" t="s">
        <v>4978</v>
      </c>
    </row>
    <row r="128" customFormat="false" ht="12.75" hidden="false" customHeight="true" outlineLevel="0" collapsed="false">
      <c r="A128" s="204" t="s">
        <v>431</v>
      </c>
      <c r="B128" s="204" t="s">
        <v>432</v>
      </c>
      <c r="C128" s="205" t="n">
        <v>4</v>
      </c>
      <c r="D128" s="206" t="s">
        <v>4976</v>
      </c>
    </row>
    <row r="129" customFormat="false" ht="12.75" hidden="false" customHeight="true" outlineLevel="0" collapsed="false">
      <c r="A129" s="204" t="s">
        <v>433</v>
      </c>
      <c r="B129" s="204" t="s">
        <v>434</v>
      </c>
      <c r="C129" s="205" t="n">
        <v>4</v>
      </c>
      <c r="D129" s="206" t="s">
        <v>4976</v>
      </c>
    </row>
    <row r="130" customFormat="false" ht="12.75" hidden="false" customHeight="true" outlineLevel="0" collapsed="false">
      <c r="A130" s="204" t="s">
        <v>435</v>
      </c>
      <c r="B130" s="204" t="s">
        <v>436</v>
      </c>
      <c r="C130" s="205" t="n">
        <v>3</v>
      </c>
      <c r="D130" s="206" t="s">
        <v>4979</v>
      </c>
    </row>
    <row r="131" customFormat="false" ht="12.75" hidden="false" customHeight="true" outlineLevel="0" collapsed="false">
      <c r="A131" s="204" t="s">
        <v>437</v>
      </c>
      <c r="B131" s="204" t="s">
        <v>438</v>
      </c>
      <c r="C131" s="205" t="n">
        <v>4</v>
      </c>
      <c r="D131" s="206" t="s">
        <v>4976</v>
      </c>
    </row>
    <row r="132" customFormat="false" ht="12.75" hidden="false" customHeight="true" outlineLevel="0" collapsed="false">
      <c r="A132" s="204" t="s">
        <v>439</v>
      </c>
      <c r="B132" s="204" t="s">
        <v>440</v>
      </c>
      <c r="C132" s="205" t="n">
        <v>3</v>
      </c>
      <c r="D132" s="206" t="s">
        <v>4979</v>
      </c>
    </row>
    <row r="133" customFormat="false" ht="12.75" hidden="false" customHeight="true" outlineLevel="0" collapsed="false">
      <c r="A133" s="204" t="s">
        <v>441</v>
      </c>
      <c r="B133" s="204" t="s">
        <v>442</v>
      </c>
      <c r="C133" s="205" t="n">
        <v>3</v>
      </c>
      <c r="D133" s="206" t="s">
        <v>4979</v>
      </c>
    </row>
    <row r="134" customFormat="false" ht="12.75" hidden="false" customHeight="true" outlineLevel="0" collapsed="false">
      <c r="A134" s="204" t="s">
        <v>445</v>
      </c>
      <c r="B134" s="204" t="s">
        <v>446</v>
      </c>
      <c r="C134" s="205" t="n">
        <v>1</v>
      </c>
      <c r="D134" s="206" t="s">
        <v>4977</v>
      </c>
    </row>
    <row r="135" customFormat="false" ht="12.75" hidden="false" customHeight="true" outlineLevel="0" collapsed="false">
      <c r="A135" s="204" t="s">
        <v>447</v>
      </c>
      <c r="B135" s="204" t="s">
        <v>448</v>
      </c>
      <c r="C135" s="205" t="n">
        <v>4</v>
      </c>
      <c r="D135" s="206" t="s">
        <v>4976</v>
      </c>
    </row>
    <row r="136" customFormat="false" ht="12.75" hidden="false" customHeight="true" outlineLevel="0" collapsed="false">
      <c r="A136" s="204" t="s">
        <v>449</v>
      </c>
      <c r="B136" s="204" t="s">
        <v>450</v>
      </c>
      <c r="C136" s="205" t="n">
        <v>3</v>
      </c>
      <c r="D136" s="206" t="s">
        <v>4979</v>
      </c>
    </row>
    <row r="137" customFormat="false" ht="12.75" hidden="false" customHeight="true" outlineLevel="0" collapsed="false">
      <c r="A137" s="204" t="s">
        <v>451</v>
      </c>
      <c r="B137" s="204" t="s">
        <v>452</v>
      </c>
      <c r="C137" s="205" t="n">
        <v>4</v>
      </c>
      <c r="D137" s="206" t="s">
        <v>4976</v>
      </c>
    </row>
    <row r="138" customFormat="false" ht="12.75" hidden="false" customHeight="true" outlineLevel="0" collapsed="false">
      <c r="A138" s="204" t="s">
        <v>453</v>
      </c>
      <c r="B138" s="204" t="s">
        <v>454</v>
      </c>
      <c r="C138" s="205" t="n">
        <v>4</v>
      </c>
      <c r="D138" s="206" t="s">
        <v>4976</v>
      </c>
    </row>
    <row r="139" customFormat="false" ht="12.75" hidden="false" customHeight="true" outlineLevel="0" collapsed="false">
      <c r="A139" s="204" t="s">
        <v>455</v>
      </c>
      <c r="B139" s="204" t="s">
        <v>456</v>
      </c>
      <c r="C139" s="205" t="n">
        <v>4</v>
      </c>
      <c r="D139" s="206" t="s">
        <v>4976</v>
      </c>
    </row>
    <row r="140" customFormat="false" ht="12.75" hidden="false" customHeight="true" outlineLevel="0" collapsed="false">
      <c r="A140" s="204" t="s">
        <v>457</v>
      </c>
      <c r="B140" s="204" t="s">
        <v>458</v>
      </c>
      <c r="C140" s="205" t="n">
        <v>4</v>
      </c>
      <c r="D140" s="206" t="s">
        <v>4976</v>
      </c>
    </row>
    <row r="141" customFormat="false" ht="12.75" hidden="false" customHeight="true" outlineLevel="0" collapsed="false">
      <c r="A141" s="204" t="s">
        <v>459</v>
      </c>
      <c r="B141" s="204" t="s">
        <v>460</v>
      </c>
      <c r="C141" s="205" t="n">
        <v>4</v>
      </c>
      <c r="D141" s="206" t="s">
        <v>4976</v>
      </c>
    </row>
    <row r="142" customFormat="false" ht="12.75" hidden="false" customHeight="true" outlineLevel="0" collapsed="false">
      <c r="A142" s="204" t="s">
        <v>461</v>
      </c>
      <c r="B142" s="204" t="s">
        <v>462</v>
      </c>
      <c r="C142" s="205" t="n">
        <v>4</v>
      </c>
      <c r="D142" s="206" t="s">
        <v>4976</v>
      </c>
    </row>
    <row r="143" customFormat="false" ht="12.75" hidden="false" customHeight="true" outlineLevel="0" collapsed="false">
      <c r="A143" s="204" t="s">
        <v>467</v>
      </c>
      <c r="B143" s="204" t="s">
        <v>468</v>
      </c>
      <c r="C143" s="205" t="n">
        <v>4</v>
      </c>
      <c r="D143" s="206" t="s">
        <v>4976</v>
      </c>
    </row>
    <row r="144" customFormat="false" ht="12.75" hidden="false" customHeight="true" outlineLevel="0" collapsed="false">
      <c r="A144" s="204" t="s">
        <v>469</v>
      </c>
      <c r="B144" s="204" t="s">
        <v>470</v>
      </c>
      <c r="C144" s="205" t="n">
        <v>4</v>
      </c>
      <c r="D144" s="206" t="s">
        <v>4976</v>
      </c>
    </row>
    <row r="145" customFormat="false" ht="12.75" hidden="false" customHeight="true" outlineLevel="0" collapsed="false">
      <c r="A145" s="204" t="s">
        <v>471</v>
      </c>
      <c r="B145" s="204" t="s">
        <v>472</v>
      </c>
      <c r="C145" s="205" t="n">
        <v>4</v>
      </c>
      <c r="D145" s="206" t="s">
        <v>4976</v>
      </c>
    </row>
    <row r="146" customFormat="false" ht="12.75" hidden="false" customHeight="true" outlineLevel="0" collapsed="false">
      <c r="A146" s="204" t="s">
        <v>473</v>
      </c>
      <c r="B146" s="204" t="s">
        <v>474</v>
      </c>
      <c r="C146" s="205" t="n">
        <v>4</v>
      </c>
      <c r="D146" s="206" t="s">
        <v>4976</v>
      </c>
    </row>
    <row r="147" customFormat="false" ht="12.75" hidden="false" customHeight="true" outlineLevel="0" collapsed="false">
      <c r="A147" s="204" t="s">
        <v>475</v>
      </c>
      <c r="B147" s="204" t="s">
        <v>476</v>
      </c>
      <c r="C147" s="205" t="n">
        <v>3</v>
      </c>
      <c r="D147" s="206" t="s">
        <v>4979</v>
      </c>
    </row>
    <row r="148" customFormat="false" ht="12.75" hidden="false" customHeight="true" outlineLevel="0" collapsed="false">
      <c r="A148" s="204" t="s">
        <v>477</v>
      </c>
      <c r="B148" s="204" t="s">
        <v>478</v>
      </c>
      <c r="C148" s="205" t="n">
        <v>2</v>
      </c>
      <c r="D148" s="206" t="s">
        <v>4978</v>
      </c>
    </row>
    <row r="149" customFormat="false" ht="12.75" hidden="false" customHeight="true" outlineLevel="0" collapsed="false">
      <c r="A149" s="204" t="s">
        <v>479</v>
      </c>
      <c r="B149" s="204" t="s">
        <v>480</v>
      </c>
      <c r="C149" s="205" t="n">
        <v>4</v>
      </c>
      <c r="D149" s="206" t="s">
        <v>4976</v>
      </c>
    </row>
    <row r="150" customFormat="false" ht="12.75" hidden="false" customHeight="true" outlineLevel="0" collapsed="false">
      <c r="A150" s="204" t="s">
        <v>481</v>
      </c>
      <c r="B150" s="204" t="s">
        <v>482</v>
      </c>
      <c r="C150" s="205" t="n">
        <v>4</v>
      </c>
      <c r="D150" s="206" t="s">
        <v>4976</v>
      </c>
    </row>
    <row r="151" customFormat="false" ht="12.75" hidden="false" customHeight="true" outlineLevel="0" collapsed="false">
      <c r="A151" s="204" t="s">
        <v>483</v>
      </c>
      <c r="B151" s="204" t="s">
        <v>484</v>
      </c>
      <c r="C151" s="205" t="n">
        <v>4</v>
      </c>
      <c r="D151" s="206" t="s">
        <v>4976</v>
      </c>
    </row>
    <row r="152" customFormat="false" ht="12.75" hidden="false" customHeight="true" outlineLevel="0" collapsed="false">
      <c r="A152" s="204" t="s">
        <v>485</v>
      </c>
      <c r="B152" s="204" t="s">
        <v>486</v>
      </c>
      <c r="C152" s="205" t="n">
        <v>4</v>
      </c>
      <c r="D152" s="206" t="s">
        <v>4976</v>
      </c>
    </row>
    <row r="153" customFormat="false" ht="12.75" hidden="false" customHeight="true" outlineLevel="0" collapsed="false">
      <c r="A153" s="204" t="s">
        <v>487</v>
      </c>
      <c r="B153" s="204" t="s">
        <v>488</v>
      </c>
      <c r="C153" s="205" t="n">
        <v>4</v>
      </c>
      <c r="D153" s="206" t="s">
        <v>4976</v>
      </c>
    </row>
    <row r="154" customFormat="false" ht="12.75" hidden="false" customHeight="true" outlineLevel="0" collapsed="false">
      <c r="A154" s="204" t="s">
        <v>489</v>
      </c>
      <c r="B154" s="204" t="s">
        <v>490</v>
      </c>
      <c r="C154" s="205" t="n">
        <v>4</v>
      </c>
      <c r="D154" s="206" t="s">
        <v>4976</v>
      </c>
    </row>
    <row r="155" customFormat="false" ht="12.75" hidden="false" customHeight="true" outlineLevel="0" collapsed="false">
      <c r="A155" s="204" t="s">
        <v>491</v>
      </c>
      <c r="B155" s="204" t="s">
        <v>492</v>
      </c>
      <c r="C155" s="205" t="n">
        <v>3</v>
      </c>
      <c r="D155" s="206" t="s">
        <v>4979</v>
      </c>
    </row>
    <row r="156" customFormat="false" ht="12.75" hidden="false" customHeight="true" outlineLevel="0" collapsed="false">
      <c r="A156" s="204" t="s">
        <v>493</v>
      </c>
      <c r="B156" s="204" t="s">
        <v>494</v>
      </c>
      <c r="C156" s="205" t="n">
        <v>4</v>
      </c>
      <c r="D156" s="206" t="s">
        <v>4976</v>
      </c>
    </row>
    <row r="157" customFormat="false" ht="12.75" hidden="false" customHeight="true" outlineLevel="0" collapsed="false">
      <c r="A157" s="204" t="s">
        <v>495</v>
      </c>
      <c r="B157" s="204" t="s">
        <v>496</v>
      </c>
      <c r="C157" s="205" t="n">
        <v>3</v>
      </c>
      <c r="D157" s="206" t="s">
        <v>4979</v>
      </c>
    </row>
    <row r="158" customFormat="false" ht="12.75" hidden="false" customHeight="true" outlineLevel="0" collapsed="false">
      <c r="A158" s="204" t="s">
        <v>497</v>
      </c>
      <c r="B158" s="204" t="s">
        <v>498</v>
      </c>
      <c r="C158" s="205" t="n">
        <v>4</v>
      </c>
      <c r="D158" s="206" t="s">
        <v>4976</v>
      </c>
    </row>
    <row r="159" customFormat="false" ht="12.75" hidden="false" customHeight="true" outlineLevel="0" collapsed="false">
      <c r="A159" s="204" t="s">
        <v>499</v>
      </c>
      <c r="B159" s="204" t="s">
        <v>500</v>
      </c>
      <c r="C159" s="205" t="n">
        <v>4</v>
      </c>
      <c r="D159" s="206" t="s">
        <v>4976</v>
      </c>
    </row>
    <row r="160" customFormat="false" ht="12.75" hidden="false" customHeight="true" outlineLevel="0" collapsed="false">
      <c r="A160" s="204" t="s">
        <v>501</v>
      </c>
      <c r="B160" s="204" t="s">
        <v>502</v>
      </c>
      <c r="C160" s="205" t="n">
        <v>4</v>
      </c>
      <c r="D160" s="206" t="s">
        <v>4976</v>
      </c>
    </row>
    <row r="161" customFormat="false" ht="12.75" hidden="false" customHeight="true" outlineLevel="0" collapsed="false">
      <c r="A161" s="204" t="s">
        <v>503</v>
      </c>
      <c r="B161" s="204" t="s">
        <v>504</v>
      </c>
      <c r="C161" s="205" t="n">
        <v>4</v>
      </c>
      <c r="D161" s="206" t="s">
        <v>4976</v>
      </c>
    </row>
    <row r="162" customFormat="false" ht="12.75" hidden="false" customHeight="true" outlineLevel="0" collapsed="false">
      <c r="A162" s="204" t="s">
        <v>505</v>
      </c>
      <c r="B162" s="204" t="s">
        <v>506</v>
      </c>
      <c r="C162" s="205" t="n">
        <v>4</v>
      </c>
      <c r="D162" s="206" t="s">
        <v>4976</v>
      </c>
    </row>
    <row r="163" customFormat="false" ht="12.75" hidden="false" customHeight="true" outlineLevel="0" collapsed="false">
      <c r="A163" s="204" t="s">
        <v>507</v>
      </c>
      <c r="B163" s="204" t="s">
        <v>508</v>
      </c>
      <c r="C163" s="205" t="n">
        <v>4</v>
      </c>
      <c r="D163" s="206" t="s">
        <v>4976</v>
      </c>
    </row>
    <row r="164" customFormat="false" ht="12.75" hidden="false" customHeight="true" outlineLevel="0" collapsed="false">
      <c r="A164" s="204" t="s">
        <v>509</v>
      </c>
      <c r="B164" s="204" t="s">
        <v>510</v>
      </c>
      <c r="C164" s="205" t="n">
        <v>4</v>
      </c>
      <c r="D164" s="206" t="s">
        <v>4976</v>
      </c>
    </row>
    <row r="165" customFormat="false" ht="12.75" hidden="false" customHeight="true" outlineLevel="0" collapsed="false">
      <c r="A165" s="204" t="s">
        <v>511</v>
      </c>
      <c r="B165" s="204" t="s">
        <v>512</v>
      </c>
      <c r="C165" s="205" t="n">
        <v>4</v>
      </c>
      <c r="D165" s="206" t="s">
        <v>4976</v>
      </c>
    </row>
    <row r="166" customFormat="false" ht="12.75" hidden="false" customHeight="true" outlineLevel="0" collapsed="false">
      <c r="A166" s="204" t="s">
        <v>515</v>
      </c>
      <c r="B166" s="204" t="s">
        <v>516</v>
      </c>
      <c r="C166" s="205" t="n">
        <v>4</v>
      </c>
      <c r="D166" s="206" t="s">
        <v>4976</v>
      </c>
    </row>
    <row r="167" customFormat="false" ht="12.75" hidden="false" customHeight="true" outlineLevel="0" collapsed="false">
      <c r="A167" s="204" t="s">
        <v>517</v>
      </c>
      <c r="B167" s="204" t="s">
        <v>518</v>
      </c>
      <c r="C167" s="205" t="n">
        <v>4</v>
      </c>
      <c r="D167" s="206" t="s">
        <v>4976</v>
      </c>
    </row>
    <row r="168" customFormat="false" ht="12.75" hidden="false" customHeight="true" outlineLevel="0" collapsed="false">
      <c r="A168" s="204" t="s">
        <v>519</v>
      </c>
      <c r="B168" s="204" t="s">
        <v>520</v>
      </c>
      <c r="C168" s="205" t="n">
        <v>4</v>
      </c>
      <c r="D168" s="206" t="s">
        <v>4976</v>
      </c>
    </row>
    <row r="169" customFormat="false" ht="12.75" hidden="false" customHeight="true" outlineLevel="0" collapsed="false">
      <c r="A169" s="204" t="s">
        <v>521</v>
      </c>
      <c r="B169" s="204" t="s">
        <v>522</v>
      </c>
      <c r="C169" s="205" t="n">
        <v>4</v>
      </c>
      <c r="D169" s="206" t="s">
        <v>4976</v>
      </c>
    </row>
    <row r="170" customFormat="false" ht="12.75" hidden="false" customHeight="true" outlineLevel="0" collapsed="false">
      <c r="A170" s="204" t="s">
        <v>523</v>
      </c>
      <c r="B170" s="204" t="s">
        <v>524</v>
      </c>
      <c r="C170" s="205" t="n">
        <v>3</v>
      </c>
      <c r="D170" s="206" t="s">
        <v>4979</v>
      </c>
    </row>
    <row r="171" customFormat="false" ht="12.75" hidden="false" customHeight="true" outlineLevel="0" collapsed="false">
      <c r="A171" s="204" t="s">
        <v>525</v>
      </c>
      <c r="B171" s="204" t="s">
        <v>526</v>
      </c>
      <c r="C171" s="205" t="n">
        <v>4</v>
      </c>
      <c r="D171" s="206" t="s">
        <v>4976</v>
      </c>
    </row>
    <row r="172" customFormat="false" ht="12.75" hidden="false" customHeight="true" outlineLevel="0" collapsed="false">
      <c r="A172" s="204" t="s">
        <v>527</v>
      </c>
      <c r="B172" s="204" t="s">
        <v>528</v>
      </c>
      <c r="C172" s="205" t="n">
        <v>4</v>
      </c>
      <c r="D172" s="206" t="s">
        <v>4976</v>
      </c>
    </row>
    <row r="173" customFormat="false" ht="12.75" hidden="false" customHeight="true" outlineLevel="0" collapsed="false">
      <c r="A173" s="204" t="s">
        <v>529</v>
      </c>
      <c r="B173" s="204" t="s">
        <v>530</v>
      </c>
      <c r="C173" s="205" t="n">
        <v>4</v>
      </c>
      <c r="D173" s="206" t="s">
        <v>4976</v>
      </c>
    </row>
    <row r="174" customFormat="false" ht="12.75" hidden="false" customHeight="true" outlineLevel="0" collapsed="false">
      <c r="A174" s="204" t="s">
        <v>531</v>
      </c>
      <c r="B174" s="204" t="s">
        <v>532</v>
      </c>
      <c r="C174" s="205" t="n">
        <v>3</v>
      </c>
      <c r="D174" s="206" t="s">
        <v>4979</v>
      </c>
    </row>
    <row r="175" customFormat="false" ht="12.75" hidden="false" customHeight="true" outlineLevel="0" collapsed="false">
      <c r="A175" s="204" t="s">
        <v>533</v>
      </c>
      <c r="B175" s="204" t="s">
        <v>534</v>
      </c>
      <c r="C175" s="205" t="n">
        <v>4</v>
      </c>
      <c r="D175" s="206" t="s">
        <v>4976</v>
      </c>
    </row>
    <row r="176" customFormat="false" ht="12.75" hidden="false" customHeight="true" outlineLevel="0" collapsed="false">
      <c r="A176" s="204" t="s">
        <v>535</v>
      </c>
      <c r="B176" s="204" t="s">
        <v>536</v>
      </c>
      <c r="C176" s="205" t="n">
        <v>4</v>
      </c>
      <c r="D176" s="206" t="s">
        <v>4976</v>
      </c>
    </row>
    <row r="177" customFormat="false" ht="12.75" hidden="false" customHeight="true" outlineLevel="0" collapsed="false">
      <c r="A177" s="204" t="s">
        <v>537</v>
      </c>
      <c r="B177" s="204" t="s">
        <v>538</v>
      </c>
      <c r="C177" s="205" t="n">
        <v>4</v>
      </c>
      <c r="D177" s="206" t="s">
        <v>4976</v>
      </c>
    </row>
    <row r="178" customFormat="false" ht="12.75" hidden="false" customHeight="true" outlineLevel="0" collapsed="false">
      <c r="A178" s="204" t="s">
        <v>541</v>
      </c>
      <c r="B178" s="204" t="s">
        <v>542</v>
      </c>
      <c r="C178" s="205" t="n">
        <v>4</v>
      </c>
      <c r="D178" s="206" t="s">
        <v>4976</v>
      </c>
    </row>
    <row r="179" customFormat="false" ht="12.75" hidden="false" customHeight="true" outlineLevel="0" collapsed="false">
      <c r="A179" s="204" t="s">
        <v>543</v>
      </c>
      <c r="B179" s="204" t="s">
        <v>544</v>
      </c>
      <c r="C179" s="205" t="n">
        <v>4</v>
      </c>
      <c r="D179" s="206" t="s">
        <v>4976</v>
      </c>
    </row>
    <row r="180" customFormat="false" ht="12.75" hidden="false" customHeight="true" outlineLevel="0" collapsed="false">
      <c r="A180" s="204" t="s">
        <v>545</v>
      </c>
      <c r="B180" s="204" t="s">
        <v>546</v>
      </c>
      <c r="C180" s="205" t="n">
        <v>4</v>
      </c>
      <c r="D180" s="206" t="s">
        <v>4976</v>
      </c>
    </row>
    <row r="181" customFormat="false" ht="12.75" hidden="false" customHeight="true" outlineLevel="0" collapsed="false">
      <c r="A181" s="204" t="s">
        <v>547</v>
      </c>
      <c r="B181" s="204" t="s">
        <v>548</v>
      </c>
      <c r="C181" s="205" t="n">
        <v>4</v>
      </c>
      <c r="D181" s="206" t="s">
        <v>4976</v>
      </c>
    </row>
    <row r="182" customFormat="false" ht="12.75" hidden="false" customHeight="true" outlineLevel="0" collapsed="false">
      <c r="A182" s="204" t="s">
        <v>549</v>
      </c>
      <c r="B182" s="204" t="s">
        <v>550</v>
      </c>
      <c r="C182" s="205" t="n">
        <v>4</v>
      </c>
      <c r="D182" s="206" t="s">
        <v>4976</v>
      </c>
    </row>
    <row r="183" customFormat="false" ht="12.75" hidden="false" customHeight="true" outlineLevel="0" collapsed="false">
      <c r="A183" s="204" t="s">
        <v>551</v>
      </c>
      <c r="B183" s="204" t="s">
        <v>552</v>
      </c>
      <c r="C183" s="205" t="n">
        <v>4</v>
      </c>
      <c r="D183" s="206" t="s">
        <v>4976</v>
      </c>
    </row>
    <row r="184" customFormat="false" ht="12.75" hidden="false" customHeight="true" outlineLevel="0" collapsed="false">
      <c r="A184" s="204" t="s">
        <v>553</v>
      </c>
      <c r="B184" s="204" t="s">
        <v>554</v>
      </c>
      <c r="C184" s="205" t="n">
        <v>4</v>
      </c>
      <c r="D184" s="206" t="s">
        <v>4976</v>
      </c>
    </row>
    <row r="185" customFormat="false" ht="12.75" hidden="false" customHeight="true" outlineLevel="0" collapsed="false">
      <c r="A185" s="204" t="s">
        <v>555</v>
      </c>
      <c r="B185" s="204" t="s">
        <v>556</v>
      </c>
      <c r="C185" s="205" t="n">
        <v>4</v>
      </c>
      <c r="D185" s="206" t="s">
        <v>4976</v>
      </c>
    </row>
    <row r="186" customFormat="false" ht="12.75" hidden="false" customHeight="true" outlineLevel="0" collapsed="false">
      <c r="A186" s="204" t="s">
        <v>557</v>
      </c>
      <c r="B186" s="204" t="s">
        <v>558</v>
      </c>
      <c r="C186" s="205" t="n">
        <v>4</v>
      </c>
      <c r="D186" s="206" t="s">
        <v>4976</v>
      </c>
    </row>
    <row r="187" customFormat="false" ht="12.75" hidden="false" customHeight="true" outlineLevel="0" collapsed="false">
      <c r="A187" s="204" t="s">
        <v>559</v>
      </c>
      <c r="B187" s="204" t="s">
        <v>560</v>
      </c>
      <c r="C187" s="205" t="n">
        <v>4</v>
      </c>
      <c r="D187" s="206" t="s">
        <v>4976</v>
      </c>
    </row>
    <row r="188" customFormat="false" ht="12.75" hidden="false" customHeight="true" outlineLevel="0" collapsed="false">
      <c r="A188" s="204" t="s">
        <v>563</v>
      </c>
      <c r="B188" s="204" t="s">
        <v>564</v>
      </c>
      <c r="C188" s="205" t="n">
        <v>4</v>
      </c>
      <c r="D188" s="206" t="s">
        <v>4976</v>
      </c>
    </row>
    <row r="189" customFormat="false" ht="12.75" hidden="false" customHeight="true" outlineLevel="0" collapsed="false">
      <c r="A189" s="204" t="s">
        <v>565</v>
      </c>
      <c r="B189" s="204" t="s">
        <v>566</v>
      </c>
      <c r="C189" s="205" t="n">
        <v>4</v>
      </c>
      <c r="D189" s="206" t="s">
        <v>4976</v>
      </c>
    </row>
    <row r="190" customFormat="false" ht="12.75" hidden="false" customHeight="true" outlineLevel="0" collapsed="false">
      <c r="A190" s="204" t="s">
        <v>567</v>
      </c>
      <c r="B190" s="204" t="s">
        <v>568</v>
      </c>
      <c r="C190" s="205" t="n">
        <v>4</v>
      </c>
      <c r="D190" s="206" t="s">
        <v>4976</v>
      </c>
    </row>
    <row r="191" customFormat="false" ht="12.75" hidden="false" customHeight="true" outlineLevel="0" collapsed="false">
      <c r="A191" s="204" t="s">
        <v>569</v>
      </c>
      <c r="B191" s="204" t="s">
        <v>570</v>
      </c>
      <c r="C191" s="205" t="n">
        <v>4</v>
      </c>
      <c r="D191" s="206" t="s">
        <v>4976</v>
      </c>
    </row>
    <row r="192" customFormat="false" ht="12.75" hidden="false" customHeight="true" outlineLevel="0" collapsed="false">
      <c r="A192" s="204" t="s">
        <v>571</v>
      </c>
      <c r="B192" s="204" t="s">
        <v>572</v>
      </c>
      <c r="C192" s="205" t="n">
        <v>4</v>
      </c>
      <c r="D192" s="206" t="s">
        <v>4976</v>
      </c>
    </row>
    <row r="193" customFormat="false" ht="12.75" hidden="false" customHeight="true" outlineLevel="0" collapsed="false">
      <c r="A193" s="204" t="s">
        <v>573</v>
      </c>
      <c r="B193" s="204" t="s">
        <v>574</v>
      </c>
      <c r="C193" s="205" t="n">
        <v>4</v>
      </c>
      <c r="D193" s="206" t="s">
        <v>4976</v>
      </c>
    </row>
    <row r="194" customFormat="false" ht="12.75" hidden="false" customHeight="true" outlineLevel="0" collapsed="false">
      <c r="A194" s="204" t="s">
        <v>575</v>
      </c>
      <c r="B194" s="204" t="s">
        <v>576</v>
      </c>
      <c r="C194" s="205" t="n">
        <v>4</v>
      </c>
      <c r="D194" s="206" t="s">
        <v>4976</v>
      </c>
    </row>
    <row r="195" customFormat="false" ht="12.75" hidden="false" customHeight="true" outlineLevel="0" collapsed="false">
      <c r="A195" s="204" t="s">
        <v>577</v>
      </c>
      <c r="B195" s="204" t="s">
        <v>578</v>
      </c>
      <c r="C195" s="205" t="n">
        <v>4</v>
      </c>
      <c r="D195" s="206" t="s">
        <v>4976</v>
      </c>
    </row>
    <row r="196" customFormat="false" ht="12.75" hidden="false" customHeight="true" outlineLevel="0" collapsed="false">
      <c r="A196" s="204" t="s">
        <v>579</v>
      </c>
      <c r="B196" s="204" t="s">
        <v>580</v>
      </c>
      <c r="C196" s="205" t="n">
        <v>4</v>
      </c>
      <c r="D196" s="206" t="s">
        <v>4976</v>
      </c>
    </row>
    <row r="197" customFormat="false" ht="12.75" hidden="false" customHeight="true" outlineLevel="0" collapsed="false">
      <c r="A197" s="204" t="s">
        <v>581</v>
      </c>
      <c r="B197" s="204" t="s">
        <v>582</v>
      </c>
      <c r="C197" s="205" t="n">
        <v>3</v>
      </c>
      <c r="D197" s="206" t="s">
        <v>4979</v>
      </c>
    </row>
    <row r="198" customFormat="false" ht="12.75" hidden="false" customHeight="true" outlineLevel="0" collapsed="false">
      <c r="A198" s="204" t="s">
        <v>583</v>
      </c>
      <c r="B198" s="204" t="s">
        <v>584</v>
      </c>
      <c r="C198" s="205" t="n">
        <v>4</v>
      </c>
      <c r="D198" s="206" t="s">
        <v>4976</v>
      </c>
    </row>
    <row r="199" customFormat="false" ht="12.75" hidden="false" customHeight="true" outlineLevel="0" collapsed="false">
      <c r="A199" s="204" t="s">
        <v>585</v>
      </c>
      <c r="B199" s="204" t="s">
        <v>586</v>
      </c>
      <c r="C199" s="205" t="n">
        <v>4</v>
      </c>
      <c r="D199" s="206" t="s">
        <v>4976</v>
      </c>
    </row>
    <row r="200" customFormat="false" ht="12.75" hidden="false" customHeight="true" outlineLevel="0" collapsed="false">
      <c r="A200" s="204" t="s">
        <v>587</v>
      </c>
      <c r="B200" s="204" t="s">
        <v>588</v>
      </c>
      <c r="C200" s="205" t="n">
        <v>4</v>
      </c>
      <c r="D200" s="206" t="s">
        <v>4976</v>
      </c>
    </row>
    <row r="201" customFormat="false" ht="12.75" hidden="false" customHeight="true" outlineLevel="0" collapsed="false">
      <c r="A201" s="204" t="s">
        <v>591</v>
      </c>
      <c r="B201" s="204" t="s">
        <v>592</v>
      </c>
      <c r="C201" s="205" t="n">
        <v>4</v>
      </c>
      <c r="D201" s="206" t="s">
        <v>4976</v>
      </c>
    </row>
    <row r="202" customFormat="false" ht="12.75" hidden="false" customHeight="true" outlineLevel="0" collapsed="false">
      <c r="A202" s="204" t="s">
        <v>593</v>
      </c>
      <c r="B202" s="204" t="s">
        <v>594</v>
      </c>
      <c r="C202" s="205" t="n">
        <v>4</v>
      </c>
      <c r="D202" s="206" t="s">
        <v>4976</v>
      </c>
    </row>
    <row r="203" customFormat="false" ht="12.75" hidden="false" customHeight="true" outlineLevel="0" collapsed="false">
      <c r="A203" s="204" t="s">
        <v>595</v>
      </c>
      <c r="B203" s="204" t="s">
        <v>596</v>
      </c>
      <c r="C203" s="205" t="n">
        <v>4</v>
      </c>
      <c r="D203" s="206" t="s">
        <v>4976</v>
      </c>
    </row>
    <row r="204" customFormat="false" ht="12.75" hidden="false" customHeight="true" outlineLevel="0" collapsed="false">
      <c r="A204" s="204" t="s">
        <v>597</v>
      </c>
      <c r="B204" s="204" t="s">
        <v>598</v>
      </c>
      <c r="C204" s="205" t="n">
        <v>4</v>
      </c>
      <c r="D204" s="206" t="s">
        <v>4976</v>
      </c>
    </row>
    <row r="205" customFormat="false" ht="12.75" hidden="false" customHeight="true" outlineLevel="0" collapsed="false">
      <c r="A205" s="204" t="s">
        <v>599</v>
      </c>
      <c r="B205" s="204" t="s">
        <v>600</v>
      </c>
      <c r="C205" s="205" t="n">
        <v>4</v>
      </c>
      <c r="D205" s="206" t="s">
        <v>4976</v>
      </c>
    </row>
    <row r="206" customFormat="false" ht="12.75" hidden="false" customHeight="true" outlineLevel="0" collapsed="false">
      <c r="A206" s="204" t="s">
        <v>601</v>
      </c>
      <c r="B206" s="204" t="s">
        <v>602</v>
      </c>
      <c r="C206" s="205" t="n">
        <v>4</v>
      </c>
      <c r="D206" s="206" t="s">
        <v>4976</v>
      </c>
    </row>
    <row r="207" customFormat="false" ht="12.75" hidden="false" customHeight="true" outlineLevel="0" collapsed="false">
      <c r="A207" s="204" t="s">
        <v>603</v>
      </c>
      <c r="B207" s="204" t="s">
        <v>604</v>
      </c>
      <c r="C207" s="205" t="n">
        <v>4</v>
      </c>
      <c r="D207" s="206" t="s">
        <v>4976</v>
      </c>
    </row>
    <row r="208" customFormat="false" ht="12.75" hidden="false" customHeight="true" outlineLevel="0" collapsed="false">
      <c r="A208" s="204" t="s">
        <v>605</v>
      </c>
      <c r="B208" s="204" t="s">
        <v>606</v>
      </c>
      <c r="C208" s="205" t="n">
        <v>4</v>
      </c>
      <c r="D208" s="206" t="s">
        <v>4976</v>
      </c>
    </row>
    <row r="209" customFormat="false" ht="12.75" hidden="false" customHeight="true" outlineLevel="0" collapsed="false">
      <c r="A209" s="204" t="s">
        <v>607</v>
      </c>
      <c r="B209" s="204" t="s">
        <v>608</v>
      </c>
      <c r="C209" s="205" t="n">
        <v>4</v>
      </c>
      <c r="D209" s="206" t="s">
        <v>4976</v>
      </c>
    </row>
    <row r="210" customFormat="false" ht="12.75" hidden="false" customHeight="true" outlineLevel="0" collapsed="false">
      <c r="A210" s="204" t="s">
        <v>609</v>
      </c>
      <c r="B210" s="204" t="s">
        <v>610</v>
      </c>
      <c r="C210" s="205" t="n">
        <v>4</v>
      </c>
      <c r="D210" s="206" t="s">
        <v>4976</v>
      </c>
    </row>
    <row r="211" customFormat="false" ht="12.75" hidden="false" customHeight="true" outlineLevel="0" collapsed="false">
      <c r="A211" s="204" t="s">
        <v>611</v>
      </c>
      <c r="B211" s="204" t="s">
        <v>612</v>
      </c>
      <c r="C211" s="205" t="n">
        <v>4</v>
      </c>
      <c r="D211" s="206" t="s">
        <v>4976</v>
      </c>
    </row>
    <row r="212" customFormat="false" ht="12.75" hidden="false" customHeight="true" outlineLevel="0" collapsed="false">
      <c r="A212" s="204" t="s">
        <v>613</v>
      </c>
      <c r="B212" s="204" t="s">
        <v>614</v>
      </c>
      <c r="C212" s="205" t="n">
        <v>4</v>
      </c>
      <c r="D212" s="206" t="s">
        <v>4976</v>
      </c>
    </row>
    <row r="213" customFormat="false" ht="12.75" hidden="false" customHeight="true" outlineLevel="0" collapsed="false">
      <c r="A213" s="204" t="s">
        <v>617</v>
      </c>
      <c r="B213" s="204" t="s">
        <v>618</v>
      </c>
      <c r="C213" s="205" t="n">
        <v>4</v>
      </c>
      <c r="D213" s="206" t="s">
        <v>4976</v>
      </c>
    </row>
    <row r="214" customFormat="false" ht="12.75" hidden="false" customHeight="true" outlineLevel="0" collapsed="false">
      <c r="A214" s="204" t="s">
        <v>619</v>
      </c>
      <c r="B214" s="204" t="s">
        <v>620</v>
      </c>
      <c r="C214" s="205" t="n">
        <v>4</v>
      </c>
      <c r="D214" s="206" t="s">
        <v>4976</v>
      </c>
    </row>
    <row r="215" customFormat="false" ht="12.75" hidden="false" customHeight="true" outlineLevel="0" collapsed="false">
      <c r="A215" s="204" t="s">
        <v>621</v>
      </c>
      <c r="B215" s="204" t="s">
        <v>622</v>
      </c>
      <c r="C215" s="205" t="n">
        <v>4</v>
      </c>
      <c r="D215" s="206" t="s">
        <v>4976</v>
      </c>
    </row>
    <row r="216" customFormat="false" ht="12.75" hidden="false" customHeight="true" outlineLevel="0" collapsed="false">
      <c r="A216" s="204" t="s">
        <v>623</v>
      </c>
      <c r="B216" s="204" t="s">
        <v>624</v>
      </c>
      <c r="C216" s="205" t="n">
        <v>4</v>
      </c>
      <c r="D216" s="206" t="s">
        <v>4976</v>
      </c>
    </row>
    <row r="217" customFormat="false" ht="12.75" hidden="false" customHeight="true" outlineLevel="0" collapsed="false">
      <c r="A217" s="204" t="s">
        <v>625</v>
      </c>
      <c r="B217" s="204" t="s">
        <v>626</v>
      </c>
      <c r="C217" s="205" t="n">
        <v>4</v>
      </c>
      <c r="D217" s="206" t="s">
        <v>4976</v>
      </c>
    </row>
    <row r="218" customFormat="false" ht="12.75" hidden="false" customHeight="true" outlineLevel="0" collapsed="false">
      <c r="A218" s="204" t="s">
        <v>627</v>
      </c>
      <c r="B218" s="204" t="s">
        <v>628</v>
      </c>
      <c r="C218" s="205" t="n">
        <v>4</v>
      </c>
      <c r="D218" s="206" t="s">
        <v>4976</v>
      </c>
    </row>
    <row r="219" customFormat="false" ht="12.75" hidden="false" customHeight="true" outlineLevel="0" collapsed="false">
      <c r="A219" s="204" t="s">
        <v>629</v>
      </c>
      <c r="B219" s="204" t="s">
        <v>630</v>
      </c>
      <c r="C219" s="205" t="n">
        <v>4</v>
      </c>
      <c r="D219" s="206" t="s">
        <v>4976</v>
      </c>
    </row>
    <row r="220" customFormat="false" ht="12.75" hidden="false" customHeight="true" outlineLevel="0" collapsed="false">
      <c r="A220" s="204" t="s">
        <v>631</v>
      </c>
      <c r="B220" s="204" t="s">
        <v>632</v>
      </c>
      <c r="C220" s="205" t="n">
        <v>4</v>
      </c>
      <c r="D220" s="206" t="s">
        <v>4976</v>
      </c>
    </row>
    <row r="221" customFormat="false" ht="12.75" hidden="false" customHeight="true" outlineLevel="0" collapsed="false">
      <c r="A221" s="204" t="s">
        <v>633</v>
      </c>
      <c r="B221" s="204" t="s">
        <v>634</v>
      </c>
      <c r="C221" s="205" t="n">
        <v>2</v>
      </c>
      <c r="D221" s="206" t="s">
        <v>4978</v>
      </c>
    </row>
    <row r="222" customFormat="false" ht="12.75" hidden="false" customHeight="true" outlineLevel="0" collapsed="false">
      <c r="A222" s="204" t="s">
        <v>635</v>
      </c>
      <c r="B222" s="204" t="s">
        <v>636</v>
      </c>
      <c r="C222" s="205" t="n">
        <v>4</v>
      </c>
      <c r="D222" s="206" t="s">
        <v>4976</v>
      </c>
    </row>
    <row r="223" customFormat="false" ht="12.75" hidden="false" customHeight="true" outlineLevel="0" collapsed="false">
      <c r="A223" s="204" t="s">
        <v>637</v>
      </c>
      <c r="B223" s="204" t="s">
        <v>638</v>
      </c>
      <c r="C223" s="205" t="n">
        <v>4</v>
      </c>
      <c r="D223" s="206" t="s">
        <v>4976</v>
      </c>
    </row>
    <row r="224" customFormat="false" ht="12.75" hidden="false" customHeight="true" outlineLevel="0" collapsed="false">
      <c r="A224" s="204" t="s">
        <v>639</v>
      </c>
      <c r="B224" s="204" t="s">
        <v>640</v>
      </c>
      <c r="C224" s="205" t="n">
        <v>4</v>
      </c>
      <c r="D224" s="206" t="s">
        <v>4976</v>
      </c>
    </row>
    <row r="225" customFormat="false" ht="12.75" hidden="false" customHeight="true" outlineLevel="0" collapsed="false">
      <c r="A225" s="204" t="s">
        <v>643</v>
      </c>
      <c r="B225" s="204" t="s">
        <v>644</v>
      </c>
      <c r="C225" s="205" t="n">
        <v>4</v>
      </c>
      <c r="D225" s="206" t="s">
        <v>4976</v>
      </c>
    </row>
    <row r="226" customFormat="false" ht="12.75" hidden="false" customHeight="true" outlineLevel="0" collapsed="false">
      <c r="A226" s="204" t="s">
        <v>645</v>
      </c>
      <c r="B226" s="204" t="s">
        <v>646</v>
      </c>
      <c r="C226" s="205" t="n">
        <v>4</v>
      </c>
      <c r="D226" s="206" t="s">
        <v>4976</v>
      </c>
    </row>
    <row r="227" customFormat="false" ht="12.75" hidden="false" customHeight="true" outlineLevel="0" collapsed="false">
      <c r="A227" s="204" t="s">
        <v>647</v>
      </c>
      <c r="B227" s="204" t="s">
        <v>648</v>
      </c>
      <c r="C227" s="205" t="n">
        <v>4</v>
      </c>
      <c r="D227" s="206" t="s">
        <v>4976</v>
      </c>
    </row>
    <row r="228" customFormat="false" ht="12.75" hidden="false" customHeight="true" outlineLevel="0" collapsed="false">
      <c r="A228" s="204" t="s">
        <v>649</v>
      </c>
      <c r="B228" s="204" t="s">
        <v>650</v>
      </c>
      <c r="C228" s="205" t="n">
        <v>4</v>
      </c>
      <c r="D228" s="206" t="s">
        <v>4976</v>
      </c>
    </row>
    <row r="229" customFormat="false" ht="12.75" hidden="false" customHeight="true" outlineLevel="0" collapsed="false">
      <c r="A229" s="204" t="s">
        <v>651</v>
      </c>
      <c r="B229" s="204" t="s">
        <v>652</v>
      </c>
      <c r="C229" s="205" t="n">
        <v>4</v>
      </c>
      <c r="D229" s="206" t="s">
        <v>4976</v>
      </c>
    </row>
    <row r="230" customFormat="false" ht="12.75" hidden="false" customHeight="true" outlineLevel="0" collapsed="false">
      <c r="A230" s="204" t="s">
        <v>653</v>
      </c>
      <c r="B230" s="204" t="s">
        <v>654</v>
      </c>
      <c r="C230" s="205" t="n">
        <v>4</v>
      </c>
      <c r="D230" s="206" t="s">
        <v>4976</v>
      </c>
    </row>
    <row r="231" customFormat="false" ht="12.75" hidden="false" customHeight="true" outlineLevel="0" collapsed="false">
      <c r="A231" s="204" t="s">
        <v>655</v>
      </c>
      <c r="B231" s="204" t="s">
        <v>656</v>
      </c>
      <c r="C231" s="205" t="n">
        <v>4</v>
      </c>
      <c r="D231" s="206" t="s">
        <v>4976</v>
      </c>
    </row>
    <row r="232" customFormat="false" ht="12.75" hidden="false" customHeight="true" outlineLevel="0" collapsed="false">
      <c r="A232" s="204" t="s">
        <v>657</v>
      </c>
      <c r="B232" s="204" t="s">
        <v>658</v>
      </c>
      <c r="C232" s="205" t="n">
        <v>4</v>
      </c>
      <c r="D232" s="206" t="s">
        <v>4976</v>
      </c>
    </row>
    <row r="233" customFormat="false" ht="12.75" hidden="false" customHeight="true" outlineLevel="0" collapsed="false">
      <c r="A233" s="204" t="s">
        <v>659</v>
      </c>
      <c r="B233" s="204" t="s">
        <v>660</v>
      </c>
      <c r="C233" s="205" t="n">
        <v>4</v>
      </c>
      <c r="D233" s="206" t="s">
        <v>4976</v>
      </c>
    </row>
    <row r="234" customFormat="false" ht="12.75" hidden="false" customHeight="true" outlineLevel="0" collapsed="false">
      <c r="A234" s="204" t="s">
        <v>661</v>
      </c>
      <c r="B234" s="204" t="s">
        <v>662</v>
      </c>
      <c r="C234" s="205" t="n">
        <v>3</v>
      </c>
      <c r="D234" s="206" t="s">
        <v>4979</v>
      </c>
    </row>
    <row r="235" customFormat="false" ht="12.75" hidden="false" customHeight="true" outlineLevel="0" collapsed="false">
      <c r="A235" s="204" t="s">
        <v>663</v>
      </c>
      <c r="B235" s="204" t="s">
        <v>664</v>
      </c>
      <c r="C235" s="205" t="n">
        <v>4</v>
      </c>
      <c r="D235" s="206" t="s">
        <v>4976</v>
      </c>
    </row>
    <row r="236" customFormat="false" ht="12.75" hidden="false" customHeight="true" outlineLevel="0" collapsed="false">
      <c r="A236" s="204" t="s">
        <v>665</v>
      </c>
      <c r="B236" s="204" t="s">
        <v>666</v>
      </c>
      <c r="C236" s="205" t="n">
        <v>4</v>
      </c>
      <c r="D236" s="206" t="s">
        <v>4976</v>
      </c>
    </row>
    <row r="237" customFormat="false" ht="12.75" hidden="false" customHeight="true" outlineLevel="0" collapsed="false">
      <c r="A237" s="204" t="s">
        <v>667</v>
      </c>
      <c r="B237" s="204" t="s">
        <v>668</v>
      </c>
      <c r="C237" s="205" t="n">
        <v>4</v>
      </c>
      <c r="D237" s="206" t="s">
        <v>4976</v>
      </c>
    </row>
    <row r="238" customFormat="false" ht="12.75" hidden="false" customHeight="true" outlineLevel="0" collapsed="false">
      <c r="A238" s="204" t="s">
        <v>669</v>
      </c>
      <c r="B238" s="204" t="s">
        <v>670</v>
      </c>
      <c r="C238" s="205" t="n">
        <v>3</v>
      </c>
      <c r="D238" s="206" t="s">
        <v>4979</v>
      </c>
    </row>
    <row r="239" customFormat="false" ht="12.75" hidden="false" customHeight="true" outlineLevel="0" collapsed="false">
      <c r="A239" s="204" t="s">
        <v>674</v>
      </c>
      <c r="B239" s="204" t="s">
        <v>672</v>
      </c>
      <c r="C239" s="205" t="n">
        <v>4</v>
      </c>
      <c r="D239" s="206" t="s">
        <v>4976</v>
      </c>
    </row>
    <row r="240" customFormat="false" ht="12.75" hidden="false" customHeight="true" outlineLevel="0" collapsed="false">
      <c r="A240" s="204" t="s">
        <v>678</v>
      </c>
      <c r="B240" s="204" t="s">
        <v>679</v>
      </c>
      <c r="C240" s="205" t="n">
        <v>4</v>
      </c>
      <c r="D240" s="206" t="s">
        <v>4976</v>
      </c>
    </row>
    <row r="241" customFormat="false" ht="12.75" hidden="false" customHeight="true" outlineLevel="0" collapsed="false">
      <c r="A241" s="204" t="s">
        <v>680</v>
      </c>
      <c r="B241" s="204" t="s">
        <v>681</v>
      </c>
      <c r="C241" s="205" t="n">
        <v>4</v>
      </c>
      <c r="D241" s="206" t="s">
        <v>4976</v>
      </c>
    </row>
    <row r="242" customFormat="false" ht="12.75" hidden="false" customHeight="true" outlineLevel="0" collapsed="false">
      <c r="A242" s="204" t="s">
        <v>682</v>
      </c>
      <c r="B242" s="204" t="s">
        <v>683</v>
      </c>
      <c r="C242" s="205" t="n">
        <v>4</v>
      </c>
      <c r="D242" s="206" t="s">
        <v>4976</v>
      </c>
    </row>
    <row r="243" customFormat="false" ht="12.75" hidden="false" customHeight="true" outlineLevel="0" collapsed="false">
      <c r="A243" s="204" t="s">
        <v>684</v>
      </c>
      <c r="B243" s="204" t="s">
        <v>685</v>
      </c>
      <c r="C243" s="205" t="n">
        <v>4</v>
      </c>
      <c r="D243" s="206" t="s">
        <v>4976</v>
      </c>
    </row>
    <row r="244" customFormat="false" ht="12.75" hidden="false" customHeight="true" outlineLevel="0" collapsed="false">
      <c r="A244" s="204" t="s">
        <v>686</v>
      </c>
      <c r="B244" s="204" t="s">
        <v>687</v>
      </c>
      <c r="C244" s="205" t="n">
        <v>4</v>
      </c>
      <c r="D244" s="206" t="s">
        <v>4976</v>
      </c>
    </row>
    <row r="245" customFormat="false" ht="12.75" hidden="false" customHeight="true" outlineLevel="0" collapsed="false">
      <c r="A245" s="204" t="s">
        <v>688</v>
      </c>
      <c r="B245" s="204" t="s">
        <v>689</v>
      </c>
      <c r="C245" s="205" t="n">
        <v>4</v>
      </c>
      <c r="D245" s="206" t="s">
        <v>4976</v>
      </c>
    </row>
    <row r="246" customFormat="false" ht="12.75" hidden="false" customHeight="true" outlineLevel="0" collapsed="false">
      <c r="A246" s="204" t="s">
        <v>690</v>
      </c>
      <c r="B246" s="204" t="s">
        <v>691</v>
      </c>
      <c r="C246" s="205" t="n">
        <v>4</v>
      </c>
      <c r="D246" s="206" t="s">
        <v>4976</v>
      </c>
    </row>
    <row r="247" customFormat="false" ht="12.75" hidden="false" customHeight="true" outlineLevel="0" collapsed="false">
      <c r="A247" s="204" t="s">
        <v>692</v>
      </c>
      <c r="B247" s="204" t="s">
        <v>693</v>
      </c>
      <c r="C247" s="205" t="n">
        <v>4</v>
      </c>
      <c r="D247" s="206" t="s">
        <v>4976</v>
      </c>
    </row>
    <row r="248" customFormat="false" ht="12.75" hidden="false" customHeight="true" outlineLevel="0" collapsed="false">
      <c r="A248" s="204" t="s">
        <v>694</v>
      </c>
      <c r="B248" s="204" t="s">
        <v>695</v>
      </c>
      <c r="C248" s="205" t="n">
        <v>4</v>
      </c>
      <c r="D248" s="206" t="s">
        <v>4976</v>
      </c>
    </row>
    <row r="249" customFormat="false" ht="12.75" hidden="false" customHeight="true" outlineLevel="0" collapsed="false">
      <c r="A249" s="204" t="s">
        <v>696</v>
      </c>
      <c r="B249" s="204" t="s">
        <v>697</v>
      </c>
      <c r="C249" s="205" t="n">
        <v>4</v>
      </c>
      <c r="D249" s="206" t="s">
        <v>4976</v>
      </c>
    </row>
    <row r="250" customFormat="false" ht="12.75" hidden="false" customHeight="true" outlineLevel="0" collapsed="false">
      <c r="A250" s="204" t="s">
        <v>698</v>
      </c>
      <c r="B250" s="204" t="s">
        <v>699</v>
      </c>
      <c r="C250" s="205" t="n">
        <v>4</v>
      </c>
      <c r="D250" s="206" t="s">
        <v>4976</v>
      </c>
    </row>
    <row r="251" customFormat="false" ht="12.75" hidden="false" customHeight="true" outlineLevel="0" collapsed="false">
      <c r="A251" s="204" t="s">
        <v>700</v>
      </c>
      <c r="B251" s="204" t="s">
        <v>701</v>
      </c>
      <c r="C251" s="205" t="n">
        <v>4</v>
      </c>
      <c r="D251" s="206" t="s">
        <v>4976</v>
      </c>
    </row>
    <row r="252" customFormat="false" ht="12.75" hidden="false" customHeight="true" outlineLevel="0" collapsed="false">
      <c r="A252" s="204" t="s">
        <v>702</v>
      </c>
      <c r="B252" s="204" t="s">
        <v>703</v>
      </c>
      <c r="C252" s="205" t="n">
        <v>4</v>
      </c>
      <c r="D252" s="206" t="s">
        <v>4976</v>
      </c>
    </row>
    <row r="253" customFormat="false" ht="12.75" hidden="false" customHeight="true" outlineLevel="0" collapsed="false">
      <c r="A253" s="204" t="s">
        <v>704</v>
      </c>
      <c r="B253" s="204" t="s">
        <v>705</v>
      </c>
      <c r="C253" s="205" t="n">
        <v>4</v>
      </c>
      <c r="D253" s="206" t="s">
        <v>4976</v>
      </c>
    </row>
    <row r="254" customFormat="false" ht="12.75" hidden="false" customHeight="true" outlineLevel="0" collapsed="false">
      <c r="A254" s="204" t="s">
        <v>706</v>
      </c>
      <c r="B254" s="204" t="s">
        <v>707</v>
      </c>
      <c r="C254" s="205" t="n">
        <v>4</v>
      </c>
      <c r="D254" s="206" t="s">
        <v>4976</v>
      </c>
    </row>
    <row r="255" customFormat="false" ht="12.75" hidden="false" customHeight="true" outlineLevel="0" collapsed="false">
      <c r="A255" s="204" t="s">
        <v>708</v>
      </c>
      <c r="B255" s="204" t="s">
        <v>709</v>
      </c>
      <c r="C255" s="205" t="n">
        <v>4</v>
      </c>
      <c r="D255" s="206" t="s">
        <v>4976</v>
      </c>
    </row>
    <row r="256" customFormat="false" ht="12.75" hidden="false" customHeight="true" outlineLevel="0" collapsed="false">
      <c r="A256" s="204" t="s">
        <v>710</v>
      </c>
      <c r="B256" s="204" t="s">
        <v>711</v>
      </c>
      <c r="C256" s="205" t="n">
        <v>4</v>
      </c>
      <c r="D256" s="206" t="s">
        <v>4976</v>
      </c>
    </row>
    <row r="257" customFormat="false" ht="12.75" hidden="false" customHeight="true" outlineLevel="0" collapsed="false">
      <c r="A257" s="204" t="s">
        <v>712</v>
      </c>
      <c r="B257" s="204" t="s">
        <v>713</v>
      </c>
      <c r="C257" s="205" t="n">
        <v>4</v>
      </c>
      <c r="D257" s="206" t="s">
        <v>4976</v>
      </c>
    </row>
    <row r="258" customFormat="false" ht="12.75" hidden="false" customHeight="true" outlineLevel="0" collapsed="false">
      <c r="A258" s="204" t="s">
        <v>717</v>
      </c>
      <c r="B258" s="204" t="s">
        <v>718</v>
      </c>
      <c r="C258" s="205" t="n">
        <v>4</v>
      </c>
      <c r="D258" s="206" t="s">
        <v>4976</v>
      </c>
    </row>
    <row r="259" customFormat="false" ht="12.75" hidden="false" customHeight="true" outlineLevel="0" collapsed="false">
      <c r="A259" s="204" t="s">
        <v>719</v>
      </c>
      <c r="B259" s="204" t="s">
        <v>720</v>
      </c>
      <c r="C259" s="205" t="n">
        <v>4</v>
      </c>
      <c r="D259" s="206" t="s">
        <v>4976</v>
      </c>
    </row>
    <row r="260" customFormat="false" ht="12.75" hidden="false" customHeight="true" outlineLevel="0" collapsed="false">
      <c r="A260" s="204" t="s">
        <v>724</v>
      </c>
      <c r="B260" s="204" t="s">
        <v>722</v>
      </c>
      <c r="C260" s="205" t="n">
        <v>4</v>
      </c>
      <c r="D260" s="206" t="s">
        <v>4976</v>
      </c>
    </row>
    <row r="261" customFormat="false" ht="12.75" hidden="false" customHeight="true" outlineLevel="0" collapsed="false">
      <c r="A261" s="204" t="s">
        <v>729</v>
      </c>
      <c r="B261" s="204" t="s">
        <v>730</v>
      </c>
      <c r="C261" s="205" t="n">
        <v>4</v>
      </c>
      <c r="D261" s="206" t="s">
        <v>4976</v>
      </c>
    </row>
    <row r="262" customFormat="false" ht="12.75" hidden="false" customHeight="true" outlineLevel="0" collapsed="false">
      <c r="A262" s="204" t="s">
        <v>731</v>
      </c>
      <c r="B262" s="204" t="s">
        <v>732</v>
      </c>
      <c r="C262" s="205" t="n">
        <v>4</v>
      </c>
      <c r="D262" s="206" t="s">
        <v>4976</v>
      </c>
    </row>
    <row r="263" customFormat="false" ht="12.75" hidden="false" customHeight="true" outlineLevel="0" collapsed="false">
      <c r="A263" s="204" t="s">
        <v>733</v>
      </c>
      <c r="B263" s="204" t="s">
        <v>734</v>
      </c>
      <c r="C263" s="205" t="n">
        <v>4</v>
      </c>
      <c r="D263" s="206" t="s">
        <v>4976</v>
      </c>
    </row>
    <row r="264" customFormat="false" ht="12.75" hidden="false" customHeight="true" outlineLevel="0" collapsed="false">
      <c r="A264" s="204" t="s">
        <v>735</v>
      </c>
      <c r="B264" s="204" t="s">
        <v>736</v>
      </c>
      <c r="C264" s="205" t="n">
        <v>4</v>
      </c>
      <c r="D264" s="206" t="s">
        <v>4976</v>
      </c>
    </row>
    <row r="265" customFormat="false" ht="12.75" hidden="false" customHeight="true" outlineLevel="0" collapsed="false">
      <c r="A265" s="204" t="s">
        <v>737</v>
      </c>
      <c r="B265" s="204" t="s">
        <v>738</v>
      </c>
      <c r="C265" s="205" t="n">
        <v>4</v>
      </c>
      <c r="D265" s="206" t="s">
        <v>4976</v>
      </c>
    </row>
    <row r="266" customFormat="false" ht="12.75" hidden="false" customHeight="true" outlineLevel="0" collapsed="false">
      <c r="A266" s="204" t="s">
        <v>739</v>
      </c>
      <c r="B266" s="204" t="s">
        <v>740</v>
      </c>
      <c r="C266" s="205" t="n">
        <v>4</v>
      </c>
      <c r="D266" s="206" t="s">
        <v>4976</v>
      </c>
    </row>
    <row r="267" customFormat="false" ht="12.75" hidden="false" customHeight="true" outlineLevel="0" collapsed="false">
      <c r="A267" s="204" t="s">
        <v>741</v>
      </c>
      <c r="B267" s="204" t="s">
        <v>742</v>
      </c>
      <c r="C267" s="205" t="n">
        <v>4</v>
      </c>
      <c r="D267" s="206" t="s">
        <v>4976</v>
      </c>
    </row>
    <row r="268" customFormat="false" ht="12.75" hidden="false" customHeight="true" outlineLevel="0" collapsed="false">
      <c r="A268" s="204" t="s">
        <v>743</v>
      </c>
      <c r="B268" s="204" t="s">
        <v>744</v>
      </c>
      <c r="C268" s="205" t="n">
        <v>2</v>
      </c>
      <c r="D268" s="206" t="s">
        <v>4978</v>
      </c>
    </row>
    <row r="269" customFormat="false" ht="12.75" hidden="false" customHeight="true" outlineLevel="0" collapsed="false">
      <c r="A269" s="204" t="s">
        <v>745</v>
      </c>
      <c r="B269" s="204" t="s">
        <v>746</v>
      </c>
      <c r="C269" s="205" t="n">
        <v>4</v>
      </c>
      <c r="D269" s="206" t="s">
        <v>4976</v>
      </c>
    </row>
    <row r="270" customFormat="false" ht="12.75" hidden="false" customHeight="true" outlineLevel="0" collapsed="false">
      <c r="A270" s="204" t="s">
        <v>747</v>
      </c>
      <c r="B270" s="204" t="s">
        <v>748</v>
      </c>
      <c r="C270" s="205" t="n">
        <v>4</v>
      </c>
      <c r="D270" s="206" t="s">
        <v>4976</v>
      </c>
    </row>
    <row r="271" customFormat="false" ht="12.75" hidden="false" customHeight="true" outlineLevel="0" collapsed="false">
      <c r="A271" s="204" t="s">
        <v>749</v>
      </c>
      <c r="B271" s="204" t="s">
        <v>750</v>
      </c>
      <c r="C271" s="205" t="n">
        <v>3</v>
      </c>
      <c r="D271" s="206" t="s">
        <v>4979</v>
      </c>
    </row>
    <row r="272" customFormat="false" ht="12.75" hidden="false" customHeight="true" outlineLevel="0" collapsed="false">
      <c r="A272" s="204" t="s">
        <v>751</v>
      </c>
      <c r="B272" s="204" t="s">
        <v>752</v>
      </c>
      <c r="C272" s="205" t="n">
        <v>4</v>
      </c>
      <c r="D272" s="206" t="s">
        <v>4976</v>
      </c>
    </row>
    <row r="273" customFormat="false" ht="12.75" hidden="false" customHeight="true" outlineLevel="0" collapsed="false">
      <c r="A273" s="204" t="s">
        <v>753</v>
      </c>
      <c r="B273" s="204" t="s">
        <v>754</v>
      </c>
      <c r="C273" s="205" t="n">
        <v>2</v>
      </c>
      <c r="D273" s="206" t="s">
        <v>4978</v>
      </c>
    </row>
    <row r="274" customFormat="false" ht="12.75" hidden="false" customHeight="true" outlineLevel="0" collapsed="false">
      <c r="A274" s="204" t="s">
        <v>755</v>
      </c>
      <c r="B274" s="204" t="s">
        <v>756</v>
      </c>
      <c r="C274" s="205" t="n">
        <v>4</v>
      </c>
      <c r="D274" s="206" t="s">
        <v>4976</v>
      </c>
    </row>
    <row r="275" customFormat="false" ht="12.75" hidden="false" customHeight="true" outlineLevel="0" collapsed="false">
      <c r="A275" s="204" t="s">
        <v>759</v>
      </c>
      <c r="B275" s="204" t="s">
        <v>760</v>
      </c>
      <c r="C275" s="205" t="n">
        <v>4</v>
      </c>
      <c r="D275" s="206" t="s">
        <v>4976</v>
      </c>
    </row>
    <row r="276" customFormat="false" ht="12.75" hidden="false" customHeight="true" outlineLevel="0" collapsed="false">
      <c r="A276" s="204" t="s">
        <v>761</v>
      </c>
      <c r="B276" s="204" t="s">
        <v>762</v>
      </c>
      <c r="C276" s="205" t="n">
        <v>4</v>
      </c>
      <c r="D276" s="206" t="s">
        <v>4976</v>
      </c>
    </row>
    <row r="277" customFormat="false" ht="12.75" hidden="false" customHeight="true" outlineLevel="0" collapsed="false">
      <c r="A277" s="204" t="s">
        <v>763</v>
      </c>
      <c r="B277" s="204" t="s">
        <v>764</v>
      </c>
      <c r="C277" s="205" t="n">
        <v>4</v>
      </c>
      <c r="D277" s="206" t="s">
        <v>4976</v>
      </c>
    </row>
    <row r="278" customFormat="false" ht="12.75" hidden="false" customHeight="true" outlineLevel="0" collapsed="false">
      <c r="A278" s="204" t="s">
        <v>765</v>
      </c>
      <c r="B278" s="204" t="s">
        <v>766</v>
      </c>
      <c r="C278" s="205" t="n">
        <v>4</v>
      </c>
      <c r="D278" s="206" t="s">
        <v>4976</v>
      </c>
    </row>
    <row r="279" customFormat="false" ht="12.75" hidden="false" customHeight="true" outlineLevel="0" collapsed="false">
      <c r="A279" s="204" t="s">
        <v>767</v>
      </c>
      <c r="B279" s="204" t="s">
        <v>768</v>
      </c>
      <c r="C279" s="205" t="n">
        <v>4</v>
      </c>
      <c r="D279" s="206" t="s">
        <v>4976</v>
      </c>
    </row>
    <row r="280" customFormat="false" ht="12.75" hidden="false" customHeight="true" outlineLevel="0" collapsed="false">
      <c r="A280" s="204" t="s">
        <v>771</v>
      </c>
      <c r="B280" s="204" t="s">
        <v>772</v>
      </c>
      <c r="C280" s="205" t="n">
        <v>4</v>
      </c>
      <c r="D280" s="206" t="s">
        <v>4976</v>
      </c>
    </row>
    <row r="281" customFormat="false" ht="12.75" hidden="false" customHeight="true" outlineLevel="0" collapsed="false">
      <c r="A281" s="204" t="s">
        <v>773</v>
      </c>
      <c r="B281" s="204" t="s">
        <v>774</v>
      </c>
      <c r="C281" s="205" t="n">
        <v>4</v>
      </c>
      <c r="D281" s="206" t="s">
        <v>4976</v>
      </c>
    </row>
    <row r="282" customFormat="false" ht="12.75" hidden="false" customHeight="true" outlineLevel="0" collapsed="false">
      <c r="A282" s="204" t="s">
        <v>775</v>
      </c>
      <c r="B282" s="204" t="s">
        <v>776</v>
      </c>
      <c r="C282" s="205" t="n">
        <v>4</v>
      </c>
      <c r="D282" s="206" t="s">
        <v>4976</v>
      </c>
    </row>
    <row r="283" customFormat="false" ht="12.75" hidden="false" customHeight="true" outlineLevel="0" collapsed="false">
      <c r="A283" s="204" t="s">
        <v>777</v>
      </c>
      <c r="B283" s="204" t="s">
        <v>778</v>
      </c>
      <c r="C283" s="205" t="n">
        <v>4</v>
      </c>
      <c r="D283" s="206" t="s">
        <v>4976</v>
      </c>
    </row>
    <row r="284" customFormat="false" ht="12.75" hidden="false" customHeight="true" outlineLevel="0" collapsed="false">
      <c r="A284" s="204" t="s">
        <v>779</v>
      </c>
      <c r="B284" s="204" t="s">
        <v>780</v>
      </c>
      <c r="C284" s="205" t="n">
        <v>4</v>
      </c>
      <c r="D284" s="206" t="s">
        <v>4976</v>
      </c>
    </row>
    <row r="285" customFormat="false" ht="12.75" hidden="false" customHeight="true" outlineLevel="0" collapsed="false">
      <c r="A285" s="204" t="s">
        <v>781</v>
      </c>
      <c r="B285" s="204" t="s">
        <v>782</v>
      </c>
      <c r="C285" s="205" t="n">
        <v>4</v>
      </c>
      <c r="D285" s="206" t="s">
        <v>4976</v>
      </c>
    </row>
    <row r="286" customFormat="false" ht="12.75" hidden="false" customHeight="true" outlineLevel="0" collapsed="false">
      <c r="A286" s="204" t="s">
        <v>783</v>
      </c>
      <c r="B286" s="204" t="s">
        <v>784</v>
      </c>
      <c r="C286" s="205" t="n">
        <v>2</v>
      </c>
      <c r="D286" s="206" t="s">
        <v>4978</v>
      </c>
    </row>
    <row r="287" customFormat="false" ht="12.75" hidden="false" customHeight="true" outlineLevel="0" collapsed="false">
      <c r="A287" s="204" t="s">
        <v>788</v>
      </c>
      <c r="B287" s="204" t="s">
        <v>789</v>
      </c>
      <c r="C287" s="205" t="n">
        <v>4</v>
      </c>
      <c r="D287" s="206" t="s">
        <v>4976</v>
      </c>
    </row>
    <row r="288" customFormat="false" ht="12.75" hidden="false" customHeight="true" outlineLevel="0" collapsed="false">
      <c r="A288" s="204" t="s">
        <v>790</v>
      </c>
      <c r="B288" s="204" t="s">
        <v>791</v>
      </c>
      <c r="C288" s="205" t="n">
        <v>4</v>
      </c>
      <c r="D288" s="206" t="s">
        <v>4976</v>
      </c>
    </row>
    <row r="289" customFormat="false" ht="12.75" hidden="false" customHeight="true" outlineLevel="0" collapsed="false">
      <c r="A289" s="204" t="s">
        <v>792</v>
      </c>
      <c r="B289" s="204" t="s">
        <v>793</v>
      </c>
      <c r="C289" s="205" t="n">
        <v>4</v>
      </c>
      <c r="D289" s="206" t="s">
        <v>4976</v>
      </c>
    </row>
    <row r="290" customFormat="false" ht="12.75" hidden="false" customHeight="true" outlineLevel="0" collapsed="false">
      <c r="A290" s="204" t="s">
        <v>794</v>
      </c>
      <c r="B290" s="204" t="s">
        <v>795</v>
      </c>
      <c r="C290" s="205" t="n">
        <v>4</v>
      </c>
      <c r="D290" s="206" t="s">
        <v>4976</v>
      </c>
    </row>
    <row r="291" customFormat="false" ht="12.75" hidden="false" customHeight="true" outlineLevel="0" collapsed="false">
      <c r="A291" s="204" t="s">
        <v>796</v>
      </c>
      <c r="B291" s="204" t="s">
        <v>797</v>
      </c>
      <c r="C291" s="205" t="n">
        <v>4</v>
      </c>
      <c r="D291" s="206" t="s">
        <v>4976</v>
      </c>
    </row>
    <row r="292" customFormat="false" ht="12.75" hidden="false" customHeight="true" outlineLevel="0" collapsed="false">
      <c r="A292" s="204" t="s">
        <v>798</v>
      </c>
      <c r="B292" s="204" t="s">
        <v>799</v>
      </c>
      <c r="C292" s="205" t="n">
        <v>4</v>
      </c>
      <c r="D292" s="206" t="s">
        <v>4976</v>
      </c>
    </row>
    <row r="293" customFormat="false" ht="12.75" hidden="false" customHeight="true" outlineLevel="0" collapsed="false">
      <c r="A293" s="204" t="s">
        <v>800</v>
      </c>
      <c r="B293" s="204" t="s">
        <v>801</v>
      </c>
      <c r="C293" s="205" t="n">
        <v>4</v>
      </c>
      <c r="D293" s="206" t="s">
        <v>4976</v>
      </c>
    </row>
    <row r="294" customFormat="false" ht="12.75" hidden="false" customHeight="true" outlineLevel="0" collapsed="false">
      <c r="A294" s="204" t="s">
        <v>802</v>
      </c>
      <c r="B294" s="204" t="s">
        <v>803</v>
      </c>
      <c r="C294" s="205" t="n">
        <v>4</v>
      </c>
      <c r="D294" s="206" t="s">
        <v>4976</v>
      </c>
    </row>
    <row r="295" customFormat="false" ht="12.75" hidden="false" customHeight="true" outlineLevel="0" collapsed="false">
      <c r="A295" s="204" t="s">
        <v>808</v>
      </c>
      <c r="B295" s="204" t="s">
        <v>809</v>
      </c>
      <c r="C295" s="205" t="n">
        <v>4</v>
      </c>
      <c r="D295" s="206" t="s">
        <v>4976</v>
      </c>
    </row>
    <row r="296" customFormat="false" ht="12.75" hidden="false" customHeight="true" outlineLevel="0" collapsed="false">
      <c r="A296" s="204" t="s">
        <v>810</v>
      </c>
      <c r="B296" s="204" t="s">
        <v>811</v>
      </c>
      <c r="C296" s="205" t="n">
        <v>4</v>
      </c>
      <c r="D296" s="206" t="s">
        <v>4976</v>
      </c>
    </row>
    <row r="297" customFormat="false" ht="12.75" hidden="false" customHeight="true" outlineLevel="0" collapsed="false">
      <c r="A297" s="204" t="s">
        <v>812</v>
      </c>
      <c r="B297" s="204" t="s">
        <v>813</v>
      </c>
      <c r="C297" s="205" t="n">
        <v>4</v>
      </c>
      <c r="D297" s="206" t="s">
        <v>4976</v>
      </c>
    </row>
    <row r="298" customFormat="false" ht="12.75" hidden="false" customHeight="true" outlineLevel="0" collapsed="false">
      <c r="A298" s="204" t="s">
        <v>814</v>
      </c>
      <c r="B298" s="204" t="s">
        <v>815</v>
      </c>
      <c r="C298" s="205" t="n">
        <v>4</v>
      </c>
      <c r="D298" s="206" t="s">
        <v>4976</v>
      </c>
    </row>
    <row r="299" customFormat="false" ht="12.75" hidden="false" customHeight="true" outlineLevel="0" collapsed="false">
      <c r="A299" s="204" t="s">
        <v>816</v>
      </c>
      <c r="B299" s="204" t="s">
        <v>817</v>
      </c>
      <c r="C299" s="205" t="n">
        <v>3</v>
      </c>
      <c r="D299" s="206" t="s">
        <v>4979</v>
      </c>
    </row>
    <row r="300" customFormat="false" ht="12.75" hidden="false" customHeight="true" outlineLevel="0" collapsed="false">
      <c r="A300" s="204" t="s">
        <v>818</v>
      </c>
      <c r="B300" s="204" t="s">
        <v>819</v>
      </c>
      <c r="C300" s="205" t="n">
        <v>4</v>
      </c>
      <c r="D300" s="206" t="s">
        <v>4976</v>
      </c>
    </row>
    <row r="301" customFormat="false" ht="12.75" hidden="false" customHeight="true" outlineLevel="0" collapsed="false">
      <c r="A301" s="204" t="s">
        <v>820</v>
      </c>
      <c r="B301" s="204" t="s">
        <v>821</v>
      </c>
      <c r="C301" s="205" t="n">
        <v>4</v>
      </c>
      <c r="D301" s="206" t="s">
        <v>4976</v>
      </c>
    </row>
    <row r="302" customFormat="false" ht="12.75" hidden="false" customHeight="true" outlineLevel="0" collapsed="false">
      <c r="A302" s="204" t="s">
        <v>822</v>
      </c>
      <c r="B302" s="204" t="s">
        <v>823</v>
      </c>
      <c r="C302" s="205" t="n">
        <v>4</v>
      </c>
      <c r="D302" s="206" t="s">
        <v>4976</v>
      </c>
    </row>
    <row r="303" customFormat="false" ht="12.75" hidden="false" customHeight="true" outlineLevel="0" collapsed="false">
      <c r="A303" s="204" t="s">
        <v>824</v>
      </c>
      <c r="B303" s="204" t="s">
        <v>825</v>
      </c>
      <c r="C303" s="205" t="n">
        <v>4</v>
      </c>
      <c r="D303" s="206" t="s">
        <v>4976</v>
      </c>
    </row>
    <row r="304" customFormat="false" ht="12.75" hidden="false" customHeight="true" outlineLevel="0" collapsed="false">
      <c r="A304" s="204" t="s">
        <v>826</v>
      </c>
      <c r="B304" s="204" t="s">
        <v>827</v>
      </c>
      <c r="C304" s="205" t="n">
        <v>4</v>
      </c>
      <c r="D304" s="206" t="s">
        <v>4976</v>
      </c>
    </row>
    <row r="305" customFormat="false" ht="12.75" hidden="false" customHeight="true" outlineLevel="0" collapsed="false">
      <c r="A305" s="204" t="s">
        <v>830</v>
      </c>
      <c r="B305" s="204" t="s">
        <v>831</v>
      </c>
      <c r="C305" s="205" t="n">
        <v>4</v>
      </c>
      <c r="D305" s="206" t="s">
        <v>4976</v>
      </c>
    </row>
    <row r="306" customFormat="false" ht="12.75" hidden="false" customHeight="true" outlineLevel="0" collapsed="false">
      <c r="A306" s="204" t="s">
        <v>832</v>
      </c>
      <c r="B306" s="204" t="s">
        <v>833</v>
      </c>
      <c r="C306" s="205" t="n">
        <v>4</v>
      </c>
      <c r="D306" s="206" t="s">
        <v>4976</v>
      </c>
    </row>
    <row r="307" customFormat="false" ht="12.75" hidden="false" customHeight="true" outlineLevel="0" collapsed="false">
      <c r="A307" s="204" t="s">
        <v>834</v>
      </c>
      <c r="B307" s="204" t="s">
        <v>835</v>
      </c>
      <c r="C307" s="205" t="n">
        <v>4</v>
      </c>
      <c r="D307" s="206" t="s">
        <v>4976</v>
      </c>
    </row>
    <row r="308" customFormat="false" ht="12.75" hidden="false" customHeight="true" outlineLevel="0" collapsed="false">
      <c r="A308" s="204" t="s">
        <v>836</v>
      </c>
      <c r="B308" s="204" t="s">
        <v>837</v>
      </c>
      <c r="C308" s="205" t="n">
        <v>4</v>
      </c>
      <c r="D308" s="206" t="s">
        <v>4976</v>
      </c>
    </row>
    <row r="309" customFormat="false" ht="12.75" hidden="false" customHeight="true" outlineLevel="0" collapsed="false">
      <c r="A309" s="204" t="s">
        <v>838</v>
      </c>
      <c r="B309" s="204" t="s">
        <v>839</v>
      </c>
      <c r="C309" s="205" t="n">
        <v>4</v>
      </c>
      <c r="D309" s="206" t="s">
        <v>4976</v>
      </c>
    </row>
    <row r="310" customFormat="false" ht="12.75" hidden="false" customHeight="true" outlineLevel="0" collapsed="false">
      <c r="A310" s="204" t="s">
        <v>840</v>
      </c>
      <c r="B310" s="204" t="s">
        <v>841</v>
      </c>
      <c r="C310" s="205" t="n">
        <v>4</v>
      </c>
      <c r="D310" s="206" t="s">
        <v>4976</v>
      </c>
    </row>
    <row r="311" customFormat="false" ht="12.75" hidden="false" customHeight="true" outlineLevel="0" collapsed="false">
      <c r="A311" s="204" t="s">
        <v>842</v>
      </c>
      <c r="B311" s="204" t="s">
        <v>843</v>
      </c>
      <c r="C311" s="205" t="n">
        <v>4</v>
      </c>
      <c r="D311" s="206" t="s">
        <v>4976</v>
      </c>
    </row>
    <row r="312" customFormat="false" ht="12.75" hidden="false" customHeight="true" outlineLevel="0" collapsed="false">
      <c r="A312" s="204" t="s">
        <v>846</v>
      </c>
      <c r="B312" s="204" t="s">
        <v>847</v>
      </c>
      <c r="C312" s="205" t="n">
        <v>4</v>
      </c>
      <c r="D312" s="206" t="s">
        <v>4976</v>
      </c>
    </row>
    <row r="313" customFormat="false" ht="12.75" hidden="false" customHeight="true" outlineLevel="0" collapsed="false">
      <c r="A313" s="204" t="s">
        <v>848</v>
      </c>
      <c r="B313" s="204" t="s">
        <v>849</v>
      </c>
      <c r="C313" s="205" t="n">
        <v>4</v>
      </c>
      <c r="D313" s="206" t="s">
        <v>4976</v>
      </c>
    </row>
    <row r="314" customFormat="false" ht="12.75" hidden="false" customHeight="true" outlineLevel="0" collapsed="false">
      <c r="A314" s="204" t="s">
        <v>850</v>
      </c>
      <c r="B314" s="204" t="s">
        <v>851</v>
      </c>
      <c r="C314" s="205" t="n">
        <v>4</v>
      </c>
      <c r="D314" s="206" t="s">
        <v>4976</v>
      </c>
    </row>
    <row r="315" customFormat="false" ht="12.75" hidden="false" customHeight="true" outlineLevel="0" collapsed="false">
      <c r="A315" s="204" t="s">
        <v>852</v>
      </c>
      <c r="B315" s="204" t="s">
        <v>853</v>
      </c>
      <c r="C315" s="205" t="n">
        <v>4</v>
      </c>
      <c r="D315" s="206" t="s">
        <v>4976</v>
      </c>
    </row>
    <row r="316" customFormat="false" ht="12.75" hidden="false" customHeight="true" outlineLevel="0" collapsed="false">
      <c r="A316" s="204" t="s">
        <v>854</v>
      </c>
      <c r="B316" s="204" t="s">
        <v>855</v>
      </c>
      <c r="C316" s="205" t="n">
        <v>4</v>
      </c>
      <c r="D316" s="206" t="s">
        <v>4976</v>
      </c>
    </row>
    <row r="317" customFormat="false" ht="12.75" hidden="false" customHeight="true" outlineLevel="0" collapsed="false">
      <c r="A317" s="204" t="s">
        <v>856</v>
      </c>
      <c r="B317" s="204" t="s">
        <v>857</v>
      </c>
      <c r="C317" s="205" t="n">
        <v>4</v>
      </c>
      <c r="D317" s="206" t="s">
        <v>4976</v>
      </c>
    </row>
    <row r="318" customFormat="false" ht="12.75" hidden="false" customHeight="true" outlineLevel="0" collapsed="false">
      <c r="A318" s="204" t="s">
        <v>858</v>
      </c>
      <c r="B318" s="204" t="s">
        <v>859</v>
      </c>
      <c r="C318" s="205" t="n">
        <v>4</v>
      </c>
      <c r="D318" s="206" t="s">
        <v>4976</v>
      </c>
    </row>
    <row r="319" customFormat="false" ht="12.75" hidden="false" customHeight="true" outlineLevel="0" collapsed="false">
      <c r="A319" s="204" t="s">
        <v>860</v>
      </c>
      <c r="B319" s="204" t="s">
        <v>861</v>
      </c>
      <c r="C319" s="205" t="n">
        <v>4</v>
      </c>
      <c r="D319" s="206" t="s">
        <v>4976</v>
      </c>
    </row>
    <row r="320" customFormat="false" ht="12.75" hidden="false" customHeight="true" outlineLevel="0" collapsed="false">
      <c r="A320" s="204" t="s">
        <v>862</v>
      </c>
      <c r="B320" s="204" t="s">
        <v>863</v>
      </c>
      <c r="C320" s="205" t="n">
        <v>4</v>
      </c>
      <c r="D320" s="206" t="s">
        <v>4976</v>
      </c>
    </row>
    <row r="321" customFormat="false" ht="12.75" hidden="false" customHeight="true" outlineLevel="0" collapsed="false">
      <c r="A321" s="204" t="s">
        <v>864</v>
      </c>
      <c r="B321" s="204" t="s">
        <v>865</v>
      </c>
      <c r="C321" s="205" t="n">
        <v>4</v>
      </c>
      <c r="D321" s="206" t="s">
        <v>4976</v>
      </c>
    </row>
    <row r="322" customFormat="false" ht="12.75" hidden="false" customHeight="true" outlineLevel="0" collapsed="false">
      <c r="A322" s="204" t="s">
        <v>866</v>
      </c>
      <c r="B322" s="204" t="s">
        <v>867</v>
      </c>
      <c r="C322" s="205" t="n">
        <v>4</v>
      </c>
      <c r="D322" s="206" t="s">
        <v>4976</v>
      </c>
    </row>
    <row r="323" customFormat="false" ht="12.75" hidden="false" customHeight="true" outlineLevel="0" collapsed="false">
      <c r="A323" s="204" t="s">
        <v>870</v>
      </c>
      <c r="B323" s="204" t="s">
        <v>871</v>
      </c>
      <c r="C323" s="205" t="n">
        <v>4</v>
      </c>
      <c r="D323" s="206" t="s">
        <v>4976</v>
      </c>
    </row>
    <row r="324" customFormat="false" ht="12.75" hidden="false" customHeight="true" outlineLevel="0" collapsed="false">
      <c r="A324" s="204" t="s">
        <v>872</v>
      </c>
      <c r="B324" s="204" t="s">
        <v>873</v>
      </c>
      <c r="C324" s="205" t="n">
        <v>4</v>
      </c>
      <c r="D324" s="206" t="s">
        <v>4976</v>
      </c>
    </row>
    <row r="325" customFormat="false" ht="12.75" hidden="false" customHeight="true" outlineLevel="0" collapsed="false">
      <c r="A325" s="204" t="s">
        <v>874</v>
      </c>
      <c r="B325" s="204" t="s">
        <v>875</v>
      </c>
      <c r="C325" s="205" t="n">
        <v>4</v>
      </c>
      <c r="D325" s="206" t="s">
        <v>4976</v>
      </c>
    </row>
    <row r="326" customFormat="false" ht="12.75" hidden="false" customHeight="true" outlineLevel="0" collapsed="false">
      <c r="A326" s="204" t="s">
        <v>876</v>
      </c>
      <c r="B326" s="204" t="s">
        <v>877</v>
      </c>
      <c r="C326" s="205" t="n">
        <v>4</v>
      </c>
      <c r="D326" s="206" t="s">
        <v>4976</v>
      </c>
    </row>
    <row r="327" customFormat="false" ht="12.75" hidden="false" customHeight="true" outlineLevel="0" collapsed="false">
      <c r="A327" s="204" t="s">
        <v>878</v>
      </c>
      <c r="B327" s="204" t="s">
        <v>879</v>
      </c>
      <c r="C327" s="205" t="n">
        <v>4</v>
      </c>
      <c r="D327" s="206" t="s">
        <v>4976</v>
      </c>
    </row>
    <row r="328" customFormat="false" ht="12.75" hidden="false" customHeight="true" outlineLevel="0" collapsed="false">
      <c r="A328" s="204" t="s">
        <v>880</v>
      </c>
      <c r="B328" s="204" t="s">
        <v>881</v>
      </c>
      <c r="C328" s="205" t="n">
        <v>4</v>
      </c>
      <c r="D328" s="206" t="s">
        <v>4976</v>
      </c>
    </row>
    <row r="329" customFormat="false" ht="12.75" hidden="false" customHeight="true" outlineLevel="0" collapsed="false">
      <c r="A329" s="204" t="s">
        <v>882</v>
      </c>
      <c r="B329" s="204" t="s">
        <v>883</v>
      </c>
      <c r="C329" s="205" t="n">
        <v>4</v>
      </c>
      <c r="D329" s="206" t="s">
        <v>4976</v>
      </c>
    </row>
    <row r="330" customFormat="false" ht="12.75" hidden="false" customHeight="true" outlineLevel="0" collapsed="false">
      <c r="A330" s="204" t="s">
        <v>884</v>
      </c>
      <c r="B330" s="204" t="s">
        <v>885</v>
      </c>
      <c r="C330" s="205" t="n">
        <v>4</v>
      </c>
      <c r="D330" s="206" t="s">
        <v>4976</v>
      </c>
    </row>
    <row r="331" customFormat="false" ht="12.75" hidden="false" customHeight="true" outlineLevel="0" collapsed="false">
      <c r="A331" s="204" t="s">
        <v>886</v>
      </c>
      <c r="B331" s="204" t="s">
        <v>887</v>
      </c>
      <c r="C331" s="205" t="n">
        <v>4</v>
      </c>
      <c r="D331" s="206" t="s">
        <v>4976</v>
      </c>
    </row>
    <row r="332" customFormat="false" ht="12.75" hidden="false" customHeight="true" outlineLevel="0" collapsed="false">
      <c r="A332" s="204" t="s">
        <v>888</v>
      </c>
      <c r="B332" s="204" t="s">
        <v>889</v>
      </c>
      <c r="C332" s="205" t="n">
        <v>4</v>
      </c>
      <c r="D332" s="206" t="s">
        <v>4976</v>
      </c>
    </row>
    <row r="333" customFormat="false" ht="12.75" hidden="false" customHeight="true" outlineLevel="0" collapsed="false">
      <c r="A333" s="204" t="s">
        <v>890</v>
      </c>
      <c r="B333" s="204" t="s">
        <v>891</v>
      </c>
      <c r="C333" s="205" t="n">
        <v>4</v>
      </c>
      <c r="D333" s="206" t="s">
        <v>4976</v>
      </c>
    </row>
    <row r="334" customFormat="false" ht="12.75" hidden="false" customHeight="true" outlineLevel="0" collapsed="false">
      <c r="A334" s="204" t="s">
        <v>892</v>
      </c>
      <c r="B334" s="204" t="s">
        <v>893</v>
      </c>
      <c r="C334" s="205" t="n">
        <v>4</v>
      </c>
      <c r="D334" s="206" t="s">
        <v>4976</v>
      </c>
    </row>
    <row r="335" customFormat="false" ht="12.75" hidden="false" customHeight="true" outlineLevel="0" collapsed="false">
      <c r="A335" s="204" t="s">
        <v>894</v>
      </c>
      <c r="B335" s="204" t="s">
        <v>895</v>
      </c>
      <c r="C335" s="205" t="n">
        <v>4</v>
      </c>
      <c r="D335" s="206" t="s">
        <v>4976</v>
      </c>
    </row>
    <row r="336" customFormat="false" ht="12.75" hidden="false" customHeight="true" outlineLevel="0" collapsed="false">
      <c r="A336" s="204" t="s">
        <v>896</v>
      </c>
      <c r="B336" s="204" t="s">
        <v>897</v>
      </c>
      <c r="C336" s="205" t="n">
        <v>4</v>
      </c>
      <c r="D336" s="206" t="s">
        <v>4976</v>
      </c>
    </row>
    <row r="337" customFormat="false" ht="12.75" hidden="false" customHeight="true" outlineLevel="0" collapsed="false">
      <c r="A337" s="204" t="s">
        <v>898</v>
      </c>
      <c r="B337" s="204" t="s">
        <v>899</v>
      </c>
      <c r="C337" s="205" t="n">
        <v>4</v>
      </c>
      <c r="D337" s="206" t="s">
        <v>4976</v>
      </c>
    </row>
    <row r="338" customFormat="false" ht="12.75" hidden="false" customHeight="true" outlineLevel="0" collapsed="false">
      <c r="A338" s="204" t="s">
        <v>900</v>
      </c>
      <c r="B338" s="204" t="s">
        <v>901</v>
      </c>
      <c r="C338" s="205" t="n">
        <v>4</v>
      </c>
      <c r="D338" s="206" t="s">
        <v>4976</v>
      </c>
    </row>
    <row r="339" customFormat="false" ht="12.75" hidden="false" customHeight="true" outlineLevel="0" collapsed="false">
      <c r="A339" s="204" t="s">
        <v>902</v>
      </c>
      <c r="B339" s="204" t="s">
        <v>903</v>
      </c>
      <c r="C339" s="205" t="n">
        <v>4</v>
      </c>
      <c r="D339" s="206" t="s">
        <v>4976</v>
      </c>
    </row>
    <row r="340" customFormat="false" ht="12.75" hidden="false" customHeight="true" outlineLevel="0" collapsed="false">
      <c r="A340" s="204" t="s">
        <v>908</v>
      </c>
      <c r="B340" s="204" t="s">
        <v>909</v>
      </c>
      <c r="C340" s="205" t="n">
        <v>4</v>
      </c>
      <c r="D340" s="206" t="s">
        <v>4976</v>
      </c>
    </row>
    <row r="341" customFormat="false" ht="12.75" hidden="false" customHeight="true" outlineLevel="0" collapsed="false">
      <c r="A341" s="204" t="s">
        <v>910</v>
      </c>
      <c r="B341" s="204" t="s">
        <v>911</v>
      </c>
      <c r="C341" s="205" t="n">
        <v>4</v>
      </c>
      <c r="D341" s="206" t="s">
        <v>4976</v>
      </c>
    </row>
    <row r="342" customFormat="false" ht="12.75" hidden="false" customHeight="true" outlineLevel="0" collapsed="false">
      <c r="A342" s="204" t="s">
        <v>912</v>
      </c>
      <c r="B342" s="204" t="s">
        <v>913</v>
      </c>
      <c r="C342" s="205" t="n">
        <v>4</v>
      </c>
      <c r="D342" s="206" t="s">
        <v>4976</v>
      </c>
    </row>
    <row r="343" customFormat="false" ht="12.75" hidden="false" customHeight="true" outlineLevel="0" collapsed="false">
      <c r="A343" s="204" t="s">
        <v>914</v>
      </c>
      <c r="B343" s="204" t="s">
        <v>915</v>
      </c>
      <c r="C343" s="205" t="n">
        <v>4</v>
      </c>
      <c r="D343" s="206" t="s">
        <v>4976</v>
      </c>
    </row>
    <row r="344" customFormat="false" ht="12.75" hidden="false" customHeight="true" outlineLevel="0" collapsed="false">
      <c r="A344" s="204" t="s">
        <v>916</v>
      </c>
      <c r="B344" s="204" t="s">
        <v>917</v>
      </c>
      <c r="C344" s="205" t="n">
        <v>4</v>
      </c>
      <c r="D344" s="206" t="s">
        <v>4976</v>
      </c>
    </row>
    <row r="345" customFormat="false" ht="12.75" hidden="false" customHeight="true" outlineLevel="0" collapsed="false">
      <c r="A345" s="204" t="s">
        <v>918</v>
      </c>
      <c r="B345" s="204" t="s">
        <v>919</v>
      </c>
      <c r="C345" s="205" t="n">
        <v>4</v>
      </c>
      <c r="D345" s="206" t="s">
        <v>4976</v>
      </c>
    </row>
    <row r="346" customFormat="false" ht="12.75" hidden="false" customHeight="true" outlineLevel="0" collapsed="false">
      <c r="A346" s="204" t="s">
        <v>920</v>
      </c>
      <c r="B346" s="204" t="s">
        <v>921</v>
      </c>
      <c r="C346" s="205" t="n">
        <v>4</v>
      </c>
      <c r="D346" s="206" t="s">
        <v>4976</v>
      </c>
    </row>
    <row r="347" customFormat="false" ht="12.75" hidden="false" customHeight="true" outlineLevel="0" collapsed="false">
      <c r="A347" s="204" t="s">
        <v>922</v>
      </c>
      <c r="B347" s="204" t="s">
        <v>923</v>
      </c>
      <c r="C347" s="205" t="n">
        <v>4</v>
      </c>
      <c r="D347" s="206" t="s">
        <v>4976</v>
      </c>
    </row>
    <row r="348" customFormat="false" ht="12.75" hidden="false" customHeight="true" outlineLevel="0" collapsed="false">
      <c r="A348" s="204" t="s">
        <v>924</v>
      </c>
      <c r="B348" s="204" t="s">
        <v>925</v>
      </c>
      <c r="C348" s="205" t="n">
        <v>4</v>
      </c>
      <c r="D348" s="206" t="s">
        <v>4976</v>
      </c>
    </row>
    <row r="349" customFormat="false" ht="12.75" hidden="false" customHeight="true" outlineLevel="0" collapsed="false">
      <c r="A349" s="204" t="s">
        <v>926</v>
      </c>
      <c r="B349" s="204" t="s">
        <v>927</v>
      </c>
      <c r="C349" s="205" t="n">
        <v>4</v>
      </c>
      <c r="D349" s="206" t="s">
        <v>4976</v>
      </c>
    </row>
    <row r="350" customFormat="false" ht="12.75" hidden="false" customHeight="true" outlineLevel="0" collapsed="false">
      <c r="A350" s="204" t="s">
        <v>928</v>
      </c>
      <c r="B350" s="204" t="s">
        <v>929</v>
      </c>
      <c r="C350" s="205" t="n">
        <v>4</v>
      </c>
      <c r="D350" s="206" t="s">
        <v>4976</v>
      </c>
    </row>
    <row r="351" customFormat="false" ht="12.75" hidden="false" customHeight="true" outlineLevel="0" collapsed="false">
      <c r="A351" s="204" t="s">
        <v>930</v>
      </c>
      <c r="B351" s="204" t="s">
        <v>931</v>
      </c>
      <c r="C351" s="205" t="n">
        <v>4</v>
      </c>
      <c r="D351" s="206" t="s">
        <v>4976</v>
      </c>
    </row>
    <row r="352" customFormat="false" ht="12.75" hidden="false" customHeight="true" outlineLevel="0" collapsed="false">
      <c r="A352" s="204" t="s">
        <v>932</v>
      </c>
      <c r="B352" s="204" t="s">
        <v>933</v>
      </c>
      <c r="C352" s="205" t="n">
        <v>4</v>
      </c>
      <c r="D352" s="206" t="s">
        <v>4976</v>
      </c>
    </row>
    <row r="353" customFormat="false" ht="12.75" hidden="false" customHeight="true" outlineLevel="0" collapsed="false">
      <c r="A353" s="204" t="s">
        <v>934</v>
      </c>
      <c r="B353" s="204" t="s">
        <v>935</v>
      </c>
      <c r="C353" s="205" t="n">
        <v>4</v>
      </c>
      <c r="D353" s="206" t="s">
        <v>4976</v>
      </c>
    </row>
    <row r="354" customFormat="false" ht="12.75" hidden="false" customHeight="true" outlineLevel="0" collapsed="false">
      <c r="A354" s="204" t="s">
        <v>936</v>
      </c>
      <c r="B354" s="204" t="s">
        <v>937</v>
      </c>
      <c r="C354" s="205" t="n">
        <v>4</v>
      </c>
      <c r="D354" s="206" t="s">
        <v>4976</v>
      </c>
    </row>
    <row r="355" customFormat="false" ht="12.75" hidden="false" customHeight="true" outlineLevel="0" collapsed="false">
      <c r="A355" s="204" t="s">
        <v>940</v>
      </c>
      <c r="B355" s="204" t="s">
        <v>941</v>
      </c>
      <c r="C355" s="205" t="n">
        <v>4</v>
      </c>
      <c r="D355" s="206" t="s">
        <v>4976</v>
      </c>
    </row>
    <row r="356" customFormat="false" ht="12.75" hidden="false" customHeight="true" outlineLevel="0" collapsed="false">
      <c r="A356" s="204" t="s">
        <v>942</v>
      </c>
      <c r="B356" s="204" t="s">
        <v>943</v>
      </c>
      <c r="C356" s="205" t="n">
        <v>4</v>
      </c>
      <c r="D356" s="206" t="s">
        <v>4976</v>
      </c>
    </row>
    <row r="357" customFormat="false" ht="12.75" hidden="false" customHeight="true" outlineLevel="0" collapsed="false">
      <c r="A357" s="204" t="s">
        <v>944</v>
      </c>
      <c r="B357" s="204" t="s">
        <v>945</v>
      </c>
      <c r="C357" s="205" t="n">
        <v>4</v>
      </c>
      <c r="D357" s="206" t="s">
        <v>4976</v>
      </c>
    </row>
    <row r="358" customFormat="false" ht="12.75" hidden="false" customHeight="true" outlineLevel="0" collapsed="false">
      <c r="A358" s="204" t="s">
        <v>946</v>
      </c>
      <c r="B358" s="204" t="s">
        <v>947</v>
      </c>
      <c r="C358" s="205" t="n">
        <v>4</v>
      </c>
      <c r="D358" s="206" t="s">
        <v>4976</v>
      </c>
    </row>
    <row r="359" customFormat="false" ht="12.75" hidden="false" customHeight="true" outlineLevel="0" collapsed="false">
      <c r="A359" s="204" t="s">
        <v>948</v>
      </c>
      <c r="B359" s="204" t="s">
        <v>949</v>
      </c>
      <c r="C359" s="205" t="n">
        <v>4</v>
      </c>
      <c r="D359" s="206" t="s">
        <v>4976</v>
      </c>
    </row>
    <row r="360" customFormat="false" ht="12.75" hidden="false" customHeight="true" outlineLevel="0" collapsed="false">
      <c r="A360" s="204" t="s">
        <v>950</v>
      </c>
      <c r="B360" s="204" t="s">
        <v>951</v>
      </c>
      <c r="C360" s="205" t="n">
        <v>4</v>
      </c>
      <c r="D360" s="206" t="s">
        <v>4976</v>
      </c>
    </row>
    <row r="361" customFormat="false" ht="12.75" hidden="false" customHeight="true" outlineLevel="0" collapsed="false">
      <c r="A361" s="204" t="s">
        <v>952</v>
      </c>
      <c r="B361" s="204" t="s">
        <v>953</v>
      </c>
      <c r="C361" s="205" t="n">
        <v>4</v>
      </c>
      <c r="D361" s="206" t="s">
        <v>4976</v>
      </c>
    </row>
    <row r="362" customFormat="false" ht="12.75" hidden="false" customHeight="true" outlineLevel="0" collapsed="false">
      <c r="A362" s="204" t="s">
        <v>954</v>
      </c>
      <c r="B362" s="204" t="s">
        <v>955</v>
      </c>
      <c r="C362" s="205" t="n">
        <v>4</v>
      </c>
      <c r="D362" s="206" t="s">
        <v>4976</v>
      </c>
    </row>
    <row r="363" customFormat="false" ht="12.75" hidden="false" customHeight="true" outlineLevel="0" collapsed="false">
      <c r="A363" s="204" t="s">
        <v>956</v>
      </c>
      <c r="B363" s="204" t="s">
        <v>957</v>
      </c>
      <c r="C363" s="205" t="n">
        <v>4</v>
      </c>
      <c r="D363" s="206" t="s">
        <v>4976</v>
      </c>
    </row>
    <row r="364" customFormat="false" ht="12.75" hidden="false" customHeight="true" outlineLevel="0" collapsed="false">
      <c r="A364" s="204" t="s">
        <v>958</v>
      </c>
      <c r="B364" s="204" t="s">
        <v>959</v>
      </c>
      <c r="C364" s="205" t="n">
        <v>4</v>
      </c>
      <c r="D364" s="206" t="s">
        <v>4976</v>
      </c>
    </row>
    <row r="365" customFormat="false" ht="12.75" hidden="false" customHeight="true" outlineLevel="0" collapsed="false">
      <c r="A365" s="204" t="s">
        <v>960</v>
      </c>
      <c r="B365" s="204" t="s">
        <v>961</v>
      </c>
      <c r="C365" s="205" t="n">
        <v>4</v>
      </c>
      <c r="D365" s="206" t="s">
        <v>4976</v>
      </c>
    </row>
    <row r="366" customFormat="false" ht="12.75" hidden="false" customHeight="true" outlineLevel="0" collapsed="false">
      <c r="A366" s="204" t="s">
        <v>964</v>
      </c>
      <c r="B366" s="204" t="s">
        <v>965</v>
      </c>
      <c r="C366" s="205" t="n">
        <v>4</v>
      </c>
      <c r="D366" s="206" t="s">
        <v>4976</v>
      </c>
    </row>
    <row r="367" customFormat="false" ht="12.75" hidden="false" customHeight="true" outlineLevel="0" collapsed="false">
      <c r="A367" s="204" t="s">
        <v>966</v>
      </c>
      <c r="B367" s="204" t="s">
        <v>967</v>
      </c>
      <c r="C367" s="205" t="n">
        <v>4</v>
      </c>
      <c r="D367" s="206" t="s">
        <v>4976</v>
      </c>
    </row>
    <row r="368" customFormat="false" ht="12.75" hidden="false" customHeight="true" outlineLevel="0" collapsed="false">
      <c r="A368" s="204" t="s">
        <v>968</v>
      </c>
      <c r="B368" s="204" t="s">
        <v>969</v>
      </c>
      <c r="C368" s="205" t="n">
        <v>4</v>
      </c>
      <c r="D368" s="206" t="s">
        <v>4976</v>
      </c>
    </row>
    <row r="369" customFormat="false" ht="12.75" hidden="false" customHeight="true" outlineLevel="0" collapsed="false">
      <c r="A369" s="204" t="s">
        <v>970</v>
      </c>
      <c r="B369" s="204" t="s">
        <v>971</v>
      </c>
      <c r="C369" s="205" t="n">
        <v>4</v>
      </c>
      <c r="D369" s="206" t="s">
        <v>4976</v>
      </c>
    </row>
    <row r="370" customFormat="false" ht="12.75" hidden="false" customHeight="true" outlineLevel="0" collapsed="false">
      <c r="A370" s="204" t="s">
        <v>972</v>
      </c>
      <c r="B370" s="204" t="s">
        <v>973</v>
      </c>
      <c r="C370" s="205" t="n">
        <v>4</v>
      </c>
      <c r="D370" s="206" t="s">
        <v>4976</v>
      </c>
    </row>
    <row r="371" customFormat="false" ht="12.75" hidden="false" customHeight="true" outlineLevel="0" collapsed="false">
      <c r="A371" s="204" t="s">
        <v>974</v>
      </c>
      <c r="B371" s="204" t="s">
        <v>975</v>
      </c>
      <c r="C371" s="205" t="n">
        <v>4</v>
      </c>
      <c r="D371" s="206" t="s">
        <v>4976</v>
      </c>
    </row>
    <row r="372" customFormat="false" ht="12.75" hidden="false" customHeight="true" outlineLevel="0" collapsed="false">
      <c r="A372" s="204" t="s">
        <v>976</v>
      </c>
      <c r="B372" s="204" t="s">
        <v>977</v>
      </c>
      <c r="C372" s="205" t="n">
        <v>4</v>
      </c>
      <c r="D372" s="206" t="s">
        <v>4976</v>
      </c>
    </row>
    <row r="373" customFormat="false" ht="12.75" hidden="false" customHeight="true" outlineLevel="0" collapsed="false">
      <c r="A373" s="204" t="s">
        <v>978</v>
      </c>
      <c r="B373" s="204" t="s">
        <v>979</v>
      </c>
      <c r="C373" s="205" t="n">
        <v>4</v>
      </c>
      <c r="D373" s="206" t="s">
        <v>4976</v>
      </c>
    </row>
    <row r="374" customFormat="false" ht="12.75" hidden="false" customHeight="true" outlineLevel="0" collapsed="false">
      <c r="A374" s="204" t="s">
        <v>982</v>
      </c>
      <c r="B374" s="204" t="s">
        <v>983</v>
      </c>
      <c r="C374" s="205" t="n">
        <v>4</v>
      </c>
      <c r="D374" s="206" t="s">
        <v>4976</v>
      </c>
    </row>
    <row r="375" customFormat="false" ht="12.75" hidden="false" customHeight="true" outlineLevel="0" collapsed="false">
      <c r="A375" s="204" t="s">
        <v>984</v>
      </c>
      <c r="B375" s="204" t="s">
        <v>985</v>
      </c>
      <c r="C375" s="205" t="n">
        <v>4</v>
      </c>
      <c r="D375" s="206" t="s">
        <v>4976</v>
      </c>
    </row>
    <row r="376" customFormat="false" ht="12.75" hidden="false" customHeight="true" outlineLevel="0" collapsed="false">
      <c r="A376" s="204" t="s">
        <v>986</v>
      </c>
      <c r="B376" s="204" t="s">
        <v>987</v>
      </c>
      <c r="C376" s="205" t="n">
        <v>4</v>
      </c>
      <c r="D376" s="206" t="s">
        <v>4976</v>
      </c>
    </row>
    <row r="377" customFormat="false" ht="12.75" hidden="false" customHeight="true" outlineLevel="0" collapsed="false">
      <c r="A377" s="204" t="s">
        <v>988</v>
      </c>
      <c r="B377" s="204" t="s">
        <v>989</v>
      </c>
      <c r="C377" s="205" t="n">
        <v>4</v>
      </c>
      <c r="D377" s="206" t="s">
        <v>4976</v>
      </c>
    </row>
    <row r="378" customFormat="false" ht="12.75" hidden="false" customHeight="true" outlineLevel="0" collapsed="false">
      <c r="A378" s="204" t="s">
        <v>990</v>
      </c>
      <c r="B378" s="204" t="s">
        <v>991</v>
      </c>
      <c r="C378" s="205" t="n">
        <v>4</v>
      </c>
      <c r="D378" s="206" t="s">
        <v>4976</v>
      </c>
    </row>
    <row r="379" customFormat="false" ht="12.75" hidden="false" customHeight="true" outlineLevel="0" collapsed="false">
      <c r="A379" s="204" t="s">
        <v>992</v>
      </c>
      <c r="B379" s="204" t="s">
        <v>993</v>
      </c>
      <c r="C379" s="205" t="n">
        <v>4</v>
      </c>
      <c r="D379" s="206" t="s">
        <v>4976</v>
      </c>
    </row>
    <row r="380" customFormat="false" ht="12.75" hidden="false" customHeight="true" outlineLevel="0" collapsed="false">
      <c r="A380" s="204" t="s">
        <v>994</v>
      </c>
      <c r="B380" s="204" t="s">
        <v>995</v>
      </c>
      <c r="C380" s="205" t="n">
        <v>4</v>
      </c>
      <c r="D380" s="206" t="s">
        <v>4976</v>
      </c>
    </row>
    <row r="381" customFormat="false" ht="12.75" hidden="false" customHeight="true" outlineLevel="0" collapsed="false">
      <c r="A381" s="204" t="s">
        <v>998</v>
      </c>
      <c r="B381" s="204" t="s">
        <v>999</v>
      </c>
      <c r="C381" s="205" t="n">
        <v>4</v>
      </c>
      <c r="D381" s="206" t="s">
        <v>4976</v>
      </c>
    </row>
    <row r="382" customFormat="false" ht="12.75" hidden="false" customHeight="true" outlineLevel="0" collapsed="false">
      <c r="A382" s="204" t="s">
        <v>1000</v>
      </c>
      <c r="B382" s="204" t="s">
        <v>1001</v>
      </c>
      <c r="C382" s="205" t="n">
        <v>4</v>
      </c>
      <c r="D382" s="206" t="s">
        <v>4976</v>
      </c>
    </row>
    <row r="383" customFormat="false" ht="12.75" hidden="false" customHeight="true" outlineLevel="0" collapsed="false">
      <c r="A383" s="204" t="s">
        <v>1002</v>
      </c>
      <c r="B383" s="204" t="s">
        <v>1003</v>
      </c>
      <c r="C383" s="205" t="n">
        <v>4</v>
      </c>
      <c r="D383" s="206" t="s">
        <v>4976</v>
      </c>
    </row>
    <row r="384" customFormat="false" ht="12.75" hidden="false" customHeight="true" outlineLevel="0" collapsed="false">
      <c r="A384" s="204" t="s">
        <v>1004</v>
      </c>
      <c r="B384" s="204" t="s">
        <v>1005</v>
      </c>
      <c r="C384" s="205" t="n">
        <v>4</v>
      </c>
      <c r="D384" s="206" t="s">
        <v>4976</v>
      </c>
    </row>
    <row r="385" customFormat="false" ht="12.75" hidden="false" customHeight="true" outlineLevel="0" collapsed="false">
      <c r="A385" s="204" t="s">
        <v>1006</v>
      </c>
      <c r="B385" s="204" t="s">
        <v>1007</v>
      </c>
      <c r="C385" s="205" t="n">
        <v>4</v>
      </c>
      <c r="D385" s="206" t="s">
        <v>4976</v>
      </c>
    </row>
    <row r="386" customFormat="false" ht="12.75" hidden="false" customHeight="true" outlineLevel="0" collapsed="false">
      <c r="A386" s="204" t="s">
        <v>1008</v>
      </c>
      <c r="B386" s="204" t="s">
        <v>1009</v>
      </c>
      <c r="C386" s="205" t="n">
        <v>4</v>
      </c>
      <c r="D386" s="206" t="s">
        <v>4976</v>
      </c>
    </row>
    <row r="387" customFormat="false" ht="12.75" hidden="false" customHeight="true" outlineLevel="0" collapsed="false">
      <c r="A387" s="204" t="s">
        <v>1010</v>
      </c>
      <c r="B387" s="204" t="s">
        <v>1011</v>
      </c>
      <c r="C387" s="205" t="n">
        <v>2</v>
      </c>
      <c r="D387" s="206" t="s">
        <v>4978</v>
      </c>
    </row>
    <row r="388" customFormat="false" ht="12.75" hidden="false" customHeight="true" outlineLevel="0" collapsed="false">
      <c r="A388" s="204" t="s">
        <v>1012</v>
      </c>
      <c r="B388" s="204" t="s">
        <v>1013</v>
      </c>
      <c r="C388" s="205" t="n">
        <v>4</v>
      </c>
      <c r="D388" s="206" t="s">
        <v>4976</v>
      </c>
    </row>
    <row r="389" customFormat="false" ht="12.75" hidden="false" customHeight="true" outlineLevel="0" collapsed="false">
      <c r="A389" s="204" t="s">
        <v>1014</v>
      </c>
      <c r="B389" s="204" t="s">
        <v>1015</v>
      </c>
      <c r="C389" s="205" t="n">
        <v>4</v>
      </c>
      <c r="D389" s="206" t="s">
        <v>4976</v>
      </c>
    </row>
    <row r="390" customFormat="false" ht="12.75" hidden="false" customHeight="true" outlineLevel="0" collapsed="false">
      <c r="A390" s="204" t="s">
        <v>1016</v>
      </c>
      <c r="B390" s="204" t="s">
        <v>1017</v>
      </c>
      <c r="C390" s="205" t="n">
        <v>2</v>
      </c>
      <c r="D390" s="206" t="s">
        <v>4978</v>
      </c>
    </row>
    <row r="391" customFormat="false" ht="12.75" hidden="false" customHeight="true" outlineLevel="0" collapsed="false">
      <c r="A391" s="204" t="s">
        <v>1018</v>
      </c>
      <c r="B391" s="204" t="s">
        <v>1019</v>
      </c>
      <c r="C391" s="205" t="n">
        <v>4</v>
      </c>
      <c r="D391" s="206" t="s">
        <v>4976</v>
      </c>
    </row>
    <row r="392" customFormat="false" ht="12.75" hidden="false" customHeight="true" outlineLevel="0" collapsed="false">
      <c r="A392" s="204" t="s">
        <v>1020</v>
      </c>
      <c r="B392" s="204" t="s">
        <v>1021</v>
      </c>
      <c r="C392" s="205" t="n">
        <v>4</v>
      </c>
      <c r="D392" s="206" t="s">
        <v>4976</v>
      </c>
    </row>
    <row r="393" customFormat="false" ht="12.75" hidden="false" customHeight="true" outlineLevel="0" collapsed="false">
      <c r="A393" s="204" t="s">
        <v>1026</v>
      </c>
      <c r="B393" s="204" t="s">
        <v>1027</v>
      </c>
      <c r="C393" s="205" t="n">
        <v>4</v>
      </c>
      <c r="D393" s="206" t="s">
        <v>4976</v>
      </c>
    </row>
    <row r="394" customFormat="false" ht="12.75" hidden="false" customHeight="true" outlineLevel="0" collapsed="false">
      <c r="A394" s="204" t="s">
        <v>1028</v>
      </c>
      <c r="B394" s="204" t="s">
        <v>1029</v>
      </c>
      <c r="C394" s="205" t="n">
        <v>2</v>
      </c>
      <c r="D394" s="206" t="s">
        <v>4978</v>
      </c>
    </row>
    <row r="395" customFormat="false" ht="12.75" hidden="false" customHeight="true" outlineLevel="0" collapsed="false">
      <c r="A395" s="204" t="s">
        <v>1030</v>
      </c>
      <c r="B395" s="204" t="s">
        <v>1031</v>
      </c>
      <c r="C395" s="205" t="n">
        <v>4</v>
      </c>
      <c r="D395" s="206" t="s">
        <v>4976</v>
      </c>
    </row>
    <row r="396" customFormat="false" ht="12.75" hidden="false" customHeight="true" outlineLevel="0" collapsed="false">
      <c r="A396" s="204" t="s">
        <v>1032</v>
      </c>
      <c r="B396" s="204" t="s">
        <v>1033</v>
      </c>
      <c r="C396" s="205" t="n">
        <v>4</v>
      </c>
      <c r="D396" s="206" t="s">
        <v>4976</v>
      </c>
    </row>
    <row r="397" customFormat="false" ht="12.75" hidden="false" customHeight="true" outlineLevel="0" collapsed="false">
      <c r="A397" s="204" t="s">
        <v>1034</v>
      </c>
      <c r="B397" s="204" t="s">
        <v>1035</v>
      </c>
      <c r="C397" s="205" t="n">
        <v>3</v>
      </c>
      <c r="D397" s="206" t="s">
        <v>4979</v>
      </c>
    </row>
    <row r="398" customFormat="false" ht="12.75" hidden="false" customHeight="true" outlineLevel="0" collapsed="false">
      <c r="A398" s="204" t="s">
        <v>1036</v>
      </c>
      <c r="B398" s="204" t="s">
        <v>1037</v>
      </c>
      <c r="C398" s="205" t="n">
        <v>4</v>
      </c>
      <c r="D398" s="206" t="s">
        <v>4976</v>
      </c>
    </row>
    <row r="399" customFormat="false" ht="12.75" hidden="false" customHeight="true" outlineLevel="0" collapsed="false">
      <c r="A399" s="204" t="s">
        <v>1038</v>
      </c>
      <c r="B399" s="204" t="s">
        <v>1039</v>
      </c>
      <c r="C399" s="205" t="n">
        <v>4</v>
      </c>
      <c r="D399" s="206" t="s">
        <v>4976</v>
      </c>
    </row>
    <row r="400" customFormat="false" ht="12.75" hidden="false" customHeight="true" outlineLevel="0" collapsed="false">
      <c r="A400" s="204" t="s">
        <v>1040</v>
      </c>
      <c r="B400" s="204" t="s">
        <v>1041</v>
      </c>
      <c r="C400" s="205" t="n">
        <v>3</v>
      </c>
      <c r="D400" s="206" t="s">
        <v>4979</v>
      </c>
    </row>
    <row r="401" customFormat="false" ht="12.75" hidden="false" customHeight="true" outlineLevel="0" collapsed="false">
      <c r="A401" s="204" t="s">
        <v>1042</v>
      </c>
      <c r="B401" s="204" t="s">
        <v>1043</v>
      </c>
      <c r="C401" s="205" t="n">
        <v>4</v>
      </c>
      <c r="D401" s="206" t="s">
        <v>4976</v>
      </c>
    </row>
    <row r="402" customFormat="false" ht="12.75" hidden="false" customHeight="true" outlineLevel="0" collapsed="false">
      <c r="A402" s="204" t="s">
        <v>1044</v>
      </c>
      <c r="B402" s="204" t="s">
        <v>1045</v>
      </c>
      <c r="C402" s="205" t="n">
        <v>3</v>
      </c>
      <c r="D402" s="206" t="s">
        <v>4979</v>
      </c>
    </row>
    <row r="403" customFormat="false" ht="12.75" hidden="false" customHeight="true" outlineLevel="0" collapsed="false">
      <c r="A403" s="204" t="s">
        <v>1046</v>
      </c>
      <c r="B403" s="204" t="s">
        <v>1047</v>
      </c>
      <c r="C403" s="205" t="n">
        <v>1</v>
      </c>
      <c r="D403" s="206" t="s">
        <v>4977</v>
      </c>
    </row>
    <row r="404" customFormat="false" ht="12.75" hidden="false" customHeight="true" outlineLevel="0" collapsed="false">
      <c r="A404" s="204" t="s">
        <v>1050</v>
      </c>
      <c r="B404" s="204" t="s">
        <v>1051</v>
      </c>
      <c r="C404" s="205" t="n">
        <v>4</v>
      </c>
      <c r="D404" s="206" t="s">
        <v>4976</v>
      </c>
    </row>
    <row r="405" customFormat="false" ht="12.75" hidden="false" customHeight="true" outlineLevel="0" collapsed="false">
      <c r="A405" s="204" t="s">
        <v>1052</v>
      </c>
      <c r="B405" s="204" t="s">
        <v>1053</v>
      </c>
      <c r="C405" s="205" t="n">
        <v>3</v>
      </c>
      <c r="D405" s="206" t="s">
        <v>4979</v>
      </c>
    </row>
    <row r="406" customFormat="false" ht="12.75" hidden="false" customHeight="true" outlineLevel="0" collapsed="false">
      <c r="A406" s="204" t="s">
        <v>1054</v>
      </c>
      <c r="B406" s="204" t="s">
        <v>1055</v>
      </c>
      <c r="C406" s="205" t="n">
        <v>4</v>
      </c>
      <c r="D406" s="206" t="s">
        <v>4976</v>
      </c>
    </row>
    <row r="407" customFormat="false" ht="12.75" hidden="false" customHeight="true" outlineLevel="0" collapsed="false">
      <c r="A407" s="204" t="s">
        <v>1056</v>
      </c>
      <c r="B407" s="204" t="s">
        <v>1057</v>
      </c>
      <c r="C407" s="205" t="n">
        <v>4</v>
      </c>
      <c r="D407" s="206" t="s">
        <v>4976</v>
      </c>
    </row>
    <row r="408" customFormat="false" ht="12.75" hidden="false" customHeight="true" outlineLevel="0" collapsed="false">
      <c r="A408" s="204" t="s">
        <v>1058</v>
      </c>
      <c r="B408" s="204" t="s">
        <v>1059</v>
      </c>
      <c r="C408" s="205" t="n">
        <v>3</v>
      </c>
      <c r="D408" s="206" t="s">
        <v>4979</v>
      </c>
    </row>
    <row r="409" customFormat="false" ht="12.75" hidden="false" customHeight="true" outlineLevel="0" collapsed="false">
      <c r="A409" s="204" t="s">
        <v>1062</v>
      </c>
      <c r="B409" s="204" t="s">
        <v>1063</v>
      </c>
      <c r="C409" s="205" t="n">
        <v>4</v>
      </c>
      <c r="D409" s="206" t="s">
        <v>4976</v>
      </c>
    </row>
    <row r="410" customFormat="false" ht="12.75" hidden="false" customHeight="true" outlineLevel="0" collapsed="false">
      <c r="A410" s="204" t="s">
        <v>1064</v>
      </c>
      <c r="B410" s="204" t="s">
        <v>1065</v>
      </c>
      <c r="C410" s="205" t="n">
        <v>4</v>
      </c>
      <c r="D410" s="206" t="s">
        <v>4976</v>
      </c>
    </row>
    <row r="411" customFormat="false" ht="12.75" hidden="false" customHeight="true" outlineLevel="0" collapsed="false">
      <c r="A411" s="204" t="s">
        <v>1066</v>
      </c>
      <c r="B411" s="204" t="s">
        <v>1067</v>
      </c>
      <c r="C411" s="205" t="n">
        <v>4</v>
      </c>
      <c r="D411" s="206" t="s">
        <v>4976</v>
      </c>
    </row>
    <row r="412" customFormat="false" ht="12.75" hidden="false" customHeight="true" outlineLevel="0" collapsed="false">
      <c r="A412" s="204" t="s">
        <v>1068</v>
      </c>
      <c r="B412" s="204" t="s">
        <v>1069</v>
      </c>
      <c r="C412" s="205" t="n">
        <v>4</v>
      </c>
      <c r="D412" s="206" t="s">
        <v>4976</v>
      </c>
    </row>
    <row r="413" customFormat="false" ht="12.75" hidden="false" customHeight="true" outlineLevel="0" collapsed="false">
      <c r="A413" s="204" t="s">
        <v>1070</v>
      </c>
      <c r="B413" s="204" t="s">
        <v>1071</v>
      </c>
      <c r="C413" s="205" t="n">
        <v>4</v>
      </c>
      <c r="D413" s="206" t="s">
        <v>4976</v>
      </c>
    </row>
    <row r="414" customFormat="false" ht="12.75" hidden="false" customHeight="true" outlineLevel="0" collapsed="false">
      <c r="A414" s="204" t="s">
        <v>1072</v>
      </c>
      <c r="B414" s="204" t="s">
        <v>1073</v>
      </c>
      <c r="C414" s="205" t="n">
        <v>4</v>
      </c>
      <c r="D414" s="206" t="s">
        <v>4976</v>
      </c>
    </row>
    <row r="415" customFormat="false" ht="12.75" hidden="false" customHeight="true" outlineLevel="0" collapsed="false">
      <c r="A415" s="204" t="s">
        <v>1074</v>
      </c>
      <c r="B415" s="204" t="s">
        <v>1075</v>
      </c>
      <c r="C415" s="205" t="n">
        <v>4</v>
      </c>
      <c r="D415" s="206" t="s">
        <v>4976</v>
      </c>
    </row>
    <row r="416" customFormat="false" ht="12.75" hidden="false" customHeight="true" outlineLevel="0" collapsed="false">
      <c r="A416" s="204" t="s">
        <v>1076</v>
      </c>
      <c r="B416" s="204" t="s">
        <v>1077</v>
      </c>
      <c r="C416" s="205" t="n">
        <v>4</v>
      </c>
      <c r="D416" s="206" t="s">
        <v>4976</v>
      </c>
    </row>
    <row r="417" customFormat="false" ht="12.75" hidden="false" customHeight="true" outlineLevel="0" collapsed="false">
      <c r="A417" s="204" t="s">
        <v>1078</v>
      </c>
      <c r="B417" s="204" t="s">
        <v>1079</v>
      </c>
      <c r="C417" s="205" t="n">
        <v>4</v>
      </c>
      <c r="D417" s="206" t="s">
        <v>4976</v>
      </c>
    </row>
    <row r="418" customFormat="false" ht="12.75" hidden="false" customHeight="true" outlineLevel="0" collapsed="false">
      <c r="A418" s="204" t="s">
        <v>1080</v>
      </c>
      <c r="B418" s="204" t="s">
        <v>1081</v>
      </c>
      <c r="C418" s="205" t="n">
        <v>4</v>
      </c>
      <c r="D418" s="206" t="s">
        <v>4976</v>
      </c>
    </row>
    <row r="419" customFormat="false" ht="12.75" hidden="false" customHeight="true" outlineLevel="0" collapsed="false">
      <c r="A419" s="204" t="s">
        <v>1082</v>
      </c>
      <c r="B419" s="204" t="s">
        <v>1083</v>
      </c>
      <c r="C419" s="205" t="n">
        <v>4</v>
      </c>
      <c r="D419" s="206" t="s">
        <v>4976</v>
      </c>
    </row>
    <row r="420" customFormat="false" ht="12.75" hidden="false" customHeight="true" outlineLevel="0" collapsed="false">
      <c r="A420" s="204" t="s">
        <v>1084</v>
      </c>
      <c r="B420" s="204" t="s">
        <v>1085</v>
      </c>
      <c r="C420" s="205" t="n">
        <v>4</v>
      </c>
      <c r="D420" s="206" t="s">
        <v>4976</v>
      </c>
    </row>
    <row r="421" customFormat="false" ht="12.75" hidden="false" customHeight="true" outlineLevel="0" collapsed="false">
      <c r="A421" s="204" t="s">
        <v>1086</v>
      </c>
      <c r="B421" s="204" t="s">
        <v>1087</v>
      </c>
      <c r="C421" s="205" t="n">
        <v>4</v>
      </c>
      <c r="D421" s="206" t="s">
        <v>4976</v>
      </c>
    </row>
    <row r="422" customFormat="false" ht="12.75" hidden="false" customHeight="true" outlineLevel="0" collapsed="false">
      <c r="A422" s="204" t="s">
        <v>1088</v>
      </c>
      <c r="B422" s="204" t="s">
        <v>1089</v>
      </c>
      <c r="C422" s="205" t="n">
        <v>4</v>
      </c>
      <c r="D422" s="206" t="s">
        <v>4976</v>
      </c>
    </row>
    <row r="423" customFormat="false" ht="12.75" hidden="false" customHeight="true" outlineLevel="0" collapsed="false">
      <c r="A423" s="204" t="s">
        <v>1090</v>
      </c>
      <c r="B423" s="204" t="s">
        <v>1091</v>
      </c>
      <c r="C423" s="205" t="n">
        <v>4</v>
      </c>
      <c r="D423" s="206" t="s">
        <v>4976</v>
      </c>
    </row>
    <row r="424" customFormat="false" ht="12.75" hidden="false" customHeight="true" outlineLevel="0" collapsed="false">
      <c r="A424" s="204" t="s">
        <v>1092</v>
      </c>
      <c r="B424" s="204" t="s">
        <v>1093</v>
      </c>
      <c r="C424" s="205" t="n">
        <v>4</v>
      </c>
      <c r="D424" s="206" t="s">
        <v>4976</v>
      </c>
    </row>
    <row r="425" customFormat="false" ht="12.75" hidden="false" customHeight="true" outlineLevel="0" collapsed="false">
      <c r="A425" s="204" t="s">
        <v>1094</v>
      </c>
      <c r="B425" s="204" t="s">
        <v>1095</v>
      </c>
      <c r="C425" s="205" t="n">
        <v>4</v>
      </c>
      <c r="D425" s="206" t="s">
        <v>4976</v>
      </c>
    </row>
    <row r="426" customFormat="false" ht="12.75" hidden="false" customHeight="true" outlineLevel="0" collapsed="false">
      <c r="A426" s="204" t="s">
        <v>1096</v>
      </c>
      <c r="B426" s="204" t="s">
        <v>1097</v>
      </c>
      <c r="C426" s="205" t="n">
        <v>4</v>
      </c>
      <c r="D426" s="206" t="s">
        <v>4976</v>
      </c>
    </row>
    <row r="427" customFormat="false" ht="12.75" hidden="false" customHeight="true" outlineLevel="0" collapsed="false">
      <c r="A427" s="204" t="s">
        <v>1098</v>
      </c>
      <c r="B427" s="204" t="s">
        <v>1099</v>
      </c>
      <c r="C427" s="205" t="n">
        <v>4</v>
      </c>
      <c r="D427" s="206" t="s">
        <v>4976</v>
      </c>
    </row>
    <row r="428" customFormat="false" ht="12.75" hidden="false" customHeight="true" outlineLevel="0" collapsed="false">
      <c r="A428" s="204" t="s">
        <v>1100</v>
      </c>
      <c r="B428" s="204" t="s">
        <v>1101</v>
      </c>
      <c r="C428" s="205" t="n">
        <v>4</v>
      </c>
      <c r="D428" s="206" t="s">
        <v>4976</v>
      </c>
    </row>
    <row r="429" customFormat="false" ht="12.75" hidden="false" customHeight="true" outlineLevel="0" collapsed="false">
      <c r="A429" s="204" t="s">
        <v>1105</v>
      </c>
      <c r="B429" s="204" t="s">
        <v>1106</v>
      </c>
      <c r="C429" s="205" t="n">
        <v>4</v>
      </c>
      <c r="D429" s="206" t="s">
        <v>4976</v>
      </c>
    </row>
    <row r="430" customFormat="false" ht="12.75" hidden="false" customHeight="true" outlineLevel="0" collapsed="false">
      <c r="A430" s="204" t="s">
        <v>1107</v>
      </c>
      <c r="B430" s="204" t="s">
        <v>1108</v>
      </c>
      <c r="C430" s="205" t="n">
        <v>4</v>
      </c>
      <c r="D430" s="206" t="s">
        <v>4976</v>
      </c>
    </row>
    <row r="431" customFormat="false" ht="12.75" hidden="false" customHeight="true" outlineLevel="0" collapsed="false">
      <c r="A431" s="204" t="s">
        <v>1109</v>
      </c>
      <c r="B431" s="204" t="s">
        <v>1110</v>
      </c>
      <c r="C431" s="205" t="n">
        <v>4</v>
      </c>
      <c r="D431" s="206" t="s">
        <v>4976</v>
      </c>
    </row>
    <row r="432" customFormat="false" ht="12.75" hidden="false" customHeight="true" outlineLevel="0" collapsed="false">
      <c r="A432" s="204" t="s">
        <v>1111</v>
      </c>
      <c r="B432" s="204" t="s">
        <v>1112</v>
      </c>
      <c r="C432" s="205" t="n">
        <v>4</v>
      </c>
      <c r="D432" s="206" t="s">
        <v>4976</v>
      </c>
    </row>
    <row r="433" customFormat="false" ht="12.75" hidden="false" customHeight="true" outlineLevel="0" collapsed="false">
      <c r="A433" s="204" t="s">
        <v>1113</v>
      </c>
      <c r="B433" s="204" t="s">
        <v>1114</v>
      </c>
      <c r="C433" s="205" t="n">
        <v>4</v>
      </c>
      <c r="D433" s="206" t="s">
        <v>4976</v>
      </c>
    </row>
    <row r="434" customFormat="false" ht="12.75" hidden="false" customHeight="true" outlineLevel="0" collapsed="false">
      <c r="A434" s="204" t="s">
        <v>1115</v>
      </c>
      <c r="B434" s="204" t="s">
        <v>1116</v>
      </c>
      <c r="C434" s="205" t="n">
        <v>4</v>
      </c>
      <c r="D434" s="206" t="s">
        <v>4976</v>
      </c>
    </row>
    <row r="435" customFormat="false" ht="12.75" hidden="false" customHeight="true" outlineLevel="0" collapsed="false">
      <c r="A435" s="204" t="s">
        <v>1121</v>
      </c>
      <c r="B435" s="204" t="s">
        <v>1122</v>
      </c>
      <c r="C435" s="205" t="n">
        <v>4</v>
      </c>
      <c r="D435" s="206" t="s">
        <v>4976</v>
      </c>
    </row>
    <row r="436" customFormat="false" ht="12.75" hidden="false" customHeight="true" outlineLevel="0" collapsed="false">
      <c r="A436" s="204" t="s">
        <v>1123</v>
      </c>
      <c r="B436" s="204" t="s">
        <v>1124</v>
      </c>
      <c r="C436" s="205" t="n">
        <v>4</v>
      </c>
      <c r="D436" s="206" t="s">
        <v>4976</v>
      </c>
    </row>
    <row r="437" customFormat="false" ht="12.75" hidden="false" customHeight="true" outlineLevel="0" collapsed="false">
      <c r="A437" s="204" t="s">
        <v>1125</v>
      </c>
      <c r="B437" s="204" t="s">
        <v>1126</v>
      </c>
      <c r="C437" s="205" t="n">
        <v>4</v>
      </c>
      <c r="D437" s="206" t="s">
        <v>4976</v>
      </c>
    </row>
    <row r="438" customFormat="false" ht="12.75" hidden="false" customHeight="true" outlineLevel="0" collapsed="false">
      <c r="A438" s="204" t="s">
        <v>1127</v>
      </c>
      <c r="B438" s="204" t="s">
        <v>1128</v>
      </c>
      <c r="C438" s="205" t="n">
        <v>4</v>
      </c>
      <c r="D438" s="206" t="s">
        <v>4976</v>
      </c>
    </row>
    <row r="439" customFormat="false" ht="12.75" hidden="false" customHeight="true" outlineLevel="0" collapsed="false">
      <c r="A439" s="204" t="s">
        <v>1129</v>
      </c>
      <c r="B439" s="204" t="s">
        <v>1130</v>
      </c>
      <c r="C439" s="205" t="n">
        <v>4</v>
      </c>
      <c r="D439" s="206" t="s">
        <v>4976</v>
      </c>
    </row>
    <row r="440" customFormat="false" ht="12.75" hidden="false" customHeight="true" outlineLevel="0" collapsed="false">
      <c r="A440" s="204" t="s">
        <v>1133</v>
      </c>
      <c r="B440" s="204" t="s">
        <v>1134</v>
      </c>
      <c r="C440" s="205" t="n">
        <v>4</v>
      </c>
      <c r="D440" s="206" t="s">
        <v>4976</v>
      </c>
    </row>
    <row r="441" customFormat="false" ht="12.75" hidden="false" customHeight="true" outlineLevel="0" collapsed="false">
      <c r="A441" s="204" t="s">
        <v>1135</v>
      </c>
      <c r="B441" s="204" t="s">
        <v>1136</v>
      </c>
      <c r="C441" s="205" t="n">
        <v>3</v>
      </c>
      <c r="D441" s="206" t="s">
        <v>4979</v>
      </c>
    </row>
    <row r="442" customFormat="false" ht="12.75" hidden="false" customHeight="true" outlineLevel="0" collapsed="false">
      <c r="A442" s="204" t="s">
        <v>1137</v>
      </c>
      <c r="B442" s="204" t="s">
        <v>1138</v>
      </c>
      <c r="C442" s="205" t="n">
        <v>4</v>
      </c>
      <c r="D442" s="206" t="s">
        <v>4976</v>
      </c>
    </row>
    <row r="443" customFormat="false" ht="12.75" hidden="false" customHeight="true" outlineLevel="0" collapsed="false">
      <c r="A443" s="204" t="s">
        <v>1139</v>
      </c>
      <c r="B443" s="204" t="s">
        <v>1140</v>
      </c>
      <c r="C443" s="205" t="n">
        <v>4</v>
      </c>
      <c r="D443" s="206" t="s">
        <v>4976</v>
      </c>
    </row>
    <row r="444" customFormat="false" ht="12.75" hidden="false" customHeight="true" outlineLevel="0" collapsed="false">
      <c r="A444" s="204" t="s">
        <v>1141</v>
      </c>
      <c r="B444" s="204" t="s">
        <v>1142</v>
      </c>
      <c r="C444" s="205" t="n">
        <v>4</v>
      </c>
      <c r="D444" s="206" t="s">
        <v>4976</v>
      </c>
    </row>
    <row r="445" customFormat="false" ht="12.75" hidden="false" customHeight="true" outlineLevel="0" collapsed="false">
      <c r="A445" s="204" t="s">
        <v>1145</v>
      </c>
      <c r="B445" s="204" t="s">
        <v>1146</v>
      </c>
      <c r="C445" s="205" t="n">
        <v>4</v>
      </c>
      <c r="D445" s="206" t="s">
        <v>4976</v>
      </c>
    </row>
    <row r="446" customFormat="false" ht="12.75" hidden="false" customHeight="true" outlineLevel="0" collapsed="false">
      <c r="A446" s="204" t="s">
        <v>1147</v>
      </c>
      <c r="B446" s="204" t="s">
        <v>1144</v>
      </c>
      <c r="C446" s="205" t="n">
        <v>4</v>
      </c>
      <c r="D446" s="206" t="s">
        <v>4976</v>
      </c>
    </row>
    <row r="447" customFormat="false" ht="12.75" hidden="false" customHeight="true" outlineLevel="0" collapsed="false">
      <c r="A447" s="204" t="s">
        <v>1148</v>
      </c>
      <c r="B447" s="204" t="s">
        <v>1149</v>
      </c>
      <c r="C447" s="205" t="n">
        <v>4</v>
      </c>
      <c r="D447" s="206" t="s">
        <v>4976</v>
      </c>
    </row>
    <row r="448" customFormat="false" ht="12.75" hidden="false" customHeight="true" outlineLevel="0" collapsed="false">
      <c r="A448" s="204" t="s">
        <v>1153</v>
      </c>
      <c r="B448" s="204" t="s">
        <v>1154</v>
      </c>
      <c r="C448" s="205" t="n">
        <v>4</v>
      </c>
      <c r="D448" s="206" t="s">
        <v>4976</v>
      </c>
    </row>
    <row r="449" customFormat="false" ht="12.75" hidden="false" customHeight="true" outlineLevel="0" collapsed="false">
      <c r="A449" s="204" t="s">
        <v>1155</v>
      </c>
      <c r="B449" s="204" t="s">
        <v>1156</v>
      </c>
      <c r="C449" s="205" t="n">
        <v>4</v>
      </c>
      <c r="D449" s="206" t="s">
        <v>4976</v>
      </c>
    </row>
    <row r="450" customFormat="false" ht="12.75" hidden="false" customHeight="true" outlineLevel="0" collapsed="false">
      <c r="A450" s="204" t="s">
        <v>1157</v>
      </c>
      <c r="B450" s="204" t="s">
        <v>1158</v>
      </c>
      <c r="C450" s="205" t="n">
        <v>4</v>
      </c>
      <c r="D450" s="206" t="s">
        <v>4976</v>
      </c>
    </row>
    <row r="451" customFormat="false" ht="12.75" hidden="false" customHeight="true" outlineLevel="0" collapsed="false">
      <c r="A451" s="204" t="s">
        <v>1159</v>
      </c>
      <c r="B451" s="204" t="s">
        <v>1160</v>
      </c>
      <c r="C451" s="205" t="n">
        <v>4</v>
      </c>
      <c r="D451" s="206" t="s">
        <v>4976</v>
      </c>
    </row>
    <row r="452" customFormat="false" ht="12.75" hidden="false" customHeight="true" outlineLevel="0" collapsed="false">
      <c r="A452" s="204" t="s">
        <v>1161</v>
      </c>
      <c r="B452" s="204" t="s">
        <v>1162</v>
      </c>
      <c r="C452" s="205" t="n">
        <v>4</v>
      </c>
      <c r="D452" s="206" t="s">
        <v>4976</v>
      </c>
    </row>
    <row r="453" customFormat="false" ht="12.75" hidden="false" customHeight="true" outlineLevel="0" collapsed="false">
      <c r="A453" s="204" t="s">
        <v>1163</v>
      </c>
      <c r="B453" s="204" t="s">
        <v>1164</v>
      </c>
      <c r="C453" s="205" t="n">
        <v>4</v>
      </c>
      <c r="D453" s="206" t="s">
        <v>4976</v>
      </c>
    </row>
    <row r="454" customFormat="false" ht="12.75" hidden="false" customHeight="true" outlineLevel="0" collapsed="false">
      <c r="A454" s="204" t="s">
        <v>1165</v>
      </c>
      <c r="B454" s="204" t="s">
        <v>1166</v>
      </c>
      <c r="C454" s="205" t="n">
        <v>4</v>
      </c>
      <c r="D454" s="206" t="s">
        <v>4976</v>
      </c>
    </row>
    <row r="455" customFormat="false" ht="12.75" hidden="false" customHeight="true" outlineLevel="0" collapsed="false">
      <c r="A455" s="204" t="s">
        <v>1167</v>
      </c>
      <c r="B455" s="204" t="s">
        <v>1168</v>
      </c>
      <c r="C455" s="205" t="n">
        <v>4</v>
      </c>
      <c r="D455" s="206" t="s">
        <v>4976</v>
      </c>
    </row>
    <row r="456" customFormat="false" ht="12.75" hidden="false" customHeight="true" outlineLevel="0" collapsed="false">
      <c r="A456" s="204" t="s">
        <v>1169</v>
      </c>
      <c r="B456" s="204" t="s">
        <v>1170</v>
      </c>
      <c r="C456" s="205" t="n">
        <v>4</v>
      </c>
      <c r="D456" s="206" t="s">
        <v>4976</v>
      </c>
    </row>
    <row r="457" customFormat="false" ht="12.75" hidden="false" customHeight="true" outlineLevel="0" collapsed="false">
      <c r="A457" s="204" t="s">
        <v>1171</v>
      </c>
      <c r="B457" s="204" t="s">
        <v>1172</v>
      </c>
      <c r="C457" s="205" t="n">
        <v>4</v>
      </c>
      <c r="D457" s="206" t="s">
        <v>4976</v>
      </c>
    </row>
    <row r="458" customFormat="false" ht="12.75" hidden="false" customHeight="true" outlineLevel="0" collapsed="false">
      <c r="A458" s="204" t="s">
        <v>1173</v>
      </c>
      <c r="B458" s="204" t="s">
        <v>1174</v>
      </c>
      <c r="C458" s="205" t="n">
        <v>4</v>
      </c>
      <c r="D458" s="206" t="s">
        <v>4976</v>
      </c>
    </row>
    <row r="459" customFormat="false" ht="12.75" hidden="false" customHeight="true" outlineLevel="0" collapsed="false">
      <c r="A459" s="204" t="s">
        <v>1175</v>
      </c>
      <c r="B459" s="204" t="s">
        <v>1176</v>
      </c>
      <c r="C459" s="205" t="n">
        <v>4</v>
      </c>
      <c r="D459" s="206" t="s">
        <v>4976</v>
      </c>
    </row>
    <row r="460" customFormat="false" ht="12.75" hidden="false" customHeight="true" outlineLevel="0" collapsed="false">
      <c r="A460" s="204" t="s">
        <v>1177</v>
      </c>
      <c r="B460" s="204" t="s">
        <v>1178</v>
      </c>
      <c r="C460" s="205" t="n">
        <v>4</v>
      </c>
      <c r="D460" s="206" t="s">
        <v>4976</v>
      </c>
    </row>
    <row r="461" customFormat="false" ht="12.75" hidden="false" customHeight="true" outlineLevel="0" collapsed="false">
      <c r="A461" s="204" t="s">
        <v>1179</v>
      </c>
      <c r="B461" s="204" t="s">
        <v>1180</v>
      </c>
      <c r="C461" s="205" t="n">
        <v>4</v>
      </c>
      <c r="D461" s="206" t="s">
        <v>4976</v>
      </c>
    </row>
    <row r="462" customFormat="false" ht="12.75" hidden="false" customHeight="true" outlineLevel="0" collapsed="false">
      <c r="A462" s="204" t="s">
        <v>1184</v>
      </c>
      <c r="B462" s="204" t="s">
        <v>1185</v>
      </c>
      <c r="C462" s="205" t="n">
        <v>4</v>
      </c>
      <c r="D462" s="206" t="s">
        <v>4976</v>
      </c>
    </row>
    <row r="463" customFormat="false" ht="12.75" hidden="false" customHeight="true" outlineLevel="0" collapsed="false">
      <c r="A463" s="204" t="s">
        <v>1186</v>
      </c>
      <c r="B463" s="204" t="s">
        <v>1187</v>
      </c>
      <c r="C463" s="205" t="n">
        <v>4</v>
      </c>
      <c r="D463" s="206" t="s">
        <v>4976</v>
      </c>
    </row>
    <row r="464" customFormat="false" ht="12.75" hidden="false" customHeight="true" outlineLevel="0" collapsed="false">
      <c r="A464" s="204" t="s">
        <v>1188</v>
      </c>
      <c r="B464" s="204" t="s">
        <v>1189</v>
      </c>
      <c r="C464" s="205" t="n">
        <v>4</v>
      </c>
      <c r="D464" s="206" t="s">
        <v>4976</v>
      </c>
    </row>
    <row r="465" customFormat="false" ht="12.75" hidden="false" customHeight="true" outlineLevel="0" collapsed="false">
      <c r="A465" s="204" t="s">
        <v>1190</v>
      </c>
      <c r="B465" s="204" t="s">
        <v>1191</v>
      </c>
      <c r="C465" s="205" t="n">
        <v>4</v>
      </c>
      <c r="D465" s="206" t="s">
        <v>4976</v>
      </c>
    </row>
    <row r="466" customFormat="false" ht="12.75" hidden="false" customHeight="true" outlineLevel="0" collapsed="false">
      <c r="A466" s="204" t="s">
        <v>1192</v>
      </c>
      <c r="B466" s="204" t="s">
        <v>1193</v>
      </c>
      <c r="C466" s="205" t="n">
        <v>4</v>
      </c>
      <c r="D466" s="206" t="s">
        <v>4976</v>
      </c>
    </row>
    <row r="467" customFormat="false" ht="12.75" hidden="false" customHeight="true" outlineLevel="0" collapsed="false">
      <c r="A467" s="204" t="s">
        <v>1194</v>
      </c>
      <c r="B467" s="204" t="s">
        <v>1195</v>
      </c>
      <c r="C467" s="205" t="n">
        <v>4</v>
      </c>
      <c r="D467" s="206" t="s">
        <v>4976</v>
      </c>
    </row>
    <row r="468" customFormat="false" ht="12.75" hidden="false" customHeight="true" outlineLevel="0" collapsed="false">
      <c r="A468" s="204" t="s">
        <v>1196</v>
      </c>
      <c r="B468" s="204" t="s">
        <v>1197</v>
      </c>
      <c r="C468" s="205" t="n">
        <v>4</v>
      </c>
      <c r="D468" s="206" t="s">
        <v>4976</v>
      </c>
    </row>
    <row r="469" customFormat="false" ht="12.75" hidden="false" customHeight="true" outlineLevel="0" collapsed="false">
      <c r="A469" s="204" t="s">
        <v>1198</v>
      </c>
      <c r="B469" s="204" t="s">
        <v>1199</v>
      </c>
      <c r="C469" s="205" t="n">
        <v>4</v>
      </c>
      <c r="D469" s="206" t="s">
        <v>4976</v>
      </c>
    </row>
    <row r="470" customFormat="false" ht="12.75" hidden="false" customHeight="true" outlineLevel="0" collapsed="false">
      <c r="A470" s="204" t="s">
        <v>1200</v>
      </c>
      <c r="B470" s="204" t="s">
        <v>1201</v>
      </c>
      <c r="C470" s="205" t="n">
        <v>4</v>
      </c>
      <c r="D470" s="206" t="s">
        <v>4976</v>
      </c>
    </row>
    <row r="471" customFormat="false" ht="12.75" hidden="false" customHeight="true" outlineLevel="0" collapsed="false">
      <c r="A471" s="204" t="s">
        <v>1202</v>
      </c>
      <c r="B471" s="204" t="s">
        <v>1203</v>
      </c>
      <c r="C471" s="205" t="n">
        <v>4</v>
      </c>
      <c r="D471" s="206" t="s">
        <v>4976</v>
      </c>
    </row>
    <row r="472" customFormat="false" ht="12.75" hidden="false" customHeight="true" outlineLevel="0" collapsed="false">
      <c r="A472" s="204" t="s">
        <v>1204</v>
      </c>
      <c r="B472" s="204" t="s">
        <v>1205</v>
      </c>
      <c r="C472" s="205" t="n">
        <v>4</v>
      </c>
      <c r="D472" s="206" t="s">
        <v>4976</v>
      </c>
    </row>
    <row r="473" customFormat="false" ht="12.75" hidden="false" customHeight="true" outlineLevel="0" collapsed="false">
      <c r="A473" s="204" t="s">
        <v>1206</v>
      </c>
      <c r="B473" s="204" t="s">
        <v>1207</v>
      </c>
      <c r="C473" s="205" t="n">
        <v>4</v>
      </c>
      <c r="D473" s="206" t="s">
        <v>4976</v>
      </c>
    </row>
    <row r="474" customFormat="false" ht="12.75" hidden="false" customHeight="true" outlineLevel="0" collapsed="false">
      <c r="A474" s="204" t="s">
        <v>1208</v>
      </c>
      <c r="B474" s="204" t="s">
        <v>1209</v>
      </c>
      <c r="C474" s="205" t="n">
        <v>4</v>
      </c>
      <c r="D474" s="206" t="s">
        <v>4976</v>
      </c>
    </row>
    <row r="475" customFormat="false" ht="12.75" hidden="false" customHeight="true" outlineLevel="0" collapsed="false">
      <c r="A475" s="204" t="s">
        <v>1210</v>
      </c>
      <c r="B475" s="204" t="s">
        <v>1211</v>
      </c>
      <c r="C475" s="205" t="n">
        <v>4</v>
      </c>
      <c r="D475" s="206" t="s">
        <v>4976</v>
      </c>
    </row>
    <row r="476" customFormat="false" ht="12.75" hidden="false" customHeight="true" outlineLevel="0" collapsed="false">
      <c r="A476" s="204" t="s">
        <v>1212</v>
      </c>
      <c r="B476" s="204" t="s">
        <v>1213</v>
      </c>
      <c r="C476" s="205" t="n">
        <v>4</v>
      </c>
      <c r="D476" s="206" t="s">
        <v>4976</v>
      </c>
    </row>
    <row r="477" customFormat="false" ht="12.75" hidden="false" customHeight="true" outlineLevel="0" collapsed="false">
      <c r="A477" s="204" t="s">
        <v>1217</v>
      </c>
      <c r="B477" s="204" t="s">
        <v>1218</v>
      </c>
      <c r="C477" s="205" t="n">
        <v>4</v>
      </c>
      <c r="D477" s="206" t="s">
        <v>4976</v>
      </c>
    </row>
    <row r="478" customFormat="false" ht="12.75" hidden="false" customHeight="true" outlineLevel="0" collapsed="false">
      <c r="A478" s="204" t="s">
        <v>1219</v>
      </c>
      <c r="B478" s="204" t="s">
        <v>1220</v>
      </c>
      <c r="C478" s="205" t="n">
        <v>4</v>
      </c>
      <c r="D478" s="206" t="s">
        <v>4976</v>
      </c>
    </row>
    <row r="479" customFormat="false" ht="12.75" hidden="false" customHeight="true" outlineLevel="0" collapsed="false">
      <c r="A479" s="204" t="s">
        <v>1221</v>
      </c>
      <c r="B479" s="204" t="s">
        <v>1222</v>
      </c>
      <c r="C479" s="205" t="n">
        <v>1</v>
      </c>
      <c r="D479" s="206" t="s">
        <v>4977</v>
      </c>
    </row>
    <row r="480" customFormat="false" ht="12.75" hidden="false" customHeight="true" outlineLevel="0" collapsed="false">
      <c r="A480" s="204" t="s">
        <v>1223</v>
      </c>
      <c r="B480" s="204" t="s">
        <v>1224</v>
      </c>
      <c r="C480" s="205" t="n">
        <v>3</v>
      </c>
      <c r="D480" s="206" t="s">
        <v>4979</v>
      </c>
    </row>
    <row r="481" customFormat="false" ht="12.75" hidden="false" customHeight="true" outlineLevel="0" collapsed="false">
      <c r="A481" s="204" t="s">
        <v>1225</v>
      </c>
      <c r="B481" s="204" t="s">
        <v>1226</v>
      </c>
      <c r="C481" s="205" t="n">
        <v>4</v>
      </c>
      <c r="D481" s="206" t="s">
        <v>4976</v>
      </c>
    </row>
    <row r="482" customFormat="false" ht="12.75" hidden="false" customHeight="true" outlineLevel="0" collapsed="false">
      <c r="A482" s="204" t="s">
        <v>1227</v>
      </c>
      <c r="B482" s="204" t="s">
        <v>1228</v>
      </c>
      <c r="C482" s="205" t="n">
        <v>4</v>
      </c>
      <c r="D482" s="206" t="s">
        <v>4976</v>
      </c>
    </row>
    <row r="483" customFormat="false" ht="12.75" hidden="false" customHeight="true" outlineLevel="0" collapsed="false">
      <c r="A483" s="204" t="s">
        <v>1229</v>
      </c>
      <c r="B483" s="204" t="s">
        <v>1230</v>
      </c>
      <c r="C483" s="205" t="n">
        <v>4</v>
      </c>
      <c r="D483" s="206" t="s">
        <v>4976</v>
      </c>
    </row>
    <row r="484" customFormat="false" ht="12.75" hidden="false" customHeight="true" outlineLevel="0" collapsed="false">
      <c r="A484" s="204" t="s">
        <v>1231</v>
      </c>
      <c r="B484" s="204" t="s">
        <v>1232</v>
      </c>
      <c r="C484" s="205" t="n">
        <v>4</v>
      </c>
      <c r="D484" s="206" t="s">
        <v>4976</v>
      </c>
    </row>
    <row r="485" customFormat="false" ht="12.75" hidden="false" customHeight="true" outlineLevel="0" collapsed="false">
      <c r="A485" s="204" t="s">
        <v>1233</v>
      </c>
      <c r="B485" s="204" t="s">
        <v>1234</v>
      </c>
      <c r="C485" s="205" t="n">
        <v>4</v>
      </c>
      <c r="D485" s="206" t="s">
        <v>4976</v>
      </c>
    </row>
    <row r="486" customFormat="false" ht="12.75" hidden="false" customHeight="true" outlineLevel="0" collapsed="false">
      <c r="A486" s="204" t="s">
        <v>1235</v>
      </c>
      <c r="B486" s="204" t="s">
        <v>1236</v>
      </c>
      <c r="C486" s="205" t="n">
        <v>3</v>
      </c>
      <c r="D486" s="206" t="s">
        <v>4979</v>
      </c>
    </row>
    <row r="487" customFormat="false" ht="12.75" hidden="false" customHeight="true" outlineLevel="0" collapsed="false">
      <c r="A487" s="204" t="s">
        <v>1237</v>
      </c>
      <c r="B487" s="204" t="s">
        <v>1238</v>
      </c>
      <c r="C487" s="205" t="n">
        <v>4</v>
      </c>
      <c r="D487" s="206" t="s">
        <v>4976</v>
      </c>
    </row>
    <row r="488" customFormat="false" ht="12.75" hidden="false" customHeight="true" outlineLevel="0" collapsed="false">
      <c r="A488" s="204" t="s">
        <v>1239</v>
      </c>
      <c r="B488" s="204" t="s">
        <v>1240</v>
      </c>
      <c r="C488" s="205" t="n">
        <v>4</v>
      </c>
      <c r="D488" s="206" t="s">
        <v>4976</v>
      </c>
    </row>
    <row r="489" customFormat="false" ht="12.75" hidden="false" customHeight="true" outlineLevel="0" collapsed="false">
      <c r="A489" s="204" t="s">
        <v>1241</v>
      </c>
      <c r="B489" s="204" t="s">
        <v>1242</v>
      </c>
      <c r="C489" s="205" t="n">
        <v>2</v>
      </c>
      <c r="D489" s="206" t="s">
        <v>4978</v>
      </c>
    </row>
    <row r="490" customFormat="false" ht="12.75" hidden="false" customHeight="true" outlineLevel="0" collapsed="false">
      <c r="A490" s="204" t="s">
        <v>1243</v>
      </c>
      <c r="B490" s="204" t="s">
        <v>1244</v>
      </c>
      <c r="C490" s="205" t="n">
        <v>3</v>
      </c>
      <c r="D490" s="206" t="s">
        <v>4979</v>
      </c>
    </row>
    <row r="491" customFormat="false" ht="12.75" hidden="false" customHeight="true" outlineLevel="0" collapsed="false">
      <c r="A491" s="204" t="s">
        <v>1245</v>
      </c>
      <c r="B491" s="204" t="s">
        <v>1246</v>
      </c>
      <c r="C491" s="205" t="n">
        <v>4</v>
      </c>
      <c r="D491" s="206" t="s">
        <v>4976</v>
      </c>
    </row>
    <row r="492" customFormat="false" ht="12.75" hidden="false" customHeight="true" outlineLevel="0" collapsed="false">
      <c r="A492" s="204" t="s">
        <v>1247</v>
      </c>
      <c r="B492" s="204" t="s">
        <v>1248</v>
      </c>
      <c r="C492" s="205" t="n">
        <v>3</v>
      </c>
      <c r="D492" s="206" t="s">
        <v>4979</v>
      </c>
    </row>
    <row r="493" customFormat="false" ht="12.75" hidden="false" customHeight="true" outlineLevel="0" collapsed="false">
      <c r="A493" s="204" t="s">
        <v>1249</v>
      </c>
      <c r="B493" s="204" t="s">
        <v>1250</v>
      </c>
      <c r="C493" s="205" t="n">
        <v>3</v>
      </c>
      <c r="D493" s="206" t="s">
        <v>4979</v>
      </c>
    </row>
    <row r="494" customFormat="false" ht="12.75" hidden="false" customHeight="true" outlineLevel="0" collapsed="false">
      <c r="A494" s="204" t="s">
        <v>1251</v>
      </c>
      <c r="B494" s="204" t="s">
        <v>1252</v>
      </c>
      <c r="C494" s="205" t="n">
        <v>4</v>
      </c>
      <c r="D494" s="206" t="s">
        <v>4976</v>
      </c>
    </row>
    <row r="495" customFormat="false" ht="12.75" hidden="false" customHeight="true" outlineLevel="0" collapsed="false">
      <c r="A495" s="204" t="s">
        <v>1253</v>
      </c>
      <c r="B495" s="204" t="s">
        <v>1254</v>
      </c>
      <c r="C495" s="205" t="n">
        <v>4</v>
      </c>
      <c r="D495" s="206" t="s">
        <v>4976</v>
      </c>
    </row>
    <row r="496" customFormat="false" ht="12.75" hidden="false" customHeight="true" outlineLevel="0" collapsed="false">
      <c r="A496" s="204" t="s">
        <v>1255</v>
      </c>
      <c r="B496" s="204" t="s">
        <v>1256</v>
      </c>
      <c r="C496" s="205" t="n">
        <v>4</v>
      </c>
      <c r="D496" s="206" t="s">
        <v>4976</v>
      </c>
    </row>
    <row r="497" customFormat="false" ht="12.75" hidden="false" customHeight="true" outlineLevel="0" collapsed="false">
      <c r="A497" s="204" t="s">
        <v>1257</v>
      </c>
      <c r="B497" s="204" t="s">
        <v>1258</v>
      </c>
      <c r="C497" s="205" t="n">
        <v>4</v>
      </c>
      <c r="D497" s="206" t="s">
        <v>4976</v>
      </c>
    </row>
    <row r="498" customFormat="false" ht="12.75" hidden="false" customHeight="true" outlineLevel="0" collapsed="false">
      <c r="A498" s="204" t="s">
        <v>1259</v>
      </c>
      <c r="B498" s="204" t="s">
        <v>1260</v>
      </c>
      <c r="C498" s="205" t="n">
        <v>4</v>
      </c>
      <c r="D498" s="206" t="s">
        <v>4976</v>
      </c>
    </row>
    <row r="499" customFormat="false" ht="12.75" hidden="false" customHeight="true" outlineLevel="0" collapsed="false">
      <c r="A499" s="204" t="s">
        <v>1261</v>
      </c>
      <c r="B499" s="204" t="s">
        <v>1262</v>
      </c>
      <c r="C499" s="205" t="n">
        <v>2</v>
      </c>
      <c r="D499" s="206" t="s">
        <v>4978</v>
      </c>
    </row>
    <row r="500" customFormat="false" ht="12.75" hidden="false" customHeight="true" outlineLevel="0" collapsed="false">
      <c r="A500" s="204" t="s">
        <v>1270</v>
      </c>
      <c r="B500" s="204" t="s">
        <v>1271</v>
      </c>
      <c r="C500" s="205" t="n">
        <v>4</v>
      </c>
      <c r="D500" s="206" t="s">
        <v>4976</v>
      </c>
    </row>
    <row r="501" customFormat="false" ht="12.75" hidden="false" customHeight="true" outlineLevel="0" collapsed="false">
      <c r="A501" s="204" t="s">
        <v>1272</v>
      </c>
      <c r="B501" s="204" t="s">
        <v>1273</v>
      </c>
      <c r="C501" s="205" t="n">
        <v>4</v>
      </c>
      <c r="D501" s="206" t="s">
        <v>4976</v>
      </c>
    </row>
    <row r="502" customFormat="false" ht="12.75" hidden="false" customHeight="true" outlineLevel="0" collapsed="false">
      <c r="A502" s="204" t="s">
        <v>1274</v>
      </c>
      <c r="B502" s="204" t="s">
        <v>1275</v>
      </c>
      <c r="C502" s="205" t="n">
        <v>4</v>
      </c>
      <c r="D502" s="206" t="s">
        <v>4976</v>
      </c>
    </row>
    <row r="503" customFormat="false" ht="12.75" hidden="false" customHeight="true" outlineLevel="0" collapsed="false">
      <c r="A503" s="204" t="s">
        <v>1276</v>
      </c>
      <c r="B503" s="204" t="s">
        <v>1277</v>
      </c>
      <c r="C503" s="205" t="n">
        <v>4</v>
      </c>
      <c r="D503" s="206" t="s">
        <v>4976</v>
      </c>
    </row>
    <row r="504" customFormat="false" ht="12.75" hidden="false" customHeight="true" outlineLevel="0" collapsed="false">
      <c r="A504" s="204" t="s">
        <v>1278</v>
      </c>
      <c r="B504" s="204" t="s">
        <v>1279</v>
      </c>
      <c r="C504" s="205" t="n">
        <v>4</v>
      </c>
      <c r="D504" s="206" t="s">
        <v>4976</v>
      </c>
    </row>
    <row r="505" customFormat="false" ht="12.75" hidden="false" customHeight="true" outlineLevel="0" collapsed="false">
      <c r="A505" s="204" t="s">
        <v>1289</v>
      </c>
      <c r="B505" s="204" t="s">
        <v>1290</v>
      </c>
      <c r="C505" s="205" t="n">
        <v>4</v>
      </c>
      <c r="D505" s="206" t="s">
        <v>4976</v>
      </c>
    </row>
    <row r="506" customFormat="false" ht="12.75" hidden="false" customHeight="true" outlineLevel="0" collapsed="false">
      <c r="A506" s="204" t="s">
        <v>1291</v>
      </c>
      <c r="B506" s="204" t="s">
        <v>1292</v>
      </c>
      <c r="C506" s="205" t="n">
        <v>4</v>
      </c>
      <c r="D506" s="206" t="s">
        <v>4976</v>
      </c>
    </row>
    <row r="507" customFormat="false" ht="12.75" hidden="false" customHeight="true" outlineLevel="0" collapsed="false">
      <c r="A507" s="204" t="s">
        <v>1295</v>
      </c>
      <c r="B507" s="204" t="s">
        <v>4981</v>
      </c>
      <c r="C507" s="205" t="n">
        <v>4</v>
      </c>
      <c r="D507" s="206" t="s">
        <v>4976</v>
      </c>
    </row>
    <row r="508" customFormat="false" ht="12.75" hidden="false" customHeight="true" outlineLevel="0" collapsed="false">
      <c r="A508" s="204" t="s">
        <v>1297</v>
      </c>
      <c r="B508" s="204" t="s">
        <v>4982</v>
      </c>
      <c r="C508" s="205" t="n">
        <v>4</v>
      </c>
      <c r="D508" s="206" t="s">
        <v>4976</v>
      </c>
    </row>
    <row r="509" customFormat="false" ht="12.75" hidden="false" customHeight="true" outlineLevel="0" collapsed="false">
      <c r="A509" s="204" t="s">
        <v>1299</v>
      </c>
      <c r="B509" s="204" t="s">
        <v>4983</v>
      </c>
      <c r="C509" s="205" t="n">
        <v>4</v>
      </c>
      <c r="D509" s="206" t="s">
        <v>4976</v>
      </c>
    </row>
    <row r="510" customFormat="false" ht="12.75" hidden="false" customHeight="true" outlineLevel="0" collapsed="false">
      <c r="A510" s="204" t="s">
        <v>1303</v>
      </c>
      <c r="B510" s="204" t="s">
        <v>1304</v>
      </c>
      <c r="C510" s="205" t="n">
        <v>4</v>
      </c>
      <c r="D510" s="206" t="s">
        <v>4976</v>
      </c>
    </row>
    <row r="511" customFormat="false" ht="12.75" hidden="false" customHeight="true" outlineLevel="0" collapsed="false">
      <c r="A511" s="204" t="s">
        <v>1305</v>
      </c>
      <c r="B511" s="204" t="s">
        <v>1306</v>
      </c>
      <c r="C511" s="205" t="n">
        <v>4</v>
      </c>
      <c r="D511" s="206" t="s">
        <v>4976</v>
      </c>
    </row>
    <row r="512" customFormat="false" ht="12.75" hidden="false" customHeight="true" outlineLevel="0" collapsed="false">
      <c r="A512" s="204" t="s">
        <v>1307</v>
      </c>
      <c r="B512" s="204" t="s">
        <v>1308</v>
      </c>
      <c r="C512" s="205" t="n">
        <v>4</v>
      </c>
      <c r="D512" s="206" t="s">
        <v>4976</v>
      </c>
    </row>
    <row r="513" customFormat="false" ht="12.75" hidden="false" customHeight="true" outlineLevel="0" collapsed="false">
      <c r="A513" s="204" t="s">
        <v>1320</v>
      </c>
      <c r="B513" s="204" t="s">
        <v>1321</v>
      </c>
      <c r="C513" s="205" t="n">
        <v>4</v>
      </c>
      <c r="D513" s="206" t="s">
        <v>4976</v>
      </c>
    </row>
    <row r="514" customFormat="false" ht="12.75" hidden="false" customHeight="true" outlineLevel="0" collapsed="false">
      <c r="A514" s="204" t="s">
        <v>1323</v>
      </c>
      <c r="B514" s="204" t="s">
        <v>1324</v>
      </c>
      <c r="C514" s="205" t="n">
        <v>4</v>
      </c>
      <c r="D514" s="206" t="s">
        <v>4976</v>
      </c>
    </row>
    <row r="515" customFormat="false" ht="12.75" hidden="false" customHeight="true" outlineLevel="0" collapsed="false">
      <c r="A515" s="204" t="s">
        <v>1326</v>
      </c>
      <c r="B515" s="204" t="s">
        <v>1327</v>
      </c>
      <c r="C515" s="205" t="n">
        <v>4</v>
      </c>
      <c r="D515" s="206" t="s">
        <v>4976</v>
      </c>
    </row>
    <row r="516" customFormat="false" ht="12.75" hidden="false" customHeight="true" outlineLevel="0" collapsed="false">
      <c r="A516" s="204" t="s">
        <v>1329</v>
      </c>
      <c r="B516" s="204" t="s">
        <v>1330</v>
      </c>
      <c r="C516" s="205" t="n">
        <v>4</v>
      </c>
      <c r="D516" s="206" t="s">
        <v>4976</v>
      </c>
    </row>
    <row r="517" customFormat="false" ht="12.75" hidden="false" customHeight="true" outlineLevel="0" collapsed="false">
      <c r="A517" s="204" t="s">
        <v>1332</v>
      </c>
      <c r="B517" s="204" t="s">
        <v>1333</v>
      </c>
      <c r="C517" s="205" t="n">
        <v>2</v>
      </c>
      <c r="D517" s="206" t="s">
        <v>4978</v>
      </c>
    </row>
    <row r="518" customFormat="false" ht="12.75" hidden="false" customHeight="true" outlineLevel="0" collapsed="false">
      <c r="A518" s="204" t="s">
        <v>1335</v>
      </c>
      <c r="B518" s="204" t="s">
        <v>1336</v>
      </c>
      <c r="C518" s="205" t="n">
        <v>2</v>
      </c>
      <c r="D518" s="206" t="s">
        <v>4978</v>
      </c>
    </row>
    <row r="519" customFormat="false" ht="12.75" hidden="false" customHeight="true" outlineLevel="0" collapsed="false">
      <c r="A519" s="204" t="s">
        <v>1338</v>
      </c>
      <c r="B519" s="204" t="s">
        <v>1339</v>
      </c>
      <c r="C519" s="205" t="n">
        <v>2</v>
      </c>
      <c r="D519" s="206" t="s">
        <v>4978</v>
      </c>
    </row>
    <row r="520" customFormat="false" ht="12.75" hidden="false" customHeight="true" outlineLevel="0" collapsed="false">
      <c r="A520" s="204" t="s">
        <v>1347</v>
      </c>
      <c r="B520" s="204" t="s">
        <v>1348</v>
      </c>
      <c r="C520" s="205" t="n">
        <v>3</v>
      </c>
      <c r="D520" s="206" t="s">
        <v>4979</v>
      </c>
    </row>
    <row r="521" customFormat="false" ht="12.75" hidden="false" customHeight="true" outlineLevel="0" collapsed="false">
      <c r="A521" s="204" t="s">
        <v>1350</v>
      </c>
      <c r="B521" s="204" t="s">
        <v>1351</v>
      </c>
      <c r="C521" s="205" t="n">
        <v>3</v>
      </c>
      <c r="D521" s="206" t="s">
        <v>4979</v>
      </c>
    </row>
    <row r="522" customFormat="false" ht="12.75" hidden="false" customHeight="true" outlineLevel="0" collapsed="false">
      <c r="A522" s="204" t="s">
        <v>1353</v>
      </c>
      <c r="B522" s="204" t="s">
        <v>1354</v>
      </c>
      <c r="C522" s="205" t="n">
        <v>2</v>
      </c>
      <c r="D522" s="206" t="s">
        <v>4978</v>
      </c>
    </row>
    <row r="523" customFormat="false" ht="12.75" hidden="false" customHeight="true" outlineLevel="0" collapsed="false">
      <c r="A523" s="204" t="s">
        <v>1359</v>
      </c>
      <c r="B523" s="204" t="s">
        <v>1360</v>
      </c>
      <c r="C523" s="205" t="n">
        <v>2</v>
      </c>
      <c r="D523" s="206" t="s">
        <v>4978</v>
      </c>
    </row>
    <row r="524" customFormat="false" ht="12.75" hidden="false" customHeight="true" outlineLevel="0" collapsed="false">
      <c r="A524" s="204" t="s">
        <v>1362</v>
      </c>
      <c r="B524" s="204" t="s">
        <v>1363</v>
      </c>
      <c r="C524" s="205" t="n">
        <v>2</v>
      </c>
      <c r="D524" s="206" t="s">
        <v>4978</v>
      </c>
    </row>
    <row r="525" customFormat="false" ht="12.75" hidden="false" customHeight="true" outlineLevel="0" collapsed="false">
      <c r="A525" s="204" t="s">
        <v>1368</v>
      </c>
      <c r="B525" s="204" t="s">
        <v>1369</v>
      </c>
      <c r="C525" s="205" t="n">
        <v>2</v>
      </c>
      <c r="D525" s="206" t="s">
        <v>4978</v>
      </c>
    </row>
    <row r="526" customFormat="false" ht="12.75" hidden="false" customHeight="true" outlineLevel="0" collapsed="false">
      <c r="A526" s="204" t="s">
        <v>1371</v>
      </c>
      <c r="B526" s="204" t="s">
        <v>1372</v>
      </c>
      <c r="C526" s="205" t="n">
        <v>2</v>
      </c>
      <c r="D526" s="206" t="s">
        <v>4978</v>
      </c>
    </row>
    <row r="527" customFormat="false" ht="12.75" hidden="false" customHeight="true" outlineLevel="0" collapsed="false">
      <c r="A527" s="204" t="s">
        <v>1374</v>
      </c>
      <c r="B527" s="204" t="s">
        <v>1375</v>
      </c>
      <c r="C527" s="205" t="n">
        <v>3</v>
      </c>
      <c r="D527" s="206" t="s">
        <v>4979</v>
      </c>
    </row>
    <row r="528" customFormat="false" ht="12.75" hidden="false" customHeight="true" outlineLevel="0" collapsed="false">
      <c r="A528" s="204" t="s">
        <v>1377</v>
      </c>
      <c r="B528" s="204" t="s">
        <v>1378</v>
      </c>
      <c r="C528" s="205" t="n">
        <v>2</v>
      </c>
      <c r="D528" s="206" t="s">
        <v>4978</v>
      </c>
    </row>
    <row r="529" customFormat="false" ht="12.75" hidden="false" customHeight="true" outlineLevel="0" collapsed="false">
      <c r="A529" s="204" t="s">
        <v>1386</v>
      </c>
      <c r="B529" s="204" t="s">
        <v>1387</v>
      </c>
      <c r="C529" s="205" t="n">
        <v>4</v>
      </c>
      <c r="D529" s="206" t="s">
        <v>4976</v>
      </c>
    </row>
    <row r="530" customFormat="false" ht="12.75" hidden="false" customHeight="true" outlineLevel="0" collapsed="false">
      <c r="A530" s="204" t="s">
        <v>1389</v>
      </c>
      <c r="B530" s="204" t="s">
        <v>1390</v>
      </c>
      <c r="C530" s="205" t="n">
        <v>2</v>
      </c>
      <c r="D530" s="206" t="s">
        <v>4978</v>
      </c>
    </row>
    <row r="531" customFormat="false" ht="12.75" hidden="false" customHeight="true" outlineLevel="0" collapsed="false">
      <c r="A531" s="204" t="s">
        <v>1392</v>
      </c>
      <c r="B531" s="204" t="s">
        <v>1393</v>
      </c>
      <c r="C531" s="205" t="n">
        <v>2</v>
      </c>
      <c r="D531" s="206" t="s">
        <v>4978</v>
      </c>
    </row>
    <row r="532" customFormat="false" ht="12.75" hidden="false" customHeight="true" outlineLevel="0" collapsed="false">
      <c r="A532" s="204" t="s">
        <v>1395</v>
      </c>
      <c r="B532" s="204" t="s">
        <v>1396</v>
      </c>
      <c r="C532" s="205" t="n">
        <v>2</v>
      </c>
      <c r="D532" s="206" t="s">
        <v>4978</v>
      </c>
    </row>
    <row r="533" customFormat="false" ht="12.75" hidden="false" customHeight="true" outlineLevel="0" collapsed="false">
      <c r="A533" s="204" t="s">
        <v>1398</v>
      </c>
      <c r="B533" s="204" t="s">
        <v>1399</v>
      </c>
      <c r="C533" s="205" t="n">
        <v>3</v>
      </c>
      <c r="D533" s="206" t="s">
        <v>4979</v>
      </c>
    </row>
    <row r="534" customFormat="false" ht="12.75" hidden="false" customHeight="true" outlineLevel="0" collapsed="false">
      <c r="A534" s="204" t="s">
        <v>1404</v>
      </c>
      <c r="B534" s="204" t="s">
        <v>1405</v>
      </c>
      <c r="C534" s="205" t="n">
        <v>2</v>
      </c>
      <c r="D534" s="206" t="s">
        <v>4978</v>
      </c>
    </row>
    <row r="535" customFormat="false" ht="12.75" hidden="false" customHeight="true" outlineLevel="0" collapsed="false">
      <c r="A535" s="204" t="s">
        <v>1407</v>
      </c>
      <c r="B535" s="204" t="s">
        <v>1408</v>
      </c>
      <c r="C535" s="205" t="n">
        <v>2</v>
      </c>
      <c r="D535" s="206" t="s">
        <v>4978</v>
      </c>
    </row>
    <row r="536" customFormat="false" ht="12.75" hidden="false" customHeight="true" outlineLevel="0" collapsed="false">
      <c r="A536" s="204" t="s">
        <v>1410</v>
      </c>
      <c r="B536" s="204" t="s">
        <v>1411</v>
      </c>
      <c r="C536" s="205" t="n">
        <v>4</v>
      </c>
      <c r="D536" s="206" t="s">
        <v>4976</v>
      </c>
    </row>
    <row r="537" customFormat="false" ht="12.75" hidden="false" customHeight="true" outlineLevel="0" collapsed="false">
      <c r="A537" s="204" t="s">
        <v>1413</v>
      </c>
      <c r="B537" s="204" t="s">
        <v>1414</v>
      </c>
      <c r="C537" s="205" t="n">
        <v>2</v>
      </c>
      <c r="D537" s="206" t="s">
        <v>4978</v>
      </c>
    </row>
    <row r="538" customFormat="false" ht="12.75" hidden="false" customHeight="true" outlineLevel="0" collapsed="false">
      <c r="A538" s="204" t="s">
        <v>1416</v>
      </c>
      <c r="B538" s="204" t="s">
        <v>1417</v>
      </c>
      <c r="C538" s="205" t="n">
        <v>4</v>
      </c>
      <c r="D538" s="206" t="s">
        <v>4976</v>
      </c>
    </row>
    <row r="539" customFormat="false" ht="12.75" hidden="false" customHeight="true" outlineLevel="0" collapsed="false">
      <c r="A539" s="204" t="s">
        <v>1419</v>
      </c>
      <c r="B539" s="204" t="s">
        <v>1420</v>
      </c>
      <c r="C539" s="205" t="n">
        <v>2</v>
      </c>
      <c r="D539" s="206" t="s">
        <v>4978</v>
      </c>
    </row>
    <row r="540" customFormat="false" ht="12.75" hidden="false" customHeight="true" outlineLevel="0" collapsed="false">
      <c r="A540" s="204" t="s">
        <v>1422</v>
      </c>
      <c r="B540" s="204" t="s">
        <v>1423</v>
      </c>
      <c r="C540" s="205" t="n">
        <v>2</v>
      </c>
      <c r="D540" s="206" t="s">
        <v>4978</v>
      </c>
    </row>
    <row r="541" customFormat="false" ht="12.75" hidden="false" customHeight="true" outlineLevel="0" collapsed="false">
      <c r="A541" s="204" t="s">
        <v>1428</v>
      </c>
      <c r="B541" s="204" t="s">
        <v>1429</v>
      </c>
      <c r="C541" s="205" t="n">
        <v>3</v>
      </c>
      <c r="D541" s="206" t="s">
        <v>4979</v>
      </c>
    </row>
    <row r="542" customFormat="false" ht="12.75" hidden="false" customHeight="true" outlineLevel="0" collapsed="false">
      <c r="A542" s="204" t="s">
        <v>1431</v>
      </c>
      <c r="B542" s="204" t="s">
        <v>1432</v>
      </c>
      <c r="C542" s="205" t="n">
        <v>3</v>
      </c>
      <c r="D542" s="206" t="s">
        <v>4979</v>
      </c>
    </row>
    <row r="543" customFormat="false" ht="12.75" hidden="false" customHeight="true" outlineLevel="0" collapsed="false">
      <c r="A543" s="204" t="s">
        <v>1434</v>
      </c>
      <c r="B543" s="204" t="s">
        <v>1435</v>
      </c>
      <c r="C543" s="205" t="n">
        <v>3</v>
      </c>
      <c r="D543" s="206" t="s">
        <v>4979</v>
      </c>
    </row>
    <row r="544" customFormat="false" ht="12.75" hidden="false" customHeight="true" outlineLevel="0" collapsed="false">
      <c r="A544" s="204" t="s">
        <v>1440</v>
      </c>
      <c r="B544" s="204" t="s">
        <v>1441</v>
      </c>
      <c r="C544" s="205" t="n">
        <v>2</v>
      </c>
      <c r="D544" s="206" t="s">
        <v>4978</v>
      </c>
    </row>
    <row r="545" customFormat="false" ht="12.75" hidden="false" customHeight="true" outlineLevel="0" collapsed="false">
      <c r="A545" s="204" t="s">
        <v>1443</v>
      </c>
      <c r="B545" s="204" t="s">
        <v>1444</v>
      </c>
      <c r="C545" s="205" t="n">
        <v>3</v>
      </c>
      <c r="D545" s="206" t="s">
        <v>4979</v>
      </c>
    </row>
    <row r="546" customFormat="false" ht="12.75" hidden="false" customHeight="true" outlineLevel="0" collapsed="false">
      <c r="A546" s="204" t="s">
        <v>1446</v>
      </c>
      <c r="B546" s="204" t="s">
        <v>1447</v>
      </c>
      <c r="C546" s="205" t="n">
        <v>3</v>
      </c>
      <c r="D546" s="206" t="s">
        <v>4979</v>
      </c>
    </row>
    <row r="547" customFormat="false" ht="12.75" hidden="false" customHeight="true" outlineLevel="0" collapsed="false">
      <c r="A547" s="204" t="s">
        <v>1455</v>
      </c>
      <c r="B547" s="204" t="s">
        <v>1456</v>
      </c>
      <c r="C547" s="205" t="n">
        <v>2</v>
      </c>
      <c r="D547" s="206" t="s">
        <v>4978</v>
      </c>
    </row>
    <row r="548" customFormat="false" ht="12.75" hidden="false" customHeight="true" outlineLevel="0" collapsed="false">
      <c r="A548" s="204" t="s">
        <v>1458</v>
      </c>
      <c r="B548" s="204" t="s">
        <v>1459</v>
      </c>
      <c r="C548" s="205" t="n">
        <v>2</v>
      </c>
      <c r="D548" s="206" t="s">
        <v>4978</v>
      </c>
    </row>
    <row r="549" customFormat="false" ht="12.75" hidden="false" customHeight="true" outlineLevel="0" collapsed="false">
      <c r="A549" s="204" t="s">
        <v>1461</v>
      </c>
      <c r="B549" s="204" t="s">
        <v>1462</v>
      </c>
      <c r="C549" s="205" t="n">
        <v>2</v>
      </c>
      <c r="D549" s="206" t="s">
        <v>4978</v>
      </c>
    </row>
    <row r="550" customFormat="false" ht="12.75" hidden="false" customHeight="true" outlineLevel="0" collapsed="false">
      <c r="A550" s="204" t="s">
        <v>1467</v>
      </c>
      <c r="B550" s="204" t="s">
        <v>1468</v>
      </c>
      <c r="C550" s="205" t="n">
        <v>2</v>
      </c>
      <c r="D550" s="206" t="s">
        <v>4978</v>
      </c>
    </row>
    <row r="551" customFormat="false" ht="12.75" hidden="false" customHeight="true" outlineLevel="0" collapsed="false">
      <c r="A551" s="204" t="s">
        <v>1470</v>
      </c>
      <c r="B551" s="204" t="s">
        <v>1471</v>
      </c>
      <c r="C551" s="205" t="n">
        <v>4</v>
      </c>
      <c r="D551" s="206" t="s">
        <v>4976</v>
      </c>
    </row>
    <row r="552" customFormat="false" ht="12.75" hidden="false" customHeight="true" outlineLevel="0" collapsed="false">
      <c r="A552" s="204" t="s">
        <v>1473</v>
      </c>
      <c r="B552" s="204" t="s">
        <v>1474</v>
      </c>
      <c r="C552" s="205" t="n">
        <v>3</v>
      </c>
      <c r="D552" s="206" t="s">
        <v>4979</v>
      </c>
    </row>
    <row r="553" customFormat="false" ht="12.75" hidden="false" customHeight="true" outlineLevel="0" collapsed="false">
      <c r="A553" s="204" t="s">
        <v>1476</v>
      </c>
      <c r="B553" s="204" t="s">
        <v>1477</v>
      </c>
      <c r="C553" s="205" t="n">
        <v>3</v>
      </c>
      <c r="D553" s="206" t="s">
        <v>4979</v>
      </c>
    </row>
    <row r="554" customFormat="false" ht="12.75" hidden="false" customHeight="true" outlineLevel="0" collapsed="false">
      <c r="A554" s="204" t="s">
        <v>1482</v>
      </c>
      <c r="B554" s="204" t="s">
        <v>1483</v>
      </c>
      <c r="C554" s="205" t="n">
        <v>2</v>
      </c>
      <c r="D554" s="206" t="s">
        <v>4978</v>
      </c>
    </row>
    <row r="555" customFormat="false" ht="12.75" hidden="false" customHeight="true" outlineLevel="0" collapsed="false">
      <c r="A555" s="204" t="s">
        <v>1485</v>
      </c>
      <c r="B555" s="204" t="s">
        <v>1486</v>
      </c>
      <c r="C555" s="205" t="n">
        <v>2</v>
      </c>
      <c r="D555" s="206" t="s">
        <v>4978</v>
      </c>
    </row>
    <row r="556" customFormat="false" ht="12.75" hidden="false" customHeight="true" outlineLevel="0" collapsed="false">
      <c r="A556" s="204" t="s">
        <v>1488</v>
      </c>
      <c r="B556" s="204" t="s">
        <v>1489</v>
      </c>
      <c r="C556" s="205" t="n">
        <v>4</v>
      </c>
      <c r="D556" s="206" t="s">
        <v>4976</v>
      </c>
    </row>
    <row r="557" customFormat="false" ht="12.75" hidden="false" customHeight="true" outlineLevel="0" collapsed="false">
      <c r="A557" s="204" t="s">
        <v>1494</v>
      </c>
      <c r="B557" s="204" t="s">
        <v>1495</v>
      </c>
      <c r="C557" s="205" t="n">
        <v>3</v>
      </c>
      <c r="D557" s="206" t="s">
        <v>4979</v>
      </c>
    </row>
    <row r="558" customFormat="false" ht="12.75" hidden="false" customHeight="true" outlineLevel="0" collapsed="false">
      <c r="A558" s="204" t="s">
        <v>1497</v>
      </c>
      <c r="B558" s="204" t="s">
        <v>1498</v>
      </c>
      <c r="C558" s="205" t="n">
        <v>2</v>
      </c>
      <c r="D558" s="206" t="s">
        <v>4978</v>
      </c>
    </row>
    <row r="559" customFormat="false" ht="12.75" hidden="false" customHeight="true" outlineLevel="0" collapsed="false">
      <c r="A559" s="204" t="s">
        <v>1500</v>
      </c>
      <c r="B559" s="204" t="s">
        <v>1501</v>
      </c>
      <c r="C559" s="205" t="n">
        <v>3</v>
      </c>
      <c r="D559" s="206" t="s">
        <v>4979</v>
      </c>
    </row>
    <row r="560" customFormat="false" ht="12.75" hidden="false" customHeight="true" outlineLevel="0" collapsed="false">
      <c r="A560" s="204" t="s">
        <v>1503</v>
      </c>
      <c r="B560" s="204" t="s">
        <v>1504</v>
      </c>
      <c r="C560" s="205" t="n">
        <v>3</v>
      </c>
      <c r="D560" s="206" t="s">
        <v>4979</v>
      </c>
    </row>
    <row r="561" customFormat="false" ht="12.75" hidden="false" customHeight="true" outlineLevel="0" collapsed="false">
      <c r="A561" s="204" t="s">
        <v>1506</v>
      </c>
      <c r="B561" s="204" t="s">
        <v>1507</v>
      </c>
      <c r="C561" s="205" t="n">
        <v>3</v>
      </c>
      <c r="D561" s="206" t="s">
        <v>4979</v>
      </c>
    </row>
    <row r="562" customFormat="false" ht="12.75" hidden="false" customHeight="true" outlineLevel="0" collapsed="false">
      <c r="A562" s="204" t="s">
        <v>1512</v>
      </c>
      <c r="B562" s="204" t="s">
        <v>1513</v>
      </c>
      <c r="C562" s="205" t="n">
        <v>3</v>
      </c>
      <c r="D562" s="206" t="s">
        <v>4979</v>
      </c>
    </row>
    <row r="563" customFormat="false" ht="12.75" hidden="false" customHeight="true" outlineLevel="0" collapsed="false">
      <c r="A563" s="204" t="s">
        <v>1515</v>
      </c>
      <c r="B563" s="204" t="s">
        <v>1516</v>
      </c>
      <c r="C563" s="205" t="n">
        <v>2</v>
      </c>
      <c r="D563" s="206" t="s">
        <v>4978</v>
      </c>
    </row>
    <row r="564" customFormat="false" ht="12.75" hidden="false" customHeight="true" outlineLevel="0" collapsed="false">
      <c r="A564" s="204" t="s">
        <v>1518</v>
      </c>
      <c r="B564" s="204" t="s">
        <v>1519</v>
      </c>
      <c r="C564" s="205" t="n">
        <v>2</v>
      </c>
      <c r="D564" s="206" t="s">
        <v>4978</v>
      </c>
    </row>
    <row r="565" customFormat="false" ht="12.75" hidden="false" customHeight="true" outlineLevel="0" collapsed="false">
      <c r="A565" s="204" t="s">
        <v>1530</v>
      </c>
      <c r="B565" s="204" t="s">
        <v>1531</v>
      </c>
      <c r="C565" s="205" t="n">
        <v>2</v>
      </c>
      <c r="D565" s="206" t="s">
        <v>4978</v>
      </c>
    </row>
    <row r="566" customFormat="false" ht="12.75" hidden="false" customHeight="true" outlineLevel="0" collapsed="false">
      <c r="A566" s="204" t="s">
        <v>1532</v>
      </c>
      <c r="B566" s="204" t="s">
        <v>1533</v>
      </c>
      <c r="C566" s="205" t="n">
        <v>2</v>
      </c>
      <c r="D566" s="206" t="s">
        <v>4978</v>
      </c>
    </row>
    <row r="567" customFormat="false" ht="12.75" hidden="false" customHeight="true" outlineLevel="0" collapsed="false">
      <c r="A567" s="204" t="s">
        <v>1534</v>
      </c>
      <c r="B567" s="204" t="s">
        <v>1535</v>
      </c>
      <c r="C567" s="205" t="n">
        <v>3</v>
      </c>
      <c r="D567" s="206" t="s">
        <v>4979</v>
      </c>
    </row>
    <row r="568" customFormat="false" ht="12.75" hidden="false" customHeight="true" outlineLevel="0" collapsed="false">
      <c r="A568" s="204" t="s">
        <v>1536</v>
      </c>
      <c r="B568" s="204" t="s">
        <v>1537</v>
      </c>
      <c r="C568" s="205" t="n">
        <v>2</v>
      </c>
      <c r="D568" s="206" t="s">
        <v>4978</v>
      </c>
    </row>
    <row r="569" customFormat="false" ht="12.75" hidden="false" customHeight="true" outlineLevel="0" collapsed="false">
      <c r="A569" s="204" t="s">
        <v>1540</v>
      </c>
      <c r="B569" s="204" t="s">
        <v>1541</v>
      </c>
      <c r="C569" s="205" t="n">
        <v>2</v>
      </c>
      <c r="D569" s="206" t="s">
        <v>4978</v>
      </c>
    </row>
    <row r="570" customFormat="false" ht="12.75" hidden="false" customHeight="true" outlineLevel="0" collapsed="false">
      <c r="A570" s="204" t="s">
        <v>1544</v>
      </c>
      <c r="B570" s="204" t="s">
        <v>1543</v>
      </c>
      <c r="C570" s="205" t="n">
        <v>2</v>
      </c>
      <c r="D570" s="206" t="s">
        <v>4978</v>
      </c>
    </row>
    <row r="571" customFormat="false" ht="12.75" hidden="false" customHeight="true" outlineLevel="0" collapsed="false">
      <c r="A571" s="204" t="s">
        <v>1549</v>
      </c>
      <c r="B571" s="204" t="s">
        <v>1550</v>
      </c>
      <c r="C571" s="205" t="n">
        <v>3</v>
      </c>
      <c r="D571" s="206" t="s">
        <v>4979</v>
      </c>
    </row>
    <row r="572" customFormat="false" ht="12.75" hidden="false" customHeight="true" outlineLevel="0" collapsed="false">
      <c r="A572" s="204" t="s">
        <v>1551</v>
      </c>
      <c r="B572" s="204" t="s">
        <v>1552</v>
      </c>
      <c r="C572" s="205" t="n">
        <v>2</v>
      </c>
      <c r="D572" s="206" t="s">
        <v>4978</v>
      </c>
    </row>
    <row r="573" customFormat="false" ht="12.75" hidden="false" customHeight="true" outlineLevel="0" collapsed="false">
      <c r="A573" s="204" t="s">
        <v>1553</v>
      </c>
      <c r="B573" s="204" t="s">
        <v>1554</v>
      </c>
      <c r="C573" s="205" t="n">
        <v>3</v>
      </c>
      <c r="D573" s="206" t="s">
        <v>4979</v>
      </c>
    </row>
    <row r="574" customFormat="false" ht="12.75" hidden="false" customHeight="true" outlineLevel="0" collapsed="false">
      <c r="A574" s="204" t="s">
        <v>1557</v>
      </c>
      <c r="B574" s="204" t="s">
        <v>1558</v>
      </c>
      <c r="C574" s="205" t="n">
        <v>3</v>
      </c>
      <c r="D574" s="206" t="s">
        <v>4979</v>
      </c>
    </row>
    <row r="575" customFormat="false" ht="12.75" hidden="false" customHeight="true" outlineLevel="0" collapsed="false">
      <c r="A575" s="204" t="s">
        <v>1561</v>
      </c>
      <c r="B575" s="204" t="s">
        <v>1560</v>
      </c>
      <c r="C575" s="205" t="n">
        <v>2</v>
      </c>
      <c r="D575" s="206" t="s">
        <v>4978</v>
      </c>
    </row>
    <row r="576" customFormat="false" ht="12.75" hidden="false" customHeight="true" outlineLevel="0" collapsed="false">
      <c r="A576" s="204" t="s">
        <v>1564</v>
      </c>
      <c r="B576" s="204" t="s">
        <v>1565</v>
      </c>
      <c r="C576" s="205" t="n">
        <v>2</v>
      </c>
      <c r="D576" s="206" t="s">
        <v>4978</v>
      </c>
    </row>
    <row r="577" customFormat="false" ht="12.75" hidden="false" customHeight="true" outlineLevel="0" collapsed="false">
      <c r="A577" s="204" t="s">
        <v>1566</v>
      </c>
      <c r="B577" s="204" t="s">
        <v>1567</v>
      </c>
      <c r="C577" s="205" t="n">
        <v>3</v>
      </c>
      <c r="D577" s="206" t="s">
        <v>4979</v>
      </c>
    </row>
    <row r="578" customFormat="false" ht="12.75" hidden="false" customHeight="true" outlineLevel="0" collapsed="false">
      <c r="A578" s="204" t="s">
        <v>1568</v>
      </c>
      <c r="B578" s="204" t="s">
        <v>1569</v>
      </c>
      <c r="C578" s="205" t="n">
        <v>2</v>
      </c>
      <c r="D578" s="206" t="s">
        <v>4978</v>
      </c>
    </row>
    <row r="579" customFormat="false" ht="12.75" hidden="false" customHeight="true" outlineLevel="0" collapsed="false">
      <c r="A579" s="204" t="s">
        <v>1573</v>
      </c>
      <c r="B579" s="204" t="s">
        <v>1574</v>
      </c>
      <c r="C579" s="205" t="n">
        <v>4</v>
      </c>
      <c r="D579" s="206" t="s">
        <v>4976</v>
      </c>
    </row>
    <row r="580" customFormat="false" ht="12.75" hidden="false" customHeight="true" outlineLevel="0" collapsed="false">
      <c r="A580" s="204" t="s">
        <v>1579</v>
      </c>
      <c r="B580" s="204" t="s">
        <v>1580</v>
      </c>
      <c r="C580" s="205" t="n">
        <v>3</v>
      </c>
      <c r="D580" s="206" t="s">
        <v>4979</v>
      </c>
    </row>
    <row r="581" customFormat="false" ht="12.75" hidden="false" customHeight="true" outlineLevel="0" collapsed="false">
      <c r="A581" s="204" t="s">
        <v>1581</v>
      </c>
      <c r="B581" s="204" t="s">
        <v>1582</v>
      </c>
      <c r="C581" s="205" t="n">
        <v>2</v>
      </c>
      <c r="D581" s="206" t="s">
        <v>4978</v>
      </c>
    </row>
    <row r="582" customFormat="false" ht="12.75" hidden="false" customHeight="true" outlineLevel="0" collapsed="false">
      <c r="A582" s="204" t="s">
        <v>1583</v>
      </c>
      <c r="B582" s="204" t="s">
        <v>1584</v>
      </c>
      <c r="C582" s="205" t="n">
        <v>2</v>
      </c>
      <c r="D582" s="206" t="s">
        <v>4978</v>
      </c>
    </row>
    <row r="583" customFormat="false" ht="12.75" hidden="false" customHeight="true" outlineLevel="0" collapsed="false">
      <c r="A583" s="204" t="s">
        <v>1585</v>
      </c>
      <c r="B583" s="204" t="s">
        <v>1586</v>
      </c>
      <c r="C583" s="205" t="n">
        <v>4</v>
      </c>
      <c r="D583" s="206" t="s">
        <v>4976</v>
      </c>
    </row>
    <row r="584" customFormat="false" ht="12.75" hidden="false" customHeight="true" outlineLevel="0" collapsed="false">
      <c r="A584" s="204" t="s">
        <v>1587</v>
      </c>
      <c r="B584" s="204" t="s">
        <v>1588</v>
      </c>
      <c r="C584" s="205" t="n">
        <v>4</v>
      </c>
      <c r="D584" s="206" t="s">
        <v>4976</v>
      </c>
    </row>
    <row r="585" customFormat="false" ht="12.75" hidden="false" customHeight="true" outlineLevel="0" collapsed="false">
      <c r="A585" s="204" t="s">
        <v>1589</v>
      </c>
      <c r="B585" s="204" t="s">
        <v>1590</v>
      </c>
      <c r="C585" s="205" t="n">
        <v>4</v>
      </c>
      <c r="D585" s="206" t="s">
        <v>4976</v>
      </c>
    </row>
    <row r="586" customFormat="false" ht="12.75" hidden="false" customHeight="true" outlineLevel="0" collapsed="false">
      <c r="A586" s="204" t="s">
        <v>1591</v>
      </c>
      <c r="B586" s="204" t="s">
        <v>1592</v>
      </c>
      <c r="C586" s="205" t="n">
        <v>4</v>
      </c>
      <c r="D586" s="206" t="s">
        <v>4976</v>
      </c>
    </row>
    <row r="587" customFormat="false" ht="12.75" hidden="false" customHeight="true" outlineLevel="0" collapsed="false">
      <c r="A587" s="204" t="s">
        <v>1593</v>
      </c>
      <c r="B587" s="204" t="s">
        <v>1594</v>
      </c>
      <c r="C587" s="205" t="n">
        <v>4</v>
      </c>
      <c r="D587" s="206" t="s">
        <v>4976</v>
      </c>
    </row>
    <row r="588" customFormat="false" ht="12.75" hidden="false" customHeight="true" outlineLevel="0" collapsed="false">
      <c r="A588" s="204" t="s">
        <v>1595</v>
      </c>
      <c r="B588" s="204" t="s">
        <v>1596</v>
      </c>
      <c r="C588" s="205" t="n">
        <v>4</v>
      </c>
      <c r="D588" s="206" t="s">
        <v>4976</v>
      </c>
    </row>
    <row r="589" customFormat="false" ht="12.75" hidden="false" customHeight="true" outlineLevel="0" collapsed="false">
      <c r="A589" s="204" t="s">
        <v>1599</v>
      </c>
      <c r="B589" s="204" t="s">
        <v>1600</v>
      </c>
      <c r="C589" s="205" t="n">
        <v>4</v>
      </c>
      <c r="D589" s="206" t="s">
        <v>4976</v>
      </c>
    </row>
    <row r="590" customFormat="false" ht="12.75" hidden="false" customHeight="true" outlineLevel="0" collapsed="false">
      <c r="A590" s="204" t="s">
        <v>1601</v>
      </c>
      <c r="B590" s="204" t="s">
        <v>1602</v>
      </c>
      <c r="C590" s="205" t="n">
        <v>4</v>
      </c>
      <c r="D590" s="206" t="s">
        <v>4976</v>
      </c>
    </row>
    <row r="591" customFormat="false" ht="12.75" hidden="false" customHeight="true" outlineLevel="0" collapsed="false">
      <c r="A591" s="204" t="s">
        <v>1603</v>
      </c>
      <c r="B591" s="204" t="s">
        <v>1604</v>
      </c>
      <c r="C591" s="205" t="n">
        <v>4</v>
      </c>
      <c r="D591" s="206" t="s">
        <v>4976</v>
      </c>
    </row>
    <row r="592" customFormat="false" ht="12.75" hidden="false" customHeight="true" outlineLevel="0" collapsed="false">
      <c r="A592" s="204" t="s">
        <v>1605</v>
      </c>
      <c r="B592" s="204" t="s">
        <v>1606</v>
      </c>
      <c r="C592" s="205" t="n">
        <v>3</v>
      </c>
      <c r="D592" s="206" t="s">
        <v>4979</v>
      </c>
    </row>
    <row r="593" customFormat="false" ht="12.75" hidden="false" customHeight="true" outlineLevel="0" collapsed="false">
      <c r="A593" s="204" t="s">
        <v>1607</v>
      </c>
      <c r="B593" s="204" t="s">
        <v>1608</v>
      </c>
      <c r="C593" s="205" t="n">
        <v>4</v>
      </c>
      <c r="D593" s="206" t="s">
        <v>4976</v>
      </c>
    </row>
    <row r="594" customFormat="false" ht="12.75" hidden="false" customHeight="true" outlineLevel="0" collapsed="false">
      <c r="A594" s="204" t="s">
        <v>1611</v>
      </c>
      <c r="B594" s="204" t="s">
        <v>1612</v>
      </c>
      <c r="C594" s="205" t="n">
        <v>4</v>
      </c>
      <c r="D594" s="206" t="s">
        <v>4976</v>
      </c>
    </row>
    <row r="595" customFormat="false" ht="12.75" hidden="false" customHeight="true" outlineLevel="0" collapsed="false">
      <c r="A595" s="204" t="s">
        <v>1613</v>
      </c>
      <c r="B595" s="204" t="s">
        <v>1614</v>
      </c>
      <c r="C595" s="205" t="n">
        <v>4</v>
      </c>
      <c r="D595" s="206" t="s">
        <v>4976</v>
      </c>
    </row>
    <row r="596" customFormat="false" ht="12.75" hidden="false" customHeight="true" outlineLevel="0" collapsed="false">
      <c r="A596" s="204" t="s">
        <v>1619</v>
      </c>
      <c r="B596" s="204" t="s">
        <v>1620</v>
      </c>
      <c r="C596" s="205" t="n">
        <v>2</v>
      </c>
      <c r="D596" s="206" t="s">
        <v>4978</v>
      </c>
    </row>
    <row r="597" customFormat="false" ht="12.75" hidden="false" customHeight="true" outlineLevel="0" collapsed="false">
      <c r="A597" s="204" t="s">
        <v>1621</v>
      </c>
      <c r="B597" s="204" t="s">
        <v>1622</v>
      </c>
      <c r="C597" s="205" t="n">
        <v>2</v>
      </c>
      <c r="D597" s="206" t="s">
        <v>4978</v>
      </c>
    </row>
    <row r="598" customFormat="false" ht="12.75" hidden="false" customHeight="true" outlineLevel="0" collapsed="false">
      <c r="A598" s="204" t="s">
        <v>1623</v>
      </c>
      <c r="B598" s="204" t="s">
        <v>1624</v>
      </c>
      <c r="C598" s="205" t="n">
        <v>2</v>
      </c>
      <c r="D598" s="206" t="s">
        <v>4978</v>
      </c>
    </row>
    <row r="599" customFormat="false" ht="12.75" hidden="false" customHeight="true" outlineLevel="0" collapsed="false">
      <c r="A599" s="204" t="s">
        <v>1625</v>
      </c>
      <c r="B599" s="204" t="s">
        <v>1626</v>
      </c>
      <c r="C599" s="205" t="n">
        <v>2</v>
      </c>
      <c r="D599" s="206" t="s">
        <v>4978</v>
      </c>
    </row>
    <row r="600" customFormat="false" ht="12.75" hidden="false" customHeight="true" outlineLevel="0" collapsed="false">
      <c r="A600" s="204" t="s">
        <v>1629</v>
      </c>
      <c r="B600" s="204" t="s">
        <v>1630</v>
      </c>
      <c r="C600" s="205" t="n">
        <v>2</v>
      </c>
      <c r="D600" s="206" t="s">
        <v>4978</v>
      </c>
    </row>
    <row r="601" customFormat="false" ht="12.75" hidden="false" customHeight="true" outlineLevel="0" collapsed="false">
      <c r="A601" s="204" t="s">
        <v>1631</v>
      </c>
      <c r="B601" s="204" t="s">
        <v>1632</v>
      </c>
      <c r="C601" s="205" t="n">
        <v>2</v>
      </c>
      <c r="D601" s="206" t="s">
        <v>4978</v>
      </c>
    </row>
    <row r="602" customFormat="false" ht="12.75" hidden="false" customHeight="true" outlineLevel="0" collapsed="false">
      <c r="A602" s="204" t="s">
        <v>1633</v>
      </c>
      <c r="B602" s="204" t="s">
        <v>1634</v>
      </c>
      <c r="C602" s="205" t="n">
        <v>2</v>
      </c>
      <c r="D602" s="206" t="s">
        <v>4978</v>
      </c>
    </row>
    <row r="603" customFormat="false" ht="12.75" hidden="false" customHeight="true" outlineLevel="0" collapsed="false">
      <c r="A603" s="204" t="s">
        <v>1637</v>
      </c>
      <c r="B603" s="204" t="s">
        <v>1638</v>
      </c>
      <c r="C603" s="205" t="n">
        <v>4</v>
      </c>
      <c r="D603" s="206" t="s">
        <v>4976</v>
      </c>
    </row>
    <row r="604" customFormat="false" ht="12.75" hidden="false" customHeight="true" outlineLevel="0" collapsed="false">
      <c r="A604" s="204" t="s">
        <v>1639</v>
      </c>
      <c r="B604" s="204" t="s">
        <v>1640</v>
      </c>
      <c r="C604" s="205" t="n">
        <v>4</v>
      </c>
      <c r="D604" s="206" t="s">
        <v>4976</v>
      </c>
    </row>
    <row r="605" customFormat="false" ht="12.75" hidden="false" customHeight="true" outlineLevel="0" collapsed="false">
      <c r="A605" s="204" t="s">
        <v>1641</v>
      </c>
      <c r="B605" s="204" t="s">
        <v>1642</v>
      </c>
      <c r="C605" s="205" t="n">
        <v>4</v>
      </c>
      <c r="D605" s="206" t="s">
        <v>4976</v>
      </c>
    </row>
    <row r="606" customFormat="false" ht="12.75" hidden="false" customHeight="true" outlineLevel="0" collapsed="false">
      <c r="A606" s="204" t="s">
        <v>1647</v>
      </c>
      <c r="B606" s="204" t="s">
        <v>1648</v>
      </c>
      <c r="C606" s="205" t="n">
        <v>2</v>
      </c>
      <c r="D606" s="206" t="s">
        <v>4978</v>
      </c>
    </row>
    <row r="607" customFormat="false" ht="12.75" hidden="false" customHeight="true" outlineLevel="0" collapsed="false">
      <c r="A607" s="204" t="s">
        <v>1649</v>
      </c>
      <c r="B607" s="204" t="s">
        <v>1650</v>
      </c>
      <c r="C607" s="205" t="n">
        <v>4</v>
      </c>
      <c r="D607" s="206" t="s">
        <v>4976</v>
      </c>
    </row>
    <row r="608" customFormat="false" ht="12.75" hidden="false" customHeight="true" outlineLevel="0" collapsed="false">
      <c r="A608" s="204" t="s">
        <v>1651</v>
      </c>
      <c r="B608" s="204" t="s">
        <v>1652</v>
      </c>
      <c r="C608" s="205" t="n">
        <v>4</v>
      </c>
      <c r="D608" s="206" t="s">
        <v>4976</v>
      </c>
    </row>
    <row r="609" customFormat="false" ht="12.75" hidden="false" customHeight="true" outlineLevel="0" collapsed="false">
      <c r="A609" s="204" t="s">
        <v>1653</v>
      </c>
      <c r="B609" s="204" t="s">
        <v>1654</v>
      </c>
      <c r="C609" s="205" t="n">
        <v>3</v>
      </c>
      <c r="D609" s="206" t="s">
        <v>4979</v>
      </c>
    </row>
    <row r="610" customFormat="false" ht="12.75" hidden="false" customHeight="true" outlineLevel="0" collapsed="false">
      <c r="A610" s="204" t="s">
        <v>1655</v>
      </c>
      <c r="B610" s="204" t="s">
        <v>1656</v>
      </c>
      <c r="C610" s="205" t="n">
        <v>4</v>
      </c>
      <c r="D610" s="206" t="s">
        <v>4976</v>
      </c>
    </row>
    <row r="611" customFormat="false" ht="12.75" hidden="false" customHeight="true" outlineLevel="0" collapsed="false">
      <c r="A611" s="204" t="s">
        <v>1657</v>
      </c>
      <c r="B611" s="204" t="s">
        <v>1658</v>
      </c>
      <c r="C611" s="205" t="n">
        <v>3</v>
      </c>
      <c r="D611" s="206" t="s">
        <v>4979</v>
      </c>
    </row>
    <row r="612" customFormat="false" ht="12.75" hidden="false" customHeight="true" outlineLevel="0" collapsed="false">
      <c r="A612" s="204" t="s">
        <v>1659</v>
      </c>
      <c r="B612" s="204" t="s">
        <v>1660</v>
      </c>
      <c r="C612" s="205" t="n">
        <v>2</v>
      </c>
      <c r="D612" s="206" t="s">
        <v>4978</v>
      </c>
    </row>
    <row r="613" customFormat="false" ht="12.75" hidden="false" customHeight="true" outlineLevel="0" collapsed="false">
      <c r="A613" s="204" t="s">
        <v>1661</v>
      </c>
      <c r="B613" s="204" t="s">
        <v>1662</v>
      </c>
      <c r="C613" s="205" t="n">
        <v>4</v>
      </c>
      <c r="D613" s="206" t="s">
        <v>4976</v>
      </c>
    </row>
    <row r="614" customFormat="false" ht="12.75" hidden="false" customHeight="true" outlineLevel="0" collapsed="false">
      <c r="A614" s="204" t="s">
        <v>1665</v>
      </c>
      <c r="B614" s="204" t="s">
        <v>1666</v>
      </c>
      <c r="C614" s="205" t="n">
        <v>2</v>
      </c>
      <c r="D614" s="206" t="s">
        <v>4978</v>
      </c>
    </row>
    <row r="615" customFormat="false" ht="12.75" hidden="false" customHeight="true" outlineLevel="0" collapsed="false">
      <c r="A615" s="204" t="s">
        <v>1669</v>
      </c>
      <c r="B615" s="204" t="s">
        <v>1670</v>
      </c>
      <c r="C615" s="205" t="n">
        <v>4</v>
      </c>
      <c r="D615" s="206" t="s">
        <v>4976</v>
      </c>
    </row>
    <row r="616" customFormat="false" ht="12.75" hidden="false" customHeight="true" outlineLevel="0" collapsed="false">
      <c r="A616" s="204" t="s">
        <v>1673</v>
      </c>
      <c r="B616" s="204" t="s">
        <v>1674</v>
      </c>
      <c r="C616" s="205" t="n">
        <v>4</v>
      </c>
      <c r="D616" s="206" t="s">
        <v>4976</v>
      </c>
    </row>
    <row r="617" customFormat="false" ht="12.75" hidden="false" customHeight="true" outlineLevel="0" collapsed="false">
      <c r="A617" s="204" t="s">
        <v>1678</v>
      </c>
      <c r="B617" s="204" t="s">
        <v>1679</v>
      </c>
      <c r="C617" s="205" t="n">
        <v>3</v>
      </c>
      <c r="D617" s="206" t="s">
        <v>4979</v>
      </c>
    </row>
    <row r="618" customFormat="false" ht="12.75" hidden="false" customHeight="true" outlineLevel="0" collapsed="false">
      <c r="A618" s="204" t="s">
        <v>1680</v>
      </c>
      <c r="B618" s="204" t="s">
        <v>1681</v>
      </c>
      <c r="C618" s="205" t="n">
        <v>4</v>
      </c>
      <c r="D618" s="206" t="s">
        <v>4976</v>
      </c>
    </row>
    <row r="619" customFormat="false" ht="12.75" hidden="false" customHeight="true" outlineLevel="0" collapsed="false">
      <c r="A619" s="204" t="s">
        <v>1682</v>
      </c>
      <c r="B619" s="204" t="s">
        <v>1683</v>
      </c>
      <c r="C619" s="205" t="n">
        <v>2</v>
      </c>
      <c r="D619" s="206" t="s">
        <v>4978</v>
      </c>
    </row>
    <row r="620" customFormat="false" ht="12.75" hidden="false" customHeight="true" outlineLevel="0" collapsed="false">
      <c r="A620" s="204" t="s">
        <v>1684</v>
      </c>
      <c r="B620" s="204" t="s">
        <v>1685</v>
      </c>
      <c r="C620" s="205" t="n">
        <v>3</v>
      </c>
      <c r="D620" s="206" t="s">
        <v>4979</v>
      </c>
    </row>
    <row r="621" customFormat="false" ht="12.75" hidden="false" customHeight="true" outlineLevel="0" collapsed="false">
      <c r="A621" s="204" t="s">
        <v>1686</v>
      </c>
      <c r="B621" s="204" t="s">
        <v>1687</v>
      </c>
      <c r="C621" s="205" t="n">
        <v>3</v>
      </c>
      <c r="D621" s="206" t="s">
        <v>4979</v>
      </c>
    </row>
    <row r="622" customFormat="false" ht="12.75" hidden="false" customHeight="true" outlineLevel="0" collapsed="false">
      <c r="A622" s="204" t="s">
        <v>1688</v>
      </c>
      <c r="B622" s="204" t="s">
        <v>1689</v>
      </c>
      <c r="C622" s="205" t="n">
        <v>4</v>
      </c>
      <c r="D622" s="206" t="s">
        <v>4976</v>
      </c>
    </row>
    <row r="623" customFormat="false" ht="12.75" hidden="false" customHeight="true" outlineLevel="0" collapsed="false">
      <c r="A623" s="204" t="s">
        <v>1690</v>
      </c>
      <c r="B623" s="204" t="s">
        <v>1691</v>
      </c>
      <c r="C623" s="205" t="n">
        <v>3</v>
      </c>
      <c r="D623" s="206" t="s">
        <v>4979</v>
      </c>
    </row>
    <row r="624" customFormat="false" ht="12.75" hidden="false" customHeight="true" outlineLevel="0" collapsed="false">
      <c r="A624" s="204" t="s">
        <v>1700</v>
      </c>
      <c r="B624" s="204" t="s">
        <v>1701</v>
      </c>
      <c r="C624" s="205" t="n">
        <v>4</v>
      </c>
      <c r="D624" s="206" t="s">
        <v>4976</v>
      </c>
    </row>
    <row r="625" customFormat="false" ht="12.75" hidden="false" customHeight="true" outlineLevel="0" collapsed="false">
      <c r="A625" s="204" t="s">
        <v>1702</v>
      </c>
      <c r="B625" s="204" t="s">
        <v>4984</v>
      </c>
      <c r="C625" s="205" t="n">
        <v>4</v>
      </c>
      <c r="D625" s="206" t="s">
        <v>4976</v>
      </c>
    </row>
    <row r="626" customFormat="false" ht="12.75" hidden="false" customHeight="true" outlineLevel="0" collapsed="false">
      <c r="A626" s="204" t="s">
        <v>1704</v>
      </c>
      <c r="B626" s="204" t="s">
        <v>4985</v>
      </c>
      <c r="C626" s="205" t="n">
        <v>4</v>
      </c>
      <c r="D626" s="206" t="s">
        <v>4976</v>
      </c>
    </row>
    <row r="627" customFormat="false" ht="12.75" hidden="false" customHeight="true" outlineLevel="0" collapsed="false">
      <c r="A627" s="204" t="s">
        <v>1706</v>
      </c>
      <c r="B627" s="204" t="s">
        <v>1707</v>
      </c>
      <c r="C627" s="205" t="n">
        <v>4</v>
      </c>
      <c r="D627" s="206" t="s">
        <v>4976</v>
      </c>
    </row>
    <row r="628" customFormat="false" ht="12.75" hidden="false" customHeight="true" outlineLevel="0" collapsed="false">
      <c r="A628" s="204" t="s">
        <v>1708</v>
      </c>
      <c r="B628" s="204" t="s">
        <v>4986</v>
      </c>
      <c r="C628" s="205" t="n">
        <v>4</v>
      </c>
      <c r="D628" s="206" t="s">
        <v>4976</v>
      </c>
    </row>
    <row r="629" customFormat="false" ht="12.75" hidden="false" customHeight="true" outlineLevel="0" collapsed="false">
      <c r="A629" s="204" t="s">
        <v>1710</v>
      </c>
      <c r="B629" s="204" t="s">
        <v>4987</v>
      </c>
      <c r="C629" s="205" t="n">
        <v>4</v>
      </c>
      <c r="D629" s="206" t="s">
        <v>4976</v>
      </c>
    </row>
    <row r="630" customFormat="false" ht="12.75" hidden="false" customHeight="true" outlineLevel="0" collapsed="false">
      <c r="A630" s="204" t="s">
        <v>1712</v>
      </c>
      <c r="B630" s="204" t="s">
        <v>1713</v>
      </c>
      <c r="C630" s="205" t="n">
        <v>4</v>
      </c>
      <c r="D630" s="206" t="s">
        <v>4976</v>
      </c>
    </row>
    <row r="631" customFormat="false" ht="12.75" hidden="false" customHeight="true" outlineLevel="0" collapsed="false">
      <c r="A631" s="204" t="s">
        <v>1714</v>
      </c>
      <c r="B631" s="204" t="s">
        <v>1715</v>
      </c>
      <c r="C631" s="205" t="n">
        <v>4</v>
      </c>
      <c r="D631" s="206" t="s">
        <v>4976</v>
      </c>
    </row>
    <row r="632" customFormat="false" ht="12.75" hidden="false" customHeight="true" outlineLevel="0" collapsed="false">
      <c r="A632" s="204" t="s">
        <v>1719</v>
      </c>
      <c r="B632" s="204" t="s">
        <v>1720</v>
      </c>
      <c r="C632" s="205" t="n">
        <v>4</v>
      </c>
      <c r="D632" s="206" t="s">
        <v>4976</v>
      </c>
    </row>
    <row r="633" customFormat="false" ht="12.75" hidden="false" customHeight="true" outlineLevel="0" collapsed="false">
      <c r="A633" s="204" t="s">
        <v>1721</v>
      </c>
      <c r="B633" s="204" t="s">
        <v>1722</v>
      </c>
      <c r="C633" s="205" t="n">
        <v>4</v>
      </c>
      <c r="D633" s="206" t="s">
        <v>4976</v>
      </c>
    </row>
    <row r="634" customFormat="false" ht="12.75" hidden="false" customHeight="true" outlineLevel="0" collapsed="false">
      <c r="A634" s="204" t="s">
        <v>1723</v>
      </c>
      <c r="B634" s="204" t="s">
        <v>1724</v>
      </c>
      <c r="C634" s="205" t="n">
        <v>4</v>
      </c>
      <c r="D634" s="206" t="s">
        <v>4976</v>
      </c>
    </row>
    <row r="635" customFormat="false" ht="12.75" hidden="false" customHeight="true" outlineLevel="0" collapsed="false">
      <c r="A635" s="204" t="s">
        <v>1725</v>
      </c>
      <c r="B635" s="204" t="s">
        <v>1726</v>
      </c>
      <c r="C635" s="205" t="n">
        <v>4</v>
      </c>
      <c r="D635" s="206" t="s">
        <v>4976</v>
      </c>
    </row>
    <row r="636" customFormat="false" ht="12.75" hidden="false" customHeight="true" outlineLevel="0" collapsed="false">
      <c r="A636" s="204" t="s">
        <v>1727</v>
      </c>
      <c r="B636" s="204" t="s">
        <v>1728</v>
      </c>
      <c r="C636" s="205" t="n">
        <v>4</v>
      </c>
      <c r="D636" s="206" t="s">
        <v>4976</v>
      </c>
    </row>
    <row r="637" customFormat="false" ht="12.75" hidden="false" customHeight="true" outlineLevel="0" collapsed="false">
      <c r="A637" s="204" t="s">
        <v>1729</v>
      </c>
      <c r="B637" s="204" t="s">
        <v>1730</v>
      </c>
      <c r="C637" s="205" t="n">
        <v>4</v>
      </c>
      <c r="D637" s="206" t="s">
        <v>4976</v>
      </c>
    </row>
    <row r="638" customFormat="false" ht="12.75" hidden="false" customHeight="true" outlineLevel="0" collapsed="false">
      <c r="A638" s="204" t="s">
        <v>1735</v>
      </c>
      <c r="B638" s="204" t="s">
        <v>1736</v>
      </c>
      <c r="C638" s="205" t="n">
        <v>4</v>
      </c>
      <c r="D638" s="206" t="s">
        <v>4976</v>
      </c>
    </row>
    <row r="639" customFormat="false" ht="12.75" hidden="false" customHeight="true" outlineLevel="0" collapsed="false">
      <c r="A639" s="204" t="s">
        <v>1737</v>
      </c>
      <c r="B639" s="204" t="s">
        <v>1738</v>
      </c>
      <c r="C639" s="205" t="n">
        <v>4</v>
      </c>
      <c r="D639" s="206" t="s">
        <v>4976</v>
      </c>
    </row>
    <row r="640" customFormat="false" ht="12.75" hidden="false" customHeight="true" outlineLevel="0" collapsed="false">
      <c r="A640" s="204" t="s">
        <v>1739</v>
      </c>
      <c r="B640" s="204" t="s">
        <v>1740</v>
      </c>
      <c r="C640" s="205" t="n">
        <v>4</v>
      </c>
      <c r="D640" s="206" t="s">
        <v>4976</v>
      </c>
    </row>
    <row r="641" customFormat="false" ht="12.75" hidden="false" customHeight="true" outlineLevel="0" collapsed="false">
      <c r="A641" s="204" t="s">
        <v>1741</v>
      </c>
      <c r="B641" s="204" t="s">
        <v>1742</v>
      </c>
      <c r="C641" s="205" t="n">
        <v>4</v>
      </c>
      <c r="D641" s="206" t="s">
        <v>4976</v>
      </c>
    </row>
    <row r="642" customFormat="false" ht="12.75" hidden="false" customHeight="true" outlineLevel="0" collapsed="false">
      <c r="A642" s="204" t="s">
        <v>1745</v>
      </c>
      <c r="B642" s="204" t="s">
        <v>1746</v>
      </c>
      <c r="C642" s="205" t="n">
        <v>2</v>
      </c>
      <c r="D642" s="206" t="s">
        <v>4978</v>
      </c>
    </row>
    <row r="643" customFormat="false" ht="12.75" hidden="false" customHeight="true" outlineLevel="0" collapsed="false">
      <c r="A643" s="204" t="s">
        <v>1747</v>
      </c>
      <c r="B643" s="204" t="s">
        <v>1748</v>
      </c>
      <c r="C643" s="205" t="n">
        <v>3</v>
      </c>
      <c r="D643" s="206" t="s">
        <v>4979</v>
      </c>
    </row>
    <row r="644" customFormat="false" ht="12.75" hidden="false" customHeight="true" outlineLevel="0" collapsed="false">
      <c r="A644" s="204" t="s">
        <v>1749</v>
      </c>
      <c r="B644" s="204" t="s">
        <v>1750</v>
      </c>
      <c r="C644" s="205" t="n">
        <v>4</v>
      </c>
      <c r="D644" s="206" t="s">
        <v>4976</v>
      </c>
    </row>
    <row r="645" customFormat="false" ht="12.75" hidden="false" customHeight="true" outlineLevel="0" collapsed="false">
      <c r="A645" s="204" t="s">
        <v>1751</v>
      </c>
      <c r="B645" s="204" t="s">
        <v>1752</v>
      </c>
      <c r="C645" s="205" t="n">
        <v>4</v>
      </c>
      <c r="D645" s="206" t="s">
        <v>4976</v>
      </c>
    </row>
    <row r="646" customFormat="false" ht="12.75" hidden="false" customHeight="true" outlineLevel="0" collapsed="false">
      <c r="A646" s="204" t="s">
        <v>1757</v>
      </c>
      <c r="B646" s="204" t="s">
        <v>4988</v>
      </c>
      <c r="C646" s="205" t="n">
        <v>4</v>
      </c>
      <c r="D646" s="206" t="s">
        <v>4976</v>
      </c>
    </row>
    <row r="647" customFormat="false" ht="12.75" hidden="false" customHeight="true" outlineLevel="0" collapsed="false">
      <c r="A647" s="204" t="s">
        <v>1759</v>
      </c>
      <c r="B647" s="204" t="s">
        <v>4989</v>
      </c>
      <c r="C647" s="205" t="n">
        <v>4</v>
      </c>
      <c r="D647" s="206" t="s">
        <v>4976</v>
      </c>
    </row>
    <row r="648" customFormat="false" ht="12.75" hidden="false" customHeight="true" outlineLevel="0" collapsed="false">
      <c r="A648" s="204" t="s">
        <v>1761</v>
      </c>
      <c r="B648" s="204" t="s">
        <v>1762</v>
      </c>
      <c r="C648" s="205" t="n">
        <v>4</v>
      </c>
      <c r="D648" s="206" t="s">
        <v>4976</v>
      </c>
    </row>
    <row r="649" customFormat="false" ht="12.75" hidden="false" customHeight="true" outlineLevel="0" collapsed="false">
      <c r="A649" s="204" t="s">
        <v>1765</v>
      </c>
      <c r="B649" s="204" t="s">
        <v>1766</v>
      </c>
      <c r="C649" s="205" t="n">
        <v>4</v>
      </c>
      <c r="D649" s="206" t="s">
        <v>4976</v>
      </c>
    </row>
    <row r="650" customFormat="false" ht="12.75" hidden="false" customHeight="true" outlineLevel="0" collapsed="false">
      <c r="A650" s="204" t="s">
        <v>1767</v>
      </c>
      <c r="B650" s="204" t="s">
        <v>1768</v>
      </c>
      <c r="C650" s="205" t="n">
        <v>4</v>
      </c>
      <c r="D650" s="206" t="s">
        <v>4976</v>
      </c>
    </row>
    <row r="651" customFormat="false" ht="12.75" hidden="false" customHeight="true" outlineLevel="0" collapsed="false">
      <c r="A651" s="204" t="s">
        <v>1773</v>
      </c>
      <c r="B651" s="204" t="s">
        <v>1774</v>
      </c>
      <c r="C651" s="205" t="n">
        <v>4</v>
      </c>
      <c r="D651" s="206" t="s">
        <v>4976</v>
      </c>
    </row>
    <row r="652" customFormat="false" ht="12.75" hidden="false" customHeight="true" outlineLevel="0" collapsed="false">
      <c r="A652" s="204" t="s">
        <v>1775</v>
      </c>
      <c r="B652" s="204" t="s">
        <v>1776</v>
      </c>
      <c r="C652" s="205" t="n">
        <v>4</v>
      </c>
      <c r="D652" s="206" t="s">
        <v>4976</v>
      </c>
    </row>
    <row r="653" customFormat="false" ht="12.75" hidden="false" customHeight="true" outlineLevel="0" collapsed="false">
      <c r="A653" s="204" t="s">
        <v>1779</v>
      </c>
      <c r="B653" s="204" t="s">
        <v>1780</v>
      </c>
      <c r="C653" s="205" t="n">
        <v>4</v>
      </c>
      <c r="D653" s="206" t="s">
        <v>4976</v>
      </c>
    </row>
    <row r="654" customFormat="false" ht="12.75" hidden="false" customHeight="true" outlineLevel="0" collapsed="false">
      <c r="A654" s="204" t="s">
        <v>1781</v>
      </c>
      <c r="B654" s="204" t="s">
        <v>1782</v>
      </c>
      <c r="C654" s="205" t="n">
        <v>4</v>
      </c>
      <c r="D654" s="206" t="s">
        <v>4976</v>
      </c>
    </row>
    <row r="655" customFormat="false" ht="12.75" hidden="false" customHeight="true" outlineLevel="0" collapsed="false">
      <c r="A655" s="204" t="s">
        <v>1783</v>
      </c>
      <c r="B655" s="204" t="s">
        <v>1784</v>
      </c>
      <c r="C655" s="205" t="n">
        <v>4</v>
      </c>
      <c r="D655" s="206" t="s">
        <v>4976</v>
      </c>
    </row>
    <row r="656" customFormat="false" ht="12.75" hidden="false" customHeight="true" outlineLevel="0" collapsed="false">
      <c r="A656" s="204" t="s">
        <v>1789</v>
      </c>
      <c r="B656" s="204" t="s">
        <v>1790</v>
      </c>
      <c r="C656" s="205" t="n">
        <v>4</v>
      </c>
      <c r="D656" s="206" t="s">
        <v>4976</v>
      </c>
    </row>
    <row r="657" customFormat="false" ht="12.75" hidden="false" customHeight="true" outlineLevel="0" collapsed="false">
      <c r="A657" s="204" t="s">
        <v>1791</v>
      </c>
      <c r="B657" s="204" t="s">
        <v>1792</v>
      </c>
      <c r="C657" s="205" t="n">
        <v>4</v>
      </c>
      <c r="D657" s="206" t="s">
        <v>4976</v>
      </c>
    </row>
    <row r="658" customFormat="false" ht="12.75" hidden="false" customHeight="true" outlineLevel="0" collapsed="false">
      <c r="A658" s="204" t="s">
        <v>1795</v>
      </c>
      <c r="B658" s="204" t="s">
        <v>1796</v>
      </c>
      <c r="C658" s="205" t="n">
        <v>4</v>
      </c>
      <c r="D658" s="206" t="s">
        <v>4976</v>
      </c>
    </row>
    <row r="659" customFormat="false" ht="12.75" hidden="false" customHeight="true" outlineLevel="0" collapsed="false">
      <c r="A659" s="204" t="s">
        <v>1797</v>
      </c>
      <c r="B659" s="204" t="s">
        <v>1798</v>
      </c>
      <c r="C659" s="205" t="n">
        <v>4</v>
      </c>
      <c r="D659" s="206" t="s">
        <v>4976</v>
      </c>
    </row>
    <row r="660" customFormat="false" ht="12.75" hidden="false" customHeight="true" outlineLevel="0" collapsed="false">
      <c r="A660" s="204" t="s">
        <v>1799</v>
      </c>
      <c r="B660" s="204" t="s">
        <v>1800</v>
      </c>
      <c r="C660" s="205" t="n">
        <v>4</v>
      </c>
      <c r="D660" s="206" t="s">
        <v>4976</v>
      </c>
    </row>
    <row r="661" customFormat="false" ht="12.75" hidden="false" customHeight="true" outlineLevel="0" collapsed="false">
      <c r="A661" s="204" t="s">
        <v>1801</v>
      </c>
      <c r="B661" s="204" t="s">
        <v>1802</v>
      </c>
      <c r="C661" s="205" t="n">
        <v>4</v>
      </c>
      <c r="D661" s="206" t="s">
        <v>4976</v>
      </c>
    </row>
    <row r="662" customFormat="false" ht="12.75" hidden="false" customHeight="true" outlineLevel="0" collapsed="false">
      <c r="A662" s="204" t="s">
        <v>1805</v>
      </c>
      <c r="B662" s="204" t="s">
        <v>4990</v>
      </c>
      <c r="C662" s="205" t="n">
        <v>4</v>
      </c>
      <c r="D662" s="206" t="s">
        <v>4976</v>
      </c>
    </row>
    <row r="663" customFormat="false" ht="12.75" hidden="false" customHeight="true" outlineLevel="0" collapsed="false">
      <c r="A663" s="204" t="s">
        <v>1807</v>
      </c>
      <c r="B663" s="204" t="s">
        <v>4991</v>
      </c>
      <c r="C663" s="205" t="n">
        <v>4</v>
      </c>
      <c r="D663" s="206" t="s">
        <v>4976</v>
      </c>
    </row>
    <row r="664" customFormat="false" ht="12.75" hidden="false" customHeight="true" outlineLevel="0" collapsed="false">
      <c r="A664" s="204" t="s">
        <v>1809</v>
      </c>
      <c r="B664" s="204" t="s">
        <v>1810</v>
      </c>
      <c r="C664" s="205" t="n">
        <v>4</v>
      </c>
      <c r="D664" s="206" t="s">
        <v>4976</v>
      </c>
    </row>
    <row r="665" customFormat="false" ht="12.75" hidden="false" customHeight="true" outlineLevel="0" collapsed="false">
      <c r="A665" s="204" t="s">
        <v>1811</v>
      </c>
      <c r="B665" s="204" t="s">
        <v>1812</v>
      </c>
      <c r="C665" s="205" t="n">
        <v>4</v>
      </c>
      <c r="D665" s="206" t="s">
        <v>4976</v>
      </c>
    </row>
    <row r="666" customFormat="false" ht="12.75" hidden="false" customHeight="true" outlineLevel="0" collapsed="false">
      <c r="A666" s="204" t="s">
        <v>1816</v>
      </c>
      <c r="B666" s="204" t="s">
        <v>1817</v>
      </c>
      <c r="C666" s="205" t="n">
        <v>4</v>
      </c>
      <c r="D666" s="206" t="s">
        <v>4976</v>
      </c>
    </row>
    <row r="667" customFormat="false" ht="12.75" hidden="false" customHeight="true" outlineLevel="0" collapsed="false">
      <c r="A667" s="204" t="s">
        <v>1818</v>
      </c>
      <c r="B667" s="204" t="s">
        <v>1819</v>
      </c>
      <c r="C667" s="205" t="n">
        <v>4</v>
      </c>
      <c r="D667" s="206" t="s">
        <v>4976</v>
      </c>
    </row>
    <row r="668" customFormat="false" ht="12.75" hidden="false" customHeight="true" outlineLevel="0" collapsed="false">
      <c r="A668" s="204" t="s">
        <v>1820</v>
      </c>
      <c r="B668" s="204" t="s">
        <v>1821</v>
      </c>
      <c r="C668" s="205" t="n">
        <v>4</v>
      </c>
      <c r="D668" s="206" t="s">
        <v>4976</v>
      </c>
    </row>
    <row r="669" customFormat="false" ht="12.75" hidden="false" customHeight="true" outlineLevel="0" collapsed="false">
      <c r="A669" s="204" t="s">
        <v>1822</v>
      </c>
      <c r="B669" s="204" t="s">
        <v>1823</v>
      </c>
      <c r="C669" s="205" t="n">
        <v>4</v>
      </c>
      <c r="D669" s="206" t="s">
        <v>4976</v>
      </c>
    </row>
    <row r="670" customFormat="false" ht="12.75" hidden="false" customHeight="true" outlineLevel="0" collapsed="false">
      <c r="A670" s="204" t="s">
        <v>1824</v>
      </c>
      <c r="B670" s="204" t="s">
        <v>1825</v>
      </c>
      <c r="C670" s="205" t="n">
        <v>4</v>
      </c>
      <c r="D670" s="206" t="s">
        <v>4976</v>
      </c>
    </row>
    <row r="671" customFormat="false" ht="12.75" hidden="false" customHeight="true" outlineLevel="0" collapsed="false">
      <c r="A671" s="204" t="s">
        <v>1829</v>
      </c>
      <c r="B671" s="204" t="s">
        <v>1830</v>
      </c>
      <c r="C671" s="205" t="n">
        <v>4</v>
      </c>
      <c r="D671" s="206" t="s">
        <v>4976</v>
      </c>
    </row>
    <row r="672" customFormat="false" ht="12.75" hidden="false" customHeight="true" outlineLevel="0" collapsed="false">
      <c r="A672" s="204" t="s">
        <v>1831</v>
      </c>
      <c r="B672" s="204" t="s">
        <v>1832</v>
      </c>
      <c r="C672" s="205" t="n">
        <v>4</v>
      </c>
      <c r="D672" s="206" t="s">
        <v>4976</v>
      </c>
    </row>
    <row r="673" customFormat="false" ht="12.75" hidden="false" customHeight="true" outlineLevel="0" collapsed="false">
      <c r="A673" s="204" t="s">
        <v>1833</v>
      </c>
      <c r="B673" s="204" t="s">
        <v>1834</v>
      </c>
      <c r="C673" s="205" t="n">
        <v>4</v>
      </c>
      <c r="D673" s="206" t="s">
        <v>4976</v>
      </c>
    </row>
    <row r="674" customFormat="false" ht="12.75" hidden="false" customHeight="true" outlineLevel="0" collapsed="false">
      <c r="A674" s="204" t="s">
        <v>1835</v>
      </c>
      <c r="B674" s="204" t="s">
        <v>1836</v>
      </c>
      <c r="C674" s="205" t="n">
        <v>4</v>
      </c>
      <c r="D674" s="206" t="s">
        <v>4976</v>
      </c>
    </row>
    <row r="675" customFormat="false" ht="12.75" hidden="false" customHeight="true" outlineLevel="0" collapsed="false">
      <c r="A675" s="204" t="s">
        <v>1841</v>
      </c>
      <c r="B675" s="204" t="s">
        <v>1842</v>
      </c>
      <c r="C675" s="205" t="n">
        <v>4</v>
      </c>
      <c r="D675" s="206" t="s">
        <v>4976</v>
      </c>
    </row>
    <row r="676" customFormat="false" ht="12.75" hidden="false" customHeight="true" outlineLevel="0" collapsed="false">
      <c r="A676" s="204" t="s">
        <v>1843</v>
      </c>
      <c r="B676" s="204" t="s">
        <v>1844</v>
      </c>
      <c r="C676" s="205" t="n">
        <v>4</v>
      </c>
      <c r="D676" s="206" t="s">
        <v>4976</v>
      </c>
    </row>
    <row r="677" customFormat="false" ht="12.75" hidden="false" customHeight="true" outlineLevel="0" collapsed="false">
      <c r="A677" s="204" t="s">
        <v>1845</v>
      </c>
      <c r="B677" s="204" t="s">
        <v>1846</v>
      </c>
      <c r="C677" s="205" t="n">
        <v>4</v>
      </c>
      <c r="D677" s="206" t="s">
        <v>4976</v>
      </c>
    </row>
    <row r="678" customFormat="false" ht="12.75" hidden="false" customHeight="true" outlineLevel="0" collapsed="false">
      <c r="A678" s="204" t="s">
        <v>1847</v>
      </c>
      <c r="B678" s="204" t="s">
        <v>1848</v>
      </c>
      <c r="C678" s="205" t="n">
        <v>4</v>
      </c>
      <c r="D678" s="206" t="s">
        <v>4976</v>
      </c>
    </row>
    <row r="679" customFormat="false" ht="12.75" hidden="false" customHeight="true" outlineLevel="0" collapsed="false">
      <c r="A679" s="204" t="s">
        <v>1849</v>
      </c>
      <c r="B679" s="204" t="s">
        <v>1850</v>
      </c>
      <c r="C679" s="205" t="n">
        <v>4</v>
      </c>
      <c r="D679" s="206" t="s">
        <v>4976</v>
      </c>
    </row>
    <row r="680" customFormat="false" ht="12.75" hidden="false" customHeight="true" outlineLevel="0" collapsed="false">
      <c r="A680" s="204" t="s">
        <v>1853</v>
      </c>
      <c r="B680" s="204" t="s">
        <v>1854</v>
      </c>
      <c r="C680" s="205" t="n">
        <v>4</v>
      </c>
      <c r="D680" s="206" t="s">
        <v>4976</v>
      </c>
    </row>
    <row r="681" customFormat="false" ht="12.75" hidden="false" customHeight="true" outlineLevel="0" collapsed="false">
      <c r="A681" s="204" t="s">
        <v>1855</v>
      </c>
      <c r="B681" s="204" t="s">
        <v>1856</v>
      </c>
      <c r="C681" s="205" t="n">
        <v>4</v>
      </c>
      <c r="D681" s="206" t="s">
        <v>4976</v>
      </c>
    </row>
    <row r="682" customFormat="false" ht="12.75" hidden="false" customHeight="true" outlineLevel="0" collapsed="false">
      <c r="A682" s="204" t="s">
        <v>1857</v>
      </c>
      <c r="B682" s="204" t="s">
        <v>1858</v>
      </c>
      <c r="C682" s="205" t="n">
        <v>4</v>
      </c>
      <c r="D682" s="206" t="s">
        <v>4976</v>
      </c>
    </row>
    <row r="683" customFormat="false" ht="12.75" hidden="false" customHeight="true" outlineLevel="0" collapsed="false">
      <c r="A683" s="204" t="s">
        <v>1861</v>
      </c>
      <c r="B683" s="204" t="s">
        <v>1862</v>
      </c>
      <c r="C683" s="205" t="n">
        <v>4</v>
      </c>
      <c r="D683" s="206" t="s">
        <v>4976</v>
      </c>
    </row>
    <row r="684" customFormat="false" ht="12.75" hidden="false" customHeight="true" outlineLevel="0" collapsed="false">
      <c r="A684" s="204" t="s">
        <v>1863</v>
      </c>
      <c r="B684" s="204" t="s">
        <v>1864</v>
      </c>
      <c r="C684" s="205" t="n">
        <v>4</v>
      </c>
      <c r="D684" s="206" t="s">
        <v>4976</v>
      </c>
    </row>
    <row r="685" customFormat="false" ht="12.75" hidden="false" customHeight="true" outlineLevel="0" collapsed="false">
      <c r="A685" s="204" t="s">
        <v>1865</v>
      </c>
      <c r="B685" s="204" t="s">
        <v>1866</v>
      </c>
      <c r="C685" s="205" t="n">
        <v>4</v>
      </c>
      <c r="D685" s="206" t="s">
        <v>4976</v>
      </c>
    </row>
    <row r="686" customFormat="false" ht="12.75" hidden="false" customHeight="true" outlineLevel="0" collapsed="false">
      <c r="A686" s="204" t="s">
        <v>1867</v>
      </c>
      <c r="B686" s="204" t="s">
        <v>1868</v>
      </c>
      <c r="C686" s="205" t="n">
        <v>4</v>
      </c>
      <c r="D686" s="206" t="s">
        <v>4976</v>
      </c>
    </row>
    <row r="687" customFormat="false" ht="12.75" hidden="false" customHeight="true" outlineLevel="0" collapsed="false">
      <c r="A687" s="204" t="s">
        <v>1873</v>
      </c>
      <c r="B687" s="204" t="s">
        <v>1874</v>
      </c>
      <c r="C687" s="205" t="n">
        <v>4</v>
      </c>
      <c r="D687" s="206" t="s">
        <v>4976</v>
      </c>
    </row>
    <row r="688" customFormat="false" ht="12.75" hidden="false" customHeight="true" outlineLevel="0" collapsed="false">
      <c r="A688" s="204" t="s">
        <v>1875</v>
      </c>
      <c r="B688" s="204" t="s">
        <v>1876</v>
      </c>
      <c r="C688" s="205" t="n">
        <v>4</v>
      </c>
      <c r="D688" s="206" t="s">
        <v>4976</v>
      </c>
    </row>
    <row r="689" customFormat="false" ht="12.75" hidden="false" customHeight="true" outlineLevel="0" collapsed="false">
      <c r="A689" s="204" t="s">
        <v>1877</v>
      </c>
      <c r="B689" s="204" t="s">
        <v>1878</v>
      </c>
      <c r="C689" s="205" t="n">
        <v>4</v>
      </c>
      <c r="D689" s="206" t="s">
        <v>4976</v>
      </c>
    </row>
    <row r="690" customFormat="false" ht="12.75" hidden="false" customHeight="true" outlineLevel="0" collapsed="false">
      <c r="A690" s="204" t="s">
        <v>1879</v>
      </c>
      <c r="B690" s="204" t="s">
        <v>1880</v>
      </c>
      <c r="C690" s="205" t="n">
        <v>3</v>
      </c>
      <c r="D690" s="206" t="s">
        <v>4979</v>
      </c>
    </row>
    <row r="691" customFormat="false" ht="12.75" hidden="false" customHeight="true" outlineLevel="0" collapsed="false">
      <c r="A691" s="204" t="s">
        <v>1881</v>
      </c>
      <c r="B691" s="204" t="s">
        <v>1882</v>
      </c>
      <c r="C691" s="205" t="n">
        <v>2</v>
      </c>
      <c r="D691" s="206" t="s">
        <v>4978</v>
      </c>
    </row>
    <row r="692" customFormat="false" ht="12.75" hidden="false" customHeight="true" outlineLevel="0" collapsed="false">
      <c r="A692" s="204" t="s">
        <v>1885</v>
      </c>
      <c r="B692" s="204" t="s">
        <v>1886</v>
      </c>
      <c r="C692" s="205" t="n">
        <v>3</v>
      </c>
      <c r="D692" s="206" t="s">
        <v>4979</v>
      </c>
    </row>
    <row r="693" customFormat="false" ht="12.75" hidden="false" customHeight="true" outlineLevel="0" collapsed="false">
      <c r="A693" s="204" t="s">
        <v>1887</v>
      </c>
      <c r="B693" s="204" t="s">
        <v>1888</v>
      </c>
      <c r="C693" s="205" t="n">
        <v>3</v>
      </c>
      <c r="D693" s="206" t="s">
        <v>4979</v>
      </c>
    </row>
    <row r="694" customFormat="false" ht="12.75" hidden="false" customHeight="true" outlineLevel="0" collapsed="false">
      <c r="A694" s="204" t="s">
        <v>1889</v>
      </c>
      <c r="B694" s="204" t="s">
        <v>1890</v>
      </c>
      <c r="C694" s="205" t="n">
        <v>4</v>
      </c>
      <c r="D694" s="206" t="s">
        <v>4976</v>
      </c>
    </row>
    <row r="695" customFormat="false" ht="12.75" hidden="false" customHeight="true" outlineLevel="0" collapsed="false">
      <c r="A695" s="204" t="s">
        <v>1891</v>
      </c>
      <c r="B695" s="204" t="s">
        <v>1892</v>
      </c>
      <c r="C695" s="205" t="n">
        <v>4</v>
      </c>
      <c r="D695" s="206" t="s">
        <v>4976</v>
      </c>
    </row>
    <row r="696" customFormat="false" ht="12.75" hidden="false" customHeight="true" outlineLevel="0" collapsed="false">
      <c r="A696" s="204" t="s">
        <v>1893</v>
      </c>
      <c r="B696" s="204" t="s">
        <v>1894</v>
      </c>
      <c r="C696" s="205" t="n">
        <v>4</v>
      </c>
      <c r="D696" s="206" t="s">
        <v>4976</v>
      </c>
    </row>
    <row r="697" customFormat="false" ht="12.75" hidden="false" customHeight="true" outlineLevel="0" collapsed="false">
      <c r="A697" s="204" t="s">
        <v>1895</v>
      </c>
      <c r="B697" s="204" t="s">
        <v>4992</v>
      </c>
      <c r="C697" s="205" t="n">
        <v>2</v>
      </c>
      <c r="D697" s="206" t="s">
        <v>4978</v>
      </c>
    </row>
    <row r="698" customFormat="false" ht="12.75" hidden="false" customHeight="true" outlineLevel="0" collapsed="false">
      <c r="A698" s="204" t="s">
        <v>1897</v>
      </c>
      <c r="B698" s="204" t="s">
        <v>1898</v>
      </c>
      <c r="C698" s="205" t="n">
        <v>4</v>
      </c>
      <c r="D698" s="206" t="s">
        <v>4976</v>
      </c>
    </row>
    <row r="699" customFormat="false" ht="12.75" hidden="false" customHeight="true" outlineLevel="0" collapsed="false">
      <c r="A699" s="204" t="s">
        <v>1899</v>
      </c>
      <c r="B699" s="204" t="s">
        <v>1900</v>
      </c>
      <c r="C699" s="205" t="n">
        <v>4</v>
      </c>
      <c r="D699" s="206" t="s">
        <v>4976</v>
      </c>
    </row>
    <row r="700" customFormat="false" ht="12.75" hidden="false" customHeight="true" outlineLevel="0" collapsed="false">
      <c r="A700" s="204" t="s">
        <v>1905</v>
      </c>
      <c r="B700" s="204" t="s">
        <v>1906</v>
      </c>
      <c r="C700" s="205" t="n">
        <v>4</v>
      </c>
      <c r="D700" s="206" t="s">
        <v>4976</v>
      </c>
    </row>
    <row r="701" customFormat="false" ht="12.75" hidden="false" customHeight="true" outlineLevel="0" collapsed="false">
      <c r="A701" s="204" t="s">
        <v>1907</v>
      </c>
      <c r="B701" s="204" t="s">
        <v>1908</v>
      </c>
      <c r="C701" s="205" t="n">
        <v>3</v>
      </c>
      <c r="D701" s="206" t="s">
        <v>4979</v>
      </c>
    </row>
    <row r="702" customFormat="false" ht="12.75" hidden="false" customHeight="true" outlineLevel="0" collapsed="false">
      <c r="A702" s="204" t="s">
        <v>1909</v>
      </c>
      <c r="B702" s="204" t="s">
        <v>1910</v>
      </c>
      <c r="C702" s="205" t="n">
        <v>3</v>
      </c>
      <c r="D702" s="206" t="s">
        <v>4979</v>
      </c>
    </row>
    <row r="703" customFormat="false" ht="12.75" hidden="false" customHeight="true" outlineLevel="0" collapsed="false">
      <c r="A703" s="204" t="s">
        <v>1911</v>
      </c>
      <c r="B703" s="204" t="s">
        <v>1912</v>
      </c>
      <c r="C703" s="205" t="n">
        <v>3</v>
      </c>
      <c r="D703" s="206" t="s">
        <v>4979</v>
      </c>
    </row>
    <row r="704" customFormat="false" ht="12.75" hidden="false" customHeight="true" outlineLevel="0" collapsed="false">
      <c r="A704" s="204" t="s">
        <v>1915</v>
      </c>
      <c r="B704" s="204" t="s">
        <v>1916</v>
      </c>
      <c r="C704" s="205" t="n">
        <v>4</v>
      </c>
      <c r="D704" s="206" t="s">
        <v>4976</v>
      </c>
    </row>
    <row r="705" customFormat="false" ht="12.75" hidden="false" customHeight="true" outlineLevel="0" collapsed="false">
      <c r="A705" s="204" t="s">
        <v>1917</v>
      </c>
      <c r="B705" s="204" t="s">
        <v>1918</v>
      </c>
      <c r="C705" s="205" t="n">
        <v>3</v>
      </c>
      <c r="D705" s="206" t="s">
        <v>4979</v>
      </c>
    </row>
    <row r="706" customFormat="false" ht="12.75" hidden="false" customHeight="true" outlineLevel="0" collapsed="false">
      <c r="A706" s="204" t="s">
        <v>1919</v>
      </c>
      <c r="B706" s="204" t="s">
        <v>1920</v>
      </c>
      <c r="C706" s="205" t="n">
        <v>2</v>
      </c>
      <c r="D706" s="206" t="s">
        <v>4978</v>
      </c>
    </row>
    <row r="707" customFormat="false" ht="12.75" hidden="false" customHeight="true" outlineLevel="0" collapsed="false">
      <c r="A707" s="204" t="s">
        <v>1921</v>
      </c>
      <c r="B707" s="204" t="s">
        <v>1922</v>
      </c>
      <c r="C707" s="205" t="n">
        <v>2</v>
      </c>
      <c r="D707" s="206" t="s">
        <v>4978</v>
      </c>
    </row>
    <row r="708" customFormat="false" ht="12.75" hidden="false" customHeight="true" outlineLevel="0" collapsed="false">
      <c r="A708" s="204" t="s">
        <v>1923</v>
      </c>
      <c r="B708" s="204" t="s">
        <v>1924</v>
      </c>
      <c r="C708" s="205" t="n">
        <v>3</v>
      </c>
      <c r="D708" s="206" t="s">
        <v>4979</v>
      </c>
    </row>
    <row r="709" customFormat="false" ht="12.75" hidden="false" customHeight="true" outlineLevel="0" collapsed="false">
      <c r="A709" s="204" t="s">
        <v>1925</v>
      </c>
      <c r="B709" s="204" t="s">
        <v>1926</v>
      </c>
      <c r="C709" s="205" t="n">
        <v>2</v>
      </c>
      <c r="D709" s="206" t="s">
        <v>4978</v>
      </c>
    </row>
    <row r="710" customFormat="false" ht="12.75" hidden="false" customHeight="true" outlineLevel="0" collapsed="false">
      <c r="A710" s="204" t="s">
        <v>1927</v>
      </c>
      <c r="B710" s="204" t="s">
        <v>1928</v>
      </c>
      <c r="C710" s="205" t="n">
        <v>3</v>
      </c>
      <c r="D710" s="206" t="s">
        <v>4979</v>
      </c>
    </row>
    <row r="711" customFormat="false" ht="12.75" hidden="false" customHeight="true" outlineLevel="0" collapsed="false">
      <c r="A711" s="204" t="s">
        <v>1929</v>
      </c>
      <c r="B711" s="204" t="s">
        <v>1930</v>
      </c>
      <c r="C711" s="205" t="n">
        <v>3</v>
      </c>
      <c r="D711" s="206" t="s">
        <v>4979</v>
      </c>
    </row>
    <row r="712" customFormat="false" ht="12.75" hidden="false" customHeight="true" outlineLevel="0" collapsed="false">
      <c r="A712" s="204" t="s">
        <v>1934</v>
      </c>
      <c r="B712" s="204" t="s">
        <v>1935</v>
      </c>
      <c r="C712" s="205" t="n">
        <v>3</v>
      </c>
      <c r="D712" s="206" t="s">
        <v>4979</v>
      </c>
    </row>
    <row r="713" customFormat="false" ht="12.75" hidden="false" customHeight="true" outlineLevel="0" collapsed="false">
      <c r="A713" s="204" t="s">
        <v>1936</v>
      </c>
      <c r="B713" s="204" t="s">
        <v>4993</v>
      </c>
      <c r="C713" s="205" t="n">
        <v>3</v>
      </c>
      <c r="D713" s="206" t="s">
        <v>4979</v>
      </c>
    </row>
    <row r="714" customFormat="false" ht="12.75" hidden="false" customHeight="true" outlineLevel="0" collapsed="false">
      <c r="A714" s="204" t="s">
        <v>1938</v>
      </c>
      <c r="B714" s="204" t="s">
        <v>1939</v>
      </c>
      <c r="C714" s="205" t="n">
        <v>2</v>
      </c>
      <c r="D714" s="206" t="s">
        <v>4978</v>
      </c>
    </row>
    <row r="715" customFormat="false" ht="12.75" hidden="false" customHeight="true" outlineLevel="0" collapsed="false">
      <c r="A715" s="204" t="s">
        <v>1940</v>
      </c>
      <c r="B715" s="204" t="s">
        <v>1941</v>
      </c>
      <c r="C715" s="205" t="n">
        <v>4</v>
      </c>
      <c r="D715" s="206" t="s">
        <v>4976</v>
      </c>
    </row>
    <row r="716" customFormat="false" ht="12.75" hidden="false" customHeight="true" outlineLevel="0" collapsed="false">
      <c r="A716" s="204" t="s">
        <v>1942</v>
      </c>
      <c r="B716" s="204" t="s">
        <v>1943</v>
      </c>
      <c r="C716" s="205" t="n">
        <v>2</v>
      </c>
      <c r="D716" s="206" t="s">
        <v>4978</v>
      </c>
    </row>
    <row r="717" customFormat="false" ht="12.75" hidden="false" customHeight="true" outlineLevel="0" collapsed="false">
      <c r="A717" s="204" t="s">
        <v>1944</v>
      </c>
      <c r="B717" s="204" t="s">
        <v>1945</v>
      </c>
      <c r="C717" s="205" t="n">
        <v>2</v>
      </c>
      <c r="D717" s="206" t="s">
        <v>4978</v>
      </c>
    </row>
    <row r="718" customFormat="false" ht="12.75" hidden="false" customHeight="true" outlineLevel="0" collapsed="false">
      <c r="A718" s="204" t="s">
        <v>1949</v>
      </c>
      <c r="B718" s="204" t="s">
        <v>1950</v>
      </c>
      <c r="C718" s="205" t="n">
        <v>3</v>
      </c>
      <c r="D718" s="206" t="s">
        <v>4979</v>
      </c>
    </row>
    <row r="719" customFormat="false" ht="12.75" hidden="false" customHeight="true" outlineLevel="0" collapsed="false">
      <c r="A719" s="204" t="s">
        <v>1951</v>
      </c>
      <c r="B719" s="204" t="s">
        <v>1952</v>
      </c>
      <c r="C719" s="205" t="n">
        <v>3</v>
      </c>
      <c r="D719" s="206" t="s">
        <v>4979</v>
      </c>
    </row>
    <row r="720" customFormat="false" ht="12.75" hidden="false" customHeight="true" outlineLevel="0" collapsed="false">
      <c r="A720" s="204" t="s">
        <v>1957</v>
      </c>
      <c r="B720" s="204" t="s">
        <v>1956</v>
      </c>
      <c r="C720" s="205" t="n">
        <v>4</v>
      </c>
      <c r="D720" s="206" t="s">
        <v>4976</v>
      </c>
    </row>
    <row r="721" customFormat="false" ht="12.75" hidden="false" customHeight="true" outlineLevel="0" collapsed="false">
      <c r="A721" s="204" t="s">
        <v>1960</v>
      </c>
      <c r="B721" s="204" t="s">
        <v>4994</v>
      </c>
      <c r="C721" s="205" t="n">
        <v>4</v>
      </c>
      <c r="D721" s="206" t="s">
        <v>4976</v>
      </c>
    </row>
    <row r="722" customFormat="false" ht="12.75" hidden="false" customHeight="true" outlineLevel="0" collapsed="false">
      <c r="A722" s="204" t="s">
        <v>1963</v>
      </c>
      <c r="B722" s="204" t="s">
        <v>1962</v>
      </c>
      <c r="C722" s="205" t="n">
        <v>4</v>
      </c>
      <c r="D722" s="206" t="s">
        <v>4976</v>
      </c>
    </row>
    <row r="723" customFormat="false" ht="12.75" hidden="false" customHeight="true" outlineLevel="0" collapsed="false">
      <c r="A723" s="204" t="s">
        <v>1966</v>
      </c>
      <c r="B723" s="204" t="s">
        <v>1967</v>
      </c>
      <c r="C723" s="205" t="n">
        <v>4</v>
      </c>
      <c r="D723" s="206" t="s">
        <v>4976</v>
      </c>
    </row>
    <row r="724" customFormat="false" ht="12.75" hidden="false" customHeight="true" outlineLevel="0" collapsed="false">
      <c r="A724" s="204" t="s">
        <v>1970</v>
      </c>
      <c r="B724" s="204" t="s">
        <v>1969</v>
      </c>
      <c r="C724" s="205" t="n">
        <v>2</v>
      </c>
      <c r="D724" s="206" t="s">
        <v>4978</v>
      </c>
    </row>
    <row r="725" customFormat="false" ht="12.75" hidden="false" customHeight="true" outlineLevel="0" collapsed="false">
      <c r="A725" s="204" t="s">
        <v>1980</v>
      </c>
      <c r="B725" s="204" t="s">
        <v>1981</v>
      </c>
      <c r="C725" s="205" t="n">
        <v>4</v>
      </c>
      <c r="D725" s="206" t="s">
        <v>4976</v>
      </c>
    </row>
    <row r="726" customFormat="false" ht="12.75" hidden="false" customHeight="true" outlineLevel="0" collapsed="false">
      <c r="A726" s="204" t="s">
        <v>1982</v>
      </c>
      <c r="B726" s="204" t="s">
        <v>1983</v>
      </c>
      <c r="C726" s="205" t="n">
        <v>4</v>
      </c>
      <c r="D726" s="206" t="s">
        <v>4976</v>
      </c>
    </row>
    <row r="727" customFormat="false" ht="12.75" hidden="false" customHeight="true" outlineLevel="0" collapsed="false">
      <c r="A727" s="204" t="s">
        <v>1984</v>
      </c>
      <c r="B727" s="204" t="s">
        <v>1985</v>
      </c>
      <c r="C727" s="205" t="n">
        <v>4</v>
      </c>
      <c r="D727" s="206" t="s">
        <v>4976</v>
      </c>
    </row>
    <row r="728" customFormat="false" ht="12.75" hidden="false" customHeight="true" outlineLevel="0" collapsed="false">
      <c r="A728" s="204" t="s">
        <v>1986</v>
      </c>
      <c r="B728" s="204" t="s">
        <v>1987</v>
      </c>
      <c r="C728" s="205" t="n">
        <v>4</v>
      </c>
      <c r="D728" s="206" t="s">
        <v>4976</v>
      </c>
    </row>
    <row r="729" customFormat="false" ht="12.75" hidden="false" customHeight="true" outlineLevel="0" collapsed="false">
      <c r="A729" s="204" t="s">
        <v>1988</v>
      </c>
      <c r="B729" s="204" t="s">
        <v>1989</v>
      </c>
      <c r="C729" s="205" t="n">
        <v>4</v>
      </c>
      <c r="D729" s="206" t="s">
        <v>4976</v>
      </c>
    </row>
    <row r="730" customFormat="false" ht="12.75" hidden="false" customHeight="true" outlineLevel="0" collapsed="false">
      <c r="A730" s="204" t="s">
        <v>1990</v>
      </c>
      <c r="B730" s="204" t="s">
        <v>1991</v>
      </c>
      <c r="C730" s="205" t="n">
        <v>4</v>
      </c>
      <c r="D730" s="206" t="s">
        <v>4976</v>
      </c>
    </row>
    <row r="731" customFormat="false" ht="12.75" hidden="false" customHeight="true" outlineLevel="0" collapsed="false">
      <c r="A731" s="204" t="s">
        <v>1992</v>
      </c>
      <c r="B731" s="204" t="s">
        <v>1993</v>
      </c>
      <c r="C731" s="205" t="n">
        <v>4</v>
      </c>
      <c r="D731" s="206" t="s">
        <v>4976</v>
      </c>
    </row>
    <row r="732" customFormat="false" ht="12.75" hidden="false" customHeight="true" outlineLevel="0" collapsed="false">
      <c r="A732" s="204" t="s">
        <v>1994</v>
      </c>
      <c r="B732" s="204" t="s">
        <v>1995</v>
      </c>
      <c r="C732" s="205" t="n">
        <v>4</v>
      </c>
      <c r="D732" s="206" t="s">
        <v>4976</v>
      </c>
    </row>
    <row r="733" customFormat="false" ht="12.75" hidden="false" customHeight="true" outlineLevel="0" collapsed="false">
      <c r="A733" s="204" t="s">
        <v>1998</v>
      </c>
      <c r="B733" s="204" t="s">
        <v>1999</v>
      </c>
      <c r="C733" s="205" t="n">
        <v>3</v>
      </c>
      <c r="D733" s="206" t="s">
        <v>4979</v>
      </c>
    </row>
    <row r="734" customFormat="false" ht="12.75" hidden="false" customHeight="true" outlineLevel="0" collapsed="false">
      <c r="A734" s="204" t="s">
        <v>2000</v>
      </c>
      <c r="B734" s="204" t="s">
        <v>2001</v>
      </c>
      <c r="C734" s="205" t="n">
        <v>3</v>
      </c>
      <c r="D734" s="206" t="s">
        <v>4979</v>
      </c>
    </row>
    <row r="735" customFormat="false" ht="12.75" hidden="false" customHeight="true" outlineLevel="0" collapsed="false">
      <c r="A735" s="204" t="s">
        <v>2002</v>
      </c>
      <c r="B735" s="204" t="s">
        <v>2003</v>
      </c>
      <c r="C735" s="205" t="n">
        <v>4</v>
      </c>
      <c r="D735" s="206" t="s">
        <v>4976</v>
      </c>
    </row>
    <row r="736" customFormat="false" ht="12.75" hidden="false" customHeight="true" outlineLevel="0" collapsed="false">
      <c r="A736" s="204" t="s">
        <v>2004</v>
      </c>
      <c r="B736" s="204" t="s">
        <v>2005</v>
      </c>
      <c r="C736" s="205" t="n">
        <v>2</v>
      </c>
      <c r="D736" s="206" t="s">
        <v>4978</v>
      </c>
    </row>
    <row r="737" customFormat="false" ht="12.75" hidden="false" customHeight="true" outlineLevel="0" collapsed="false">
      <c r="A737" s="204" t="s">
        <v>2006</v>
      </c>
      <c r="B737" s="204" t="s">
        <v>2007</v>
      </c>
      <c r="C737" s="205" t="n">
        <v>3</v>
      </c>
      <c r="D737" s="206" t="s">
        <v>4979</v>
      </c>
    </row>
    <row r="738" customFormat="false" ht="12.75" hidden="false" customHeight="true" outlineLevel="0" collapsed="false">
      <c r="A738" s="204" t="s">
        <v>2008</v>
      </c>
      <c r="B738" s="204" t="s">
        <v>2009</v>
      </c>
      <c r="C738" s="205" t="n">
        <v>4</v>
      </c>
      <c r="D738" s="206" t="s">
        <v>4976</v>
      </c>
    </row>
    <row r="739" customFormat="false" ht="12.75" hidden="false" customHeight="true" outlineLevel="0" collapsed="false">
      <c r="A739" s="204" t="s">
        <v>2010</v>
      </c>
      <c r="B739" s="204" t="s">
        <v>2011</v>
      </c>
      <c r="C739" s="205" t="n">
        <v>3</v>
      </c>
      <c r="D739" s="206" t="s">
        <v>4979</v>
      </c>
    </row>
    <row r="740" customFormat="false" ht="12.75" hidden="false" customHeight="true" outlineLevel="0" collapsed="false">
      <c r="A740" s="204" t="s">
        <v>2014</v>
      </c>
      <c r="B740" s="204" t="s">
        <v>2013</v>
      </c>
      <c r="C740" s="205" t="n">
        <v>4</v>
      </c>
      <c r="D740" s="206" t="s">
        <v>4976</v>
      </c>
    </row>
    <row r="741" customFormat="false" ht="12.75" hidden="false" customHeight="true" outlineLevel="0" collapsed="false">
      <c r="A741" s="204" t="s">
        <v>2017</v>
      </c>
      <c r="B741" s="204" t="s">
        <v>2018</v>
      </c>
      <c r="C741" s="205" t="n">
        <v>4</v>
      </c>
      <c r="D741" s="206" t="s">
        <v>4976</v>
      </c>
    </row>
    <row r="742" customFormat="false" ht="12.75" hidden="false" customHeight="true" outlineLevel="0" collapsed="false">
      <c r="A742" s="204" t="s">
        <v>2019</v>
      </c>
      <c r="B742" s="204" t="s">
        <v>2020</v>
      </c>
      <c r="C742" s="205" t="n">
        <v>4</v>
      </c>
      <c r="D742" s="206" t="s">
        <v>4976</v>
      </c>
    </row>
    <row r="743" customFormat="false" ht="12.75" hidden="false" customHeight="true" outlineLevel="0" collapsed="false">
      <c r="A743" s="204" t="s">
        <v>2021</v>
      </c>
      <c r="B743" s="204" t="s">
        <v>2022</v>
      </c>
      <c r="C743" s="205" t="n">
        <v>4</v>
      </c>
      <c r="D743" s="206" t="s">
        <v>4976</v>
      </c>
    </row>
    <row r="744" customFormat="false" ht="12.75" hidden="false" customHeight="true" outlineLevel="0" collapsed="false">
      <c r="A744" s="204" t="s">
        <v>2023</v>
      </c>
      <c r="B744" s="204" t="s">
        <v>2024</v>
      </c>
      <c r="C744" s="205" t="n">
        <v>4</v>
      </c>
      <c r="D744" s="206" t="s">
        <v>4976</v>
      </c>
    </row>
    <row r="745" customFormat="false" ht="12.75" hidden="false" customHeight="true" outlineLevel="0" collapsed="false">
      <c r="A745" s="204" t="s">
        <v>2025</v>
      </c>
      <c r="B745" s="204" t="s">
        <v>2026</v>
      </c>
      <c r="C745" s="205" t="n">
        <v>4</v>
      </c>
      <c r="D745" s="206" t="s">
        <v>4976</v>
      </c>
    </row>
    <row r="746" customFormat="false" ht="12.75" hidden="false" customHeight="true" outlineLevel="0" collapsed="false">
      <c r="A746" s="204" t="s">
        <v>2036</v>
      </c>
      <c r="B746" s="204" t="s">
        <v>2037</v>
      </c>
      <c r="C746" s="205" t="n">
        <v>2</v>
      </c>
      <c r="D746" s="206" t="s">
        <v>4978</v>
      </c>
    </row>
    <row r="747" customFormat="false" ht="12.75" hidden="false" customHeight="true" outlineLevel="0" collapsed="false">
      <c r="A747" s="204" t="s">
        <v>2038</v>
      </c>
      <c r="B747" s="204" t="s">
        <v>2039</v>
      </c>
      <c r="C747" s="205" t="n">
        <v>4</v>
      </c>
      <c r="D747" s="206" t="s">
        <v>4976</v>
      </c>
    </row>
    <row r="748" customFormat="false" ht="12.75" hidden="false" customHeight="true" outlineLevel="0" collapsed="false">
      <c r="A748" s="204" t="s">
        <v>2040</v>
      </c>
      <c r="B748" s="204" t="s">
        <v>2041</v>
      </c>
      <c r="C748" s="205" t="n">
        <v>3</v>
      </c>
      <c r="D748" s="206" t="s">
        <v>4979</v>
      </c>
    </row>
    <row r="749" customFormat="false" ht="12.75" hidden="false" customHeight="true" outlineLevel="0" collapsed="false">
      <c r="A749" s="204" t="s">
        <v>2042</v>
      </c>
      <c r="B749" s="204" t="s">
        <v>2043</v>
      </c>
      <c r="C749" s="205" t="n">
        <v>3</v>
      </c>
      <c r="D749" s="206" t="s">
        <v>4979</v>
      </c>
    </row>
    <row r="750" customFormat="false" ht="12.75" hidden="false" customHeight="true" outlineLevel="0" collapsed="false">
      <c r="A750" s="204" t="s">
        <v>2044</v>
      </c>
      <c r="B750" s="204" t="s">
        <v>2045</v>
      </c>
      <c r="C750" s="205" t="n">
        <v>4</v>
      </c>
      <c r="D750" s="206" t="s">
        <v>4976</v>
      </c>
    </row>
    <row r="751" customFormat="false" ht="12.75" hidden="false" customHeight="true" outlineLevel="0" collapsed="false">
      <c r="A751" s="204" t="s">
        <v>2046</v>
      </c>
      <c r="B751" s="204" t="s">
        <v>2047</v>
      </c>
      <c r="C751" s="205" t="n">
        <v>2</v>
      </c>
      <c r="D751" s="206" t="s">
        <v>4978</v>
      </c>
    </row>
    <row r="752" customFormat="false" ht="12.75" hidden="false" customHeight="true" outlineLevel="0" collapsed="false">
      <c r="A752" s="204" t="s">
        <v>2048</v>
      </c>
      <c r="B752" s="204" t="s">
        <v>2049</v>
      </c>
      <c r="C752" s="205" t="n">
        <v>4</v>
      </c>
      <c r="D752" s="206" t="s">
        <v>4976</v>
      </c>
    </row>
    <row r="753" customFormat="false" ht="12.75" hidden="false" customHeight="true" outlineLevel="0" collapsed="false">
      <c r="A753" s="204" t="s">
        <v>2050</v>
      </c>
      <c r="B753" s="204" t="s">
        <v>2051</v>
      </c>
      <c r="C753" s="205" t="n">
        <v>4</v>
      </c>
      <c r="D753" s="206" t="s">
        <v>4976</v>
      </c>
    </row>
    <row r="754" customFormat="false" ht="12.75" hidden="false" customHeight="true" outlineLevel="0" collapsed="false">
      <c r="A754" s="204" t="s">
        <v>2054</v>
      </c>
      <c r="B754" s="204" t="s">
        <v>2053</v>
      </c>
      <c r="C754" s="205" t="n">
        <v>3</v>
      </c>
      <c r="D754" s="206" t="s">
        <v>4979</v>
      </c>
    </row>
    <row r="755" customFormat="false" ht="12.75" hidden="false" customHeight="true" outlineLevel="0" collapsed="false">
      <c r="A755" s="204" t="s">
        <v>2057</v>
      </c>
      <c r="B755" s="204" t="s">
        <v>2058</v>
      </c>
      <c r="C755" s="205" t="n">
        <v>3</v>
      </c>
      <c r="D755" s="206" t="s">
        <v>4979</v>
      </c>
    </row>
    <row r="756" customFormat="false" ht="12.75" hidden="false" customHeight="true" outlineLevel="0" collapsed="false">
      <c r="A756" s="204" t="s">
        <v>2059</v>
      </c>
      <c r="B756" s="204" t="s">
        <v>2060</v>
      </c>
      <c r="C756" s="205" t="n">
        <v>3</v>
      </c>
      <c r="D756" s="206" t="s">
        <v>4979</v>
      </c>
    </row>
    <row r="757" customFormat="false" ht="12.75" hidden="false" customHeight="true" outlineLevel="0" collapsed="false">
      <c r="A757" s="204" t="s">
        <v>2061</v>
      </c>
      <c r="B757" s="204" t="s">
        <v>2062</v>
      </c>
      <c r="C757" s="205" t="n">
        <v>2</v>
      </c>
      <c r="D757" s="206" t="s">
        <v>4978</v>
      </c>
    </row>
    <row r="758" customFormat="false" ht="12.75" hidden="false" customHeight="true" outlineLevel="0" collapsed="false">
      <c r="A758" s="204" t="s">
        <v>2063</v>
      </c>
      <c r="B758" s="204" t="s">
        <v>2064</v>
      </c>
      <c r="C758" s="205" t="n">
        <v>2</v>
      </c>
      <c r="D758" s="206" t="s">
        <v>4978</v>
      </c>
    </row>
    <row r="759" customFormat="false" ht="12.75" hidden="false" customHeight="true" outlineLevel="0" collapsed="false">
      <c r="A759" s="204" t="s">
        <v>2067</v>
      </c>
      <c r="B759" s="204" t="s">
        <v>2068</v>
      </c>
      <c r="C759" s="205" t="n">
        <v>4</v>
      </c>
      <c r="D759" s="206" t="s">
        <v>4976</v>
      </c>
    </row>
    <row r="760" customFormat="false" ht="12.75" hidden="false" customHeight="true" outlineLevel="0" collapsed="false">
      <c r="A760" s="204" t="s">
        <v>2069</v>
      </c>
      <c r="B760" s="204" t="s">
        <v>2070</v>
      </c>
      <c r="C760" s="205" t="n">
        <v>2</v>
      </c>
      <c r="D760" s="206" t="s">
        <v>4978</v>
      </c>
    </row>
    <row r="761" customFormat="false" ht="12.75" hidden="false" customHeight="true" outlineLevel="0" collapsed="false">
      <c r="A761" s="204" t="s">
        <v>2071</v>
      </c>
      <c r="B761" s="204" t="s">
        <v>2072</v>
      </c>
      <c r="C761" s="205" t="n">
        <v>3</v>
      </c>
      <c r="D761" s="206" t="s">
        <v>4979</v>
      </c>
    </row>
    <row r="762" customFormat="false" ht="12.75" hidden="false" customHeight="true" outlineLevel="0" collapsed="false">
      <c r="A762" s="204" t="s">
        <v>2073</v>
      </c>
      <c r="B762" s="204" t="s">
        <v>2074</v>
      </c>
      <c r="C762" s="205" t="n">
        <v>3</v>
      </c>
      <c r="D762" s="206" t="s">
        <v>4979</v>
      </c>
    </row>
    <row r="763" customFormat="false" ht="12.75" hidden="false" customHeight="true" outlineLevel="0" collapsed="false">
      <c r="A763" s="204" t="s">
        <v>2075</v>
      </c>
      <c r="B763" s="204" t="s">
        <v>2076</v>
      </c>
      <c r="C763" s="205" t="n">
        <v>2</v>
      </c>
      <c r="D763" s="206" t="s">
        <v>4978</v>
      </c>
    </row>
    <row r="764" customFormat="false" ht="12.75" hidden="false" customHeight="true" outlineLevel="0" collapsed="false">
      <c r="A764" s="204" t="s">
        <v>2077</v>
      </c>
      <c r="B764" s="204" t="s">
        <v>2078</v>
      </c>
      <c r="C764" s="205" t="n">
        <v>2</v>
      </c>
      <c r="D764" s="206" t="s">
        <v>4978</v>
      </c>
    </row>
    <row r="765" customFormat="false" ht="12.75" hidden="false" customHeight="true" outlineLevel="0" collapsed="false">
      <c r="A765" s="204" t="s">
        <v>2079</v>
      </c>
      <c r="B765" s="204" t="s">
        <v>2080</v>
      </c>
      <c r="C765" s="205" t="n">
        <v>4</v>
      </c>
      <c r="D765" s="206" t="s">
        <v>4976</v>
      </c>
    </row>
    <row r="766" customFormat="false" ht="12.75" hidden="false" customHeight="true" outlineLevel="0" collapsed="false">
      <c r="A766" s="204" t="s">
        <v>2081</v>
      </c>
      <c r="B766" s="204" t="s">
        <v>2082</v>
      </c>
      <c r="C766" s="205" t="n">
        <v>4</v>
      </c>
      <c r="D766" s="206" t="s">
        <v>4976</v>
      </c>
    </row>
    <row r="767" customFormat="false" ht="12.75" hidden="false" customHeight="true" outlineLevel="0" collapsed="false">
      <c r="A767" s="204" t="s">
        <v>2083</v>
      </c>
      <c r="B767" s="204" t="s">
        <v>2084</v>
      </c>
      <c r="C767" s="205" t="n">
        <v>4</v>
      </c>
      <c r="D767" s="206" t="s">
        <v>4976</v>
      </c>
    </row>
    <row r="768" customFormat="false" ht="12.75" hidden="false" customHeight="true" outlineLevel="0" collapsed="false">
      <c r="A768" s="204" t="s">
        <v>2085</v>
      </c>
      <c r="B768" s="204" t="s">
        <v>2086</v>
      </c>
      <c r="C768" s="205" t="n">
        <v>4</v>
      </c>
      <c r="D768" s="206" t="s">
        <v>4976</v>
      </c>
    </row>
    <row r="769" customFormat="false" ht="12.75" hidden="false" customHeight="true" outlineLevel="0" collapsed="false">
      <c r="A769" s="204" t="s">
        <v>2087</v>
      </c>
      <c r="B769" s="204" t="s">
        <v>2088</v>
      </c>
      <c r="C769" s="205" t="n">
        <v>4</v>
      </c>
      <c r="D769" s="206" t="s">
        <v>4976</v>
      </c>
    </row>
    <row r="770" customFormat="false" ht="12.75" hidden="false" customHeight="true" outlineLevel="0" collapsed="false">
      <c r="A770" s="204" t="s">
        <v>2089</v>
      </c>
      <c r="B770" s="204" t="s">
        <v>2090</v>
      </c>
      <c r="C770" s="205" t="n">
        <v>4</v>
      </c>
      <c r="D770" s="206" t="s">
        <v>4976</v>
      </c>
    </row>
    <row r="771" customFormat="false" ht="12.75" hidden="false" customHeight="true" outlineLevel="0" collapsed="false">
      <c r="A771" s="204" t="s">
        <v>2095</v>
      </c>
      <c r="B771" s="204" t="s">
        <v>2096</v>
      </c>
      <c r="C771" s="205" t="n">
        <v>3</v>
      </c>
      <c r="D771" s="206" t="s">
        <v>4979</v>
      </c>
    </row>
    <row r="772" customFormat="false" ht="12.75" hidden="false" customHeight="true" outlineLevel="0" collapsed="false">
      <c r="A772" s="204" t="s">
        <v>2097</v>
      </c>
      <c r="B772" s="204" t="s">
        <v>2098</v>
      </c>
      <c r="C772" s="205" t="n">
        <v>2</v>
      </c>
      <c r="D772" s="206" t="s">
        <v>4978</v>
      </c>
    </row>
    <row r="773" customFormat="false" ht="12.75" hidden="false" customHeight="true" outlineLevel="0" collapsed="false">
      <c r="A773" s="204" t="s">
        <v>2099</v>
      </c>
      <c r="B773" s="204" t="s">
        <v>2100</v>
      </c>
      <c r="C773" s="205" t="n">
        <v>2</v>
      </c>
      <c r="D773" s="206" t="s">
        <v>4978</v>
      </c>
    </row>
    <row r="774" customFormat="false" ht="12.75" hidden="false" customHeight="true" outlineLevel="0" collapsed="false">
      <c r="A774" s="204" t="s">
        <v>2101</v>
      </c>
      <c r="B774" s="204" t="s">
        <v>2102</v>
      </c>
      <c r="C774" s="205" t="n">
        <v>2</v>
      </c>
      <c r="D774" s="206" t="s">
        <v>4978</v>
      </c>
    </row>
    <row r="775" customFormat="false" ht="12.75" hidden="false" customHeight="true" outlineLevel="0" collapsed="false">
      <c r="A775" s="204" t="s">
        <v>2105</v>
      </c>
      <c r="B775" s="204" t="s">
        <v>2106</v>
      </c>
      <c r="C775" s="205" t="n">
        <v>3</v>
      </c>
      <c r="D775" s="206" t="s">
        <v>4979</v>
      </c>
    </row>
    <row r="776" customFormat="false" ht="12.75" hidden="false" customHeight="true" outlineLevel="0" collapsed="false">
      <c r="A776" s="204" t="s">
        <v>2107</v>
      </c>
      <c r="B776" s="204" t="s">
        <v>2108</v>
      </c>
      <c r="C776" s="205" t="n">
        <v>3</v>
      </c>
      <c r="D776" s="206" t="s">
        <v>4979</v>
      </c>
    </row>
    <row r="777" customFormat="false" ht="12.75" hidden="false" customHeight="true" outlineLevel="0" collapsed="false">
      <c r="A777" s="204" t="s">
        <v>2111</v>
      </c>
      <c r="B777" s="204" t="s">
        <v>2112</v>
      </c>
      <c r="C777" s="205" t="n">
        <v>4</v>
      </c>
      <c r="D777" s="206" t="s">
        <v>4976</v>
      </c>
    </row>
    <row r="778" customFormat="false" ht="12.75" hidden="false" customHeight="true" outlineLevel="0" collapsed="false">
      <c r="A778" s="204" t="s">
        <v>2113</v>
      </c>
      <c r="B778" s="204" t="s">
        <v>2114</v>
      </c>
      <c r="C778" s="205" t="n">
        <v>3</v>
      </c>
      <c r="D778" s="206" t="s">
        <v>4979</v>
      </c>
    </row>
    <row r="779" customFormat="false" ht="12.75" hidden="false" customHeight="true" outlineLevel="0" collapsed="false">
      <c r="A779" s="204" t="s">
        <v>2115</v>
      </c>
      <c r="B779" s="204" t="s">
        <v>2116</v>
      </c>
      <c r="C779" s="205" t="n">
        <v>4</v>
      </c>
      <c r="D779" s="206" t="s">
        <v>4976</v>
      </c>
    </row>
    <row r="780" customFormat="false" ht="12.75" hidden="false" customHeight="true" outlineLevel="0" collapsed="false">
      <c r="A780" s="204" t="s">
        <v>2117</v>
      </c>
      <c r="B780" s="204" t="s">
        <v>2118</v>
      </c>
      <c r="C780" s="205" t="n">
        <v>3</v>
      </c>
      <c r="D780" s="206" t="s">
        <v>4979</v>
      </c>
    </row>
    <row r="781" customFormat="false" ht="12.75" hidden="false" customHeight="true" outlineLevel="0" collapsed="false">
      <c r="A781" s="204" t="s">
        <v>2119</v>
      </c>
      <c r="B781" s="204" t="s">
        <v>2120</v>
      </c>
      <c r="C781" s="205" t="n">
        <v>3</v>
      </c>
      <c r="D781" s="206" t="s">
        <v>4979</v>
      </c>
    </row>
    <row r="782" customFormat="false" ht="12.75" hidden="false" customHeight="true" outlineLevel="0" collapsed="false">
      <c r="A782" s="204" t="s">
        <v>2123</v>
      </c>
      <c r="B782" s="204" t="s">
        <v>2124</v>
      </c>
      <c r="C782" s="205" t="n">
        <v>4</v>
      </c>
      <c r="D782" s="206" t="s">
        <v>4976</v>
      </c>
    </row>
    <row r="783" customFormat="false" ht="12.75" hidden="false" customHeight="true" outlineLevel="0" collapsed="false">
      <c r="A783" s="204" t="s">
        <v>2125</v>
      </c>
      <c r="B783" s="204" t="s">
        <v>2126</v>
      </c>
      <c r="C783" s="205" t="n">
        <v>4</v>
      </c>
      <c r="D783" s="206" t="s">
        <v>4976</v>
      </c>
    </row>
    <row r="784" customFormat="false" ht="12.75" hidden="false" customHeight="true" outlineLevel="0" collapsed="false">
      <c r="A784" s="204" t="s">
        <v>2127</v>
      </c>
      <c r="B784" s="204" t="s">
        <v>2128</v>
      </c>
      <c r="C784" s="205" t="n">
        <v>4</v>
      </c>
      <c r="D784" s="206" t="s">
        <v>4976</v>
      </c>
    </row>
    <row r="785" customFormat="false" ht="12.75" hidden="false" customHeight="true" outlineLevel="0" collapsed="false">
      <c r="A785" s="204" t="s">
        <v>2129</v>
      </c>
      <c r="B785" s="204" t="s">
        <v>2130</v>
      </c>
      <c r="C785" s="205" t="n">
        <v>4</v>
      </c>
      <c r="D785" s="206" t="s">
        <v>4976</v>
      </c>
    </row>
    <row r="786" customFormat="false" ht="12.75" hidden="false" customHeight="true" outlineLevel="0" collapsed="false">
      <c r="A786" s="204" t="s">
        <v>2131</v>
      </c>
      <c r="B786" s="204" t="s">
        <v>2132</v>
      </c>
      <c r="C786" s="205" t="n">
        <v>4</v>
      </c>
      <c r="D786" s="206" t="s">
        <v>4976</v>
      </c>
    </row>
    <row r="787" customFormat="false" ht="12.75" hidden="false" customHeight="true" outlineLevel="0" collapsed="false">
      <c r="A787" s="204" t="s">
        <v>2133</v>
      </c>
      <c r="B787" s="204" t="s">
        <v>2134</v>
      </c>
      <c r="C787" s="205" t="n">
        <v>4</v>
      </c>
      <c r="D787" s="206" t="s">
        <v>4976</v>
      </c>
    </row>
    <row r="788" customFormat="false" ht="12.75" hidden="false" customHeight="true" outlineLevel="0" collapsed="false">
      <c r="A788" s="204" t="s">
        <v>2137</v>
      </c>
      <c r="B788" s="204" t="s">
        <v>2138</v>
      </c>
      <c r="C788" s="205" t="n">
        <v>3</v>
      </c>
      <c r="D788" s="206" t="s">
        <v>4979</v>
      </c>
    </row>
    <row r="789" customFormat="false" ht="12.75" hidden="false" customHeight="true" outlineLevel="0" collapsed="false">
      <c r="A789" s="204" t="s">
        <v>2139</v>
      </c>
      <c r="B789" s="204" t="s">
        <v>2140</v>
      </c>
      <c r="C789" s="205" t="n">
        <v>3</v>
      </c>
      <c r="D789" s="206" t="s">
        <v>4979</v>
      </c>
    </row>
    <row r="790" customFormat="false" ht="12.75" hidden="false" customHeight="true" outlineLevel="0" collapsed="false">
      <c r="A790" s="204" t="s">
        <v>2143</v>
      </c>
      <c r="B790" s="204" t="s">
        <v>2144</v>
      </c>
      <c r="C790" s="205" t="n">
        <v>3</v>
      </c>
      <c r="D790" s="206" t="s">
        <v>4979</v>
      </c>
    </row>
    <row r="791" customFormat="false" ht="12.75" hidden="false" customHeight="true" outlineLevel="0" collapsed="false">
      <c r="A791" s="204" t="s">
        <v>2145</v>
      </c>
      <c r="B791" s="204" t="s">
        <v>2146</v>
      </c>
      <c r="C791" s="205" t="n">
        <v>4</v>
      </c>
      <c r="D791" s="206" t="s">
        <v>4976</v>
      </c>
    </row>
    <row r="792" customFormat="false" ht="12.75" hidden="false" customHeight="true" outlineLevel="0" collapsed="false">
      <c r="A792" s="204" t="s">
        <v>2147</v>
      </c>
      <c r="B792" s="204" t="s">
        <v>2148</v>
      </c>
      <c r="C792" s="205" t="n">
        <v>3</v>
      </c>
      <c r="D792" s="206" t="s">
        <v>4979</v>
      </c>
    </row>
    <row r="793" customFormat="false" ht="12.75" hidden="false" customHeight="true" outlineLevel="0" collapsed="false">
      <c r="A793" s="204" t="s">
        <v>2149</v>
      </c>
      <c r="B793" s="204" t="s">
        <v>2150</v>
      </c>
      <c r="C793" s="205" t="n">
        <v>3</v>
      </c>
      <c r="D793" s="206" t="s">
        <v>4979</v>
      </c>
    </row>
    <row r="794" customFormat="false" ht="12.75" hidden="false" customHeight="true" outlineLevel="0" collapsed="false">
      <c r="A794" s="204" t="s">
        <v>2151</v>
      </c>
      <c r="B794" s="204" t="s">
        <v>2152</v>
      </c>
      <c r="C794" s="205" t="n">
        <v>2</v>
      </c>
      <c r="D794" s="206" t="s">
        <v>4978</v>
      </c>
    </row>
    <row r="795" customFormat="false" ht="12.75" hidden="false" customHeight="true" outlineLevel="0" collapsed="false">
      <c r="A795" s="204" t="s">
        <v>2157</v>
      </c>
      <c r="B795" s="204" t="s">
        <v>2158</v>
      </c>
      <c r="C795" s="205" t="n">
        <v>4</v>
      </c>
      <c r="D795" s="206" t="s">
        <v>4976</v>
      </c>
    </row>
    <row r="796" customFormat="false" ht="12.75" hidden="false" customHeight="true" outlineLevel="0" collapsed="false">
      <c r="A796" s="204" t="s">
        <v>2159</v>
      </c>
      <c r="B796" s="204" t="s">
        <v>2160</v>
      </c>
      <c r="C796" s="205" t="n">
        <v>3</v>
      </c>
      <c r="D796" s="206" t="s">
        <v>4979</v>
      </c>
    </row>
    <row r="797" customFormat="false" ht="12.75" hidden="false" customHeight="true" outlineLevel="0" collapsed="false">
      <c r="A797" s="204" t="s">
        <v>2161</v>
      </c>
      <c r="B797" s="204" t="s">
        <v>2162</v>
      </c>
      <c r="C797" s="205" t="n">
        <v>3</v>
      </c>
      <c r="D797" s="206" t="s">
        <v>4979</v>
      </c>
    </row>
    <row r="798" customFormat="false" ht="12.75" hidden="false" customHeight="true" outlineLevel="0" collapsed="false">
      <c r="A798" s="204" t="s">
        <v>2163</v>
      </c>
      <c r="B798" s="204" t="s">
        <v>2164</v>
      </c>
      <c r="C798" s="205" t="n">
        <v>2</v>
      </c>
      <c r="D798" s="206" t="s">
        <v>4978</v>
      </c>
    </row>
    <row r="799" customFormat="false" ht="12.75" hidden="false" customHeight="true" outlineLevel="0" collapsed="false">
      <c r="A799" s="204" t="s">
        <v>2165</v>
      </c>
      <c r="B799" s="204" t="s">
        <v>2166</v>
      </c>
      <c r="C799" s="205" t="n">
        <v>3</v>
      </c>
      <c r="D799" s="206" t="s">
        <v>4979</v>
      </c>
    </row>
    <row r="800" customFormat="false" ht="12.75" hidden="false" customHeight="true" outlineLevel="0" collapsed="false">
      <c r="A800" s="204" t="s">
        <v>2167</v>
      </c>
      <c r="B800" s="204" t="s">
        <v>2168</v>
      </c>
      <c r="C800" s="205" t="n">
        <v>3</v>
      </c>
      <c r="D800" s="206" t="s">
        <v>4979</v>
      </c>
    </row>
    <row r="801" customFormat="false" ht="12.75" hidden="false" customHeight="true" outlineLevel="0" collapsed="false">
      <c r="A801" s="204" t="s">
        <v>2169</v>
      </c>
      <c r="B801" s="204" t="s">
        <v>2170</v>
      </c>
      <c r="C801" s="205" t="n">
        <v>3</v>
      </c>
      <c r="D801" s="206" t="s">
        <v>4979</v>
      </c>
    </row>
    <row r="802" customFormat="false" ht="12.75" hidden="false" customHeight="true" outlineLevel="0" collapsed="false">
      <c r="A802" s="204" t="s">
        <v>2171</v>
      </c>
      <c r="B802" s="204" t="s">
        <v>2172</v>
      </c>
      <c r="C802" s="205" t="n">
        <v>4</v>
      </c>
      <c r="D802" s="206" t="s">
        <v>4976</v>
      </c>
    </row>
    <row r="803" customFormat="false" ht="12.75" hidden="false" customHeight="true" outlineLevel="0" collapsed="false">
      <c r="A803" s="204" t="s">
        <v>2173</v>
      </c>
      <c r="B803" s="204" t="s">
        <v>2174</v>
      </c>
      <c r="C803" s="205" t="n">
        <v>4</v>
      </c>
      <c r="D803" s="206" t="s">
        <v>4976</v>
      </c>
    </row>
    <row r="804" customFormat="false" ht="12.75" hidden="false" customHeight="true" outlineLevel="0" collapsed="false">
      <c r="A804" s="204" t="s">
        <v>2177</v>
      </c>
      <c r="B804" s="204" t="s">
        <v>2178</v>
      </c>
      <c r="C804" s="205" t="n">
        <v>2</v>
      </c>
      <c r="D804" s="206" t="s">
        <v>4978</v>
      </c>
    </row>
    <row r="805" customFormat="false" ht="12.75" hidden="false" customHeight="true" outlineLevel="0" collapsed="false">
      <c r="A805" s="204" t="s">
        <v>2179</v>
      </c>
      <c r="B805" s="204" t="s">
        <v>2180</v>
      </c>
      <c r="C805" s="205" t="n">
        <v>3</v>
      </c>
      <c r="D805" s="206" t="s">
        <v>4979</v>
      </c>
    </row>
    <row r="806" customFormat="false" ht="12.75" hidden="false" customHeight="true" outlineLevel="0" collapsed="false">
      <c r="A806" s="204" t="s">
        <v>2181</v>
      </c>
      <c r="B806" s="204" t="s">
        <v>2182</v>
      </c>
      <c r="C806" s="205" t="n">
        <v>2</v>
      </c>
      <c r="D806" s="206" t="s">
        <v>4978</v>
      </c>
    </row>
    <row r="807" customFormat="false" ht="12.75" hidden="false" customHeight="true" outlineLevel="0" collapsed="false">
      <c r="A807" s="204" t="s">
        <v>2183</v>
      </c>
      <c r="B807" s="204" t="s">
        <v>2184</v>
      </c>
      <c r="C807" s="205" t="n">
        <v>4</v>
      </c>
      <c r="D807" s="206" t="s">
        <v>4976</v>
      </c>
    </row>
    <row r="808" customFormat="false" ht="12.75" hidden="false" customHeight="true" outlineLevel="0" collapsed="false">
      <c r="A808" s="204" t="s">
        <v>2185</v>
      </c>
      <c r="B808" s="204" t="s">
        <v>2186</v>
      </c>
      <c r="C808" s="205" t="n">
        <v>2</v>
      </c>
      <c r="D808" s="206" t="s">
        <v>4978</v>
      </c>
    </row>
    <row r="809" customFormat="false" ht="12.75" hidden="false" customHeight="true" outlineLevel="0" collapsed="false">
      <c r="A809" s="204" t="s">
        <v>2191</v>
      </c>
      <c r="B809" s="204" t="s">
        <v>2192</v>
      </c>
      <c r="C809" s="205" t="n">
        <v>3</v>
      </c>
      <c r="D809" s="206" t="s">
        <v>4979</v>
      </c>
    </row>
    <row r="810" customFormat="false" ht="12.75" hidden="false" customHeight="true" outlineLevel="0" collapsed="false">
      <c r="A810" s="204" t="s">
        <v>2195</v>
      </c>
      <c r="B810" s="204" t="s">
        <v>2196</v>
      </c>
      <c r="C810" s="205" t="n">
        <v>3</v>
      </c>
      <c r="D810" s="206" t="s">
        <v>4979</v>
      </c>
    </row>
    <row r="811" customFormat="false" ht="12.75" hidden="false" customHeight="true" outlineLevel="0" collapsed="false">
      <c r="A811" s="204" t="s">
        <v>2199</v>
      </c>
      <c r="B811" s="204" t="s">
        <v>2200</v>
      </c>
      <c r="C811" s="205" t="n">
        <v>4</v>
      </c>
      <c r="D811" s="206" t="s">
        <v>4976</v>
      </c>
    </row>
    <row r="812" customFormat="false" ht="12.75" hidden="false" customHeight="true" outlineLevel="0" collapsed="false">
      <c r="A812" s="204" t="s">
        <v>2201</v>
      </c>
      <c r="B812" s="204" t="s">
        <v>2202</v>
      </c>
      <c r="C812" s="205" t="n">
        <v>2</v>
      </c>
      <c r="D812" s="206" t="s">
        <v>4978</v>
      </c>
    </row>
    <row r="813" customFormat="false" ht="12.75" hidden="false" customHeight="true" outlineLevel="0" collapsed="false">
      <c r="A813" s="204" t="s">
        <v>2203</v>
      </c>
      <c r="B813" s="204" t="s">
        <v>2204</v>
      </c>
      <c r="C813" s="205" t="n">
        <v>3</v>
      </c>
      <c r="D813" s="206" t="s">
        <v>4979</v>
      </c>
    </row>
    <row r="814" customFormat="false" ht="12.75" hidden="false" customHeight="true" outlineLevel="0" collapsed="false">
      <c r="A814" s="204" t="s">
        <v>2205</v>
      </c>
      <c r="B814" s="204" t="s">
        <v>2206</v>
      </c>
      <c r="C814" s="205" t="n">
        <v>4</v>
      </c>
      <c r="D814" s="206" t="s">
        <v>4976</v>
      </c>
    </row>
    <row r="815" customFormat="false" ht="12.75" hidden="false" customHeight="true" outlineLevel="0" collapsed="false">
      <c r="A815" s="204" t="s">
        <v>2207</v>
      </c>
      <c r="B815" s="204" t="s">
        <v>2208</v>
      </c>
      <c r="C815" s="205" t="n">
        <v>4</v>
      </c>
      <c r="D815" s="206" t="s">
        <v>4976</v>
      </c>
    </row>
    <row r="816" customFormat="false" ht="12.75" hidden="false" customHeight="true" outlineLevel="0" collapsed="false">
      <c r="A816" s="204" t="s">
        <v>2209</v>
      </c>
      <c r="B816" s="204" t="s">
        <v>2210</v>
      </c>
      <c r="C816" s="205" t="n">
        <v>4</v>
      </c>
      <c r="D816" s="206" t="s">
        <v>4976</v>
      </c>
    </row>
    <row r="817" customFormat="false" ht="12.75" hidden="false" customHeight="true" outlineLevel="0" collapsed="false">
      <c r="A817" s="204" t="s">
        <v>2211</v>
      </c>
      <c r="B817" s="204" t="s">
        <v>2212</v>
      </c>
      <c r="C817" s="205" t="n">
        <v>4</v>
      </c>
      <c r="D817" s="206" t="s">
        <v>4976</v>
      </c>
    </row>
    <row r="818" customFormat="false" ht="12.75" hidden="false" customHeight="true" outlineLevel="0" collapsed="false">
      <c r="A818" s="204" t="s">
        <v>2215</v>
      </c>
      <c r="B818" s="204" t="s">
        <v>2216</v>
      </c>
      <c r="C818" s="205" t="n">
        <v>4</v>
      </c>
      <c r="D818" s="206" t="s">
        <v>4976</v>
      </c>
    </row>
    <row r="819" customFormat="false" ht="12.75" hidden="false" customHeight="true" outlineLevel="0" collapsed="false">
      <c r="A819" s="204" t="s">
        <v>2217</v>
      </c>
      <c r="B819" s="204" t="s">
        <v>2218</v>
      </c>
      <c r="C819" s="205" t="n">
        <v>2</v>
      </c>
      <c r="D819" s="206" t="s">
        <v>4978</v>
      </c>
    </row>
    <row r="820" customFormat="false" ht="12.75" hidden="false" customHeight="true" outlineLevel="0" collapsed="false">
      <c r="A820" s="204" t="s">
        <v>2219</v>
      </c>
      <c r="B820" s="204" t="s">
        <v>2220</v>
      </c>
      <c r="C820" s="205" t="n">
        <v>4</v>
      </c>
      <c r="D820" s="206" t="s">
        <v>4976</v>
      </c>
    </row>
    <row r="821" customFormat="false" ht="12.75" hidden="false" customHeight="true" outlineLevel="0" collapsed="false">
      <c r="A821" s="204" t="s">
        <v>2221</v>
      </c>
      <c r="B821" s="204" t="s">
        <v>2222</v>
      </c>
      <c r="C821" s="205" t="n">
        <v>2</v>
      </c>
      <c r="D821" s="206" t="s">
        <v>4978</v>
      </c>
    </row>
    <row r="822" customFormat="false" ht="12.75" hidden="false" customHeight="true" outlineLevel="0" collapsed="false">
      <c r="A822" s="204" t="s">
        <v>2225</v>
      </c>
      <c r="B822" s="204" t="s">
        <v>2226</v>
      </c>
      <c r="C822" s="205" t="n">
        <v>2</v>
      </c>
      <c r="D822" s="206" t="s">
        <v>4978</v>
      </c>
    </row>
    <row r="823" customFormat="false" ht="12.75" hidden="false" customHeight="true" outlineLevel="0" collapsed="false">
      <c r="A823" s="204" t="s">
        <v>2227</v>
      </c>
      <c r="B823" s="204" t="s">
        <v>2228</v>
      </c>
      <c r="C823" s="205" t="n">
        <v>2</v>
      </c>
      <c r="D823" s="206" t="s">
        <v>4978</v>
      </c>
    </row>
    <row r="824" customFormat="false" ht="12.75" hidden="false" customHeight="true" outlineLevel="0" collapsed="false">
      <c r="A824" s="204" t="s">
        <v>2229</v>
      </c>
      <c r="B824" s="204" t="s">
        <v>2230</v>
      </c>
      <c r="C824" s="205" t="n">
        <v>4</v>
      </c>
      <c r="D824" s="206" t="s">
        <v>4976</v>
      </c>
    </row>
    <row r="825" customFormat="false" ht="12.75" hidden="false" customHeight="true" outlineLevel="0" collapsed="false">
      <c r="A825" s="204" t="s">
        <v>2231</v>
      </c>
      <c r="B825" s="204" t="s">
        <v>2232</v>
      </c>
      <c r="C825" s="205" t="n">
        <v>4</v>
      </c>
      <c r="D825" s="206" t="s">
        <v>4976</v>
      </c>
    </row>
    <row r="826" customFormat="false" ht="12.75" hidden="false" customHeight="true" outlineLevel="0" collapsed="false">
      <c r="A826" s="204" t="s">
        <v>2233</v>
      </c>
      <c r="B826" s="204" t="s">
        <v>2234</v>
      </c>
      <c r="C826" s="205" t="n">
        <v>4</v>
      </c>
      <c r="D826" s="206" t="s">
        <v>4976</v>
      </c>
    </row>
    <row r="827" customFormat="false" ht="12.75" hidden="false" customHeight="true" outlineLevel="0" collapsed="false">
      <c r="A827" s="204" t="s">
        <v>2235</v>
      </c>
      <c r="B827" s="204" t="s">
        <v>2236</v>
      </c>
      <c r="C827" s="205" t="n">
        <v>4</v>
      </c>
      <c r="D827" s="206" t="s">
        <v>4976</v>
      </c>
    </row>
    <row r="828" customFormat="false" ht="12.75" hidden="false" customHeight="true" outlineLevel="0" collapsed="false">
      <c r="A828" s="204" t="s">
        <v>2237</v>
      </c>
      <c r="B828" s="204" t="s">
        <v>2238</v>
      </c>
      <c r="C828" s="205" t="n">
        <v>4</v>
      </c>
      <c r="D828" s="206" t="s">
        <v>4976</v>
      </c>
    </row>
    <row r="829" customFormat="false" ht="12.75" hidden="false" customHeight="true" outlineLevel="0" collapsed="false">
      <c r="A829" s="204" t="s">
        <v>2239</v>
      </c>
      <c r="B829" s="204" t="s">
        <v>2240</v>
      </c>
      <c r="C829" s="205" t="n">
        <v>2</v>
      </c>
      <c r="D829" s="206" t="s">
        <v>4978</v>
      </c>
    </row>
    <row r="830" customFormat="false" ht="12.75" hidden="false" customHeight="true" outlineLevel="0" collapsed="false">
      <c r="A830" s="204" t="s">
        <v>2241</v>
      </c>
      <c r="B830" s="204" t="s">
        <v>2242</v>
      </c>
      <c r="C830" s="205" t="n">
        <v>4</v>
      </c>
      <c r="D830" s="206" t="s">
        <v>4976</v>
      </c>
    </row>
    <row r="831" customFormat="false" ht="12.75" hidden="false" customHeight="true" outlineLevel="0" collapsed="false">
      <c r="A831" s="204" t="s">
        <v>2247</v>
      </c>
      <c r="B831" s="204" t="s">
        <v>2248</v>
      </c>
      <c r="C831" s="205" t="n">
        <v>2</v>
      </c>
      <c r="D831" s="206" t="s">
        <v>4978</v>
      </c>
    </row>
    <row r="832" customFormat="false" ht="12.75" hidden="false" customHeight="true" outlineLevel="0" collapsed="false">
      <c r="A832" s="204" t="s">
        <v>2249</v>
      </c>
      <c r="B832" s="204" t="s">
        <v>2250</v>
      </c>
      <c r="C832" s="205" t="n">
        <v>2</v>
      </c>
      <c r="D832" s="206" t="s">
        <v>4978</v>
      </c>
    </row>
    <row r="833" customFormat="false" ht="12.75" hidden="false" customHeight="true" outlineLevel="0" collapsed="false">
      <c r="A833" s="204" t="s">
        <v>2251</v>
      </c>
      <c r="B833" s="204" t="s">
        <v>2252</v>
      </c>
      <c r="C833" s="205" t="n">
        <v>2</v>
      </c>
      <c r="D833" s="206" t="s">
        <v>4978</v>
      </c>
    </row>
    <row r="834" customFormat="false" ht="12.75" hidden="false" customHeight="true" outlineLevel="0" collapsed="false">
      <c r="A834" s="204" t="s">
        <v>2253</v>
      </c>
      <c r="B834" s="204" t="s">
        <v>2254</v>
      </c>
      <c r="C834" s="205" t="n">
        <v>2</v>
      </c>
      <c r="D834" s="206" t="s">
        <v>4978</v>
      </c>
    </row>
    <row r="835" customFormat="false" ht="12.75" hidden="false" customHeight="true" outlineLevel="0" collapsed="false">
      <c r="A835" s="204" t="s">
        <v>2255</v>
      </c>
      <c r="B835" s="204" t="s">
        <v>2256</v>
      </c>
      <c r="C835" s="205" t="n">
        <v>2</v>
      </c>
      <c r="D835" s="206" t="s">
        <v>4978</v>
      </c>
    </row>
    <row r="836" customFormat="false" ht="12.75" hidden="false" customHeight="true" outlineLevel="0" collapsed="false">
      <c r="A836" s="204" t="s">
        <v>2257</v>
      </c>
      <c r="B836" s="204" t="s">
        <v>2258</v>
      </c>
      <c r="C836" s="205" t="n">
        <v>4</v>
      </c>
      <c r="D836" s="206" t="s">
        <v>4976</v>
      </c>
    </row>
    <row r="837" customFormat="false" ht="12.75" hidden="false" customHeight="true" outlineLevel="0" collapsed="false">
      <c r="A837" s="204" t="s">
        <v>2259</v>
      </c>
      <c r="B837" s="204" t="s">
        <v>2260</v>
      </c>
      <c r="C837" s="205" t="n">
        <v>4</v>
      </c>
      <c r="D837" s="206" t="s">
        <v>4976</v>
      </c>
    </row>
    <row r="838" customFormat="false" ht="12.75" hidden="false" customHeight="true" outlineLevel="0" collapsed="false">
      <c r="A838" s="204" t="s">
        <v>2261</v>
      </c>
      <c r="B838" s="204" t="s">
        <v>2262</v>
      </c>
      <c r="C838" s="205" t="n">
        <v>2</v>
      </c>
      <c r="D838" s="206" t="s">
        <v>4978</v>
      </c>
    </row>
    <row r="839" customFormat="false" ht="12.75" hidden="false" customHeight="true" outlineLevel="0" collapsed="false">
      <c r="A839" s="204" t="s">
        <v>2263</v>
      </c>
      <c r="B839" s="204" t="s">
        <v>2264</v>
      </c>
      <c r="C839" s="205" t="n">
        <v>2</v>
      </c>
      <c r="D839" s="206" t="s">
        <v>4978</v>
      </c>
    </row>
    <row r="840" customFormat="false" ht="12.75" hidden="false" customHeight="true" outlineLevel="0" collapsed="false">
      <c r="A840" s="204" t="s">
        <v>2265</v>
      </c>
      <c r="B840" s="204" t="s">
        <v>2266</v>
      </c>
      <c r="C840" s="205" t="n">
        <v>4</v>
      </c>
      <c r="D840" s="206" t="s">
        <v>4976</v>
      </c>
    </row>
    <row r="841" customFormat="false" ht="12.75" hidden="false" customHeight="true" outlineLevel="0" collapsed="false">
      <c r="A841" s="204" t="s">
        <v>2269</v>
      </c>
      <c r="B841" s="204" t="s">
        <v>2270</v>
      </c>
      <c r="C841" s="205" t="n">
        <v>2</v>
      </c>
      <c r="D841" s="206" t="s">
        <v>4978</v>
      </c>
    </row>
    <row r="842" customFormat="false" ht="12.75" hidden="false" customHeight="true" outlineLevel="0" collapsed="false">
      <c r="A842" s="204" t="s">
        <v>2271</v>
      </c>
      <c r="B842" s="204" t="s">
        <v>2272</v>
      </c>
      <c r="C842" s="205" t="n">
        <v>2</v>
      </c>
      <c r="D842" s="206" t="s">
        <v>4978</v>
      </c>
    </row>
    <row r="843" customFormat="false" ht="12.75" hidden="false" customHeight="true" outlineLevel="0" collapsed="false">
      <c r="A843" s="204" t="s">
        <v>2275</v>
      </c>
      <c r="B843" s="204" t="s">
        <v>2276</v>
      </c>
      <c r="C843" s="205" t="n">
        <v>2</v>
      </c>
      <c r="D843" s="206" t="s">
        <v>4978</v>
      </c>
    </row>
    <row r="844" customFormat="false" ht="12.75" hidden="false" customHeight="true" outlineLevel="0" collapsed="false">
      <c r="A844" s="204" t="s">
        <v>2277</v>
      </c>
      <c r="B844" s="204" t="s">
        <v>2278</v>
      </c>
      <c r="C844" s="205" t="n">
        <v>4</v>
      </c>
      <c r="D844" s="206" t="s">
        <v>4976</v>
      </c>
    </row>
    <row r="845" customFormat="false" ht="12.75" hidden="false" customHeight="true" outlineLevel="0" collapsed="false">
      <c r="A845" s="204" t="s">
        <v>2279</v>
      </c>
      <c r="B845" s="204" t="s">
        <v>2280</v>
      </c>
      <c r="C845" s="205" t="n">
        <v>2</v>
      </c>
      <c r="D845" s="206" t="s">
        <v>4978</v>
      </c>
    </row>
    <row r="846" customFormat="false" ht="12.75" hidden="false" customHeight="true" outlineLevel="0" collapsed="false">
      <c r="A846" s="204" t="s">
        <v>2281</v>
      </c>
      <c r="B846" s="204" t="s">
        <v>2282</v>
      </c>
      <c r="C846" s="205" t="n">
        <v>2</v>
      </c>
      <c r="D846" s="206" t="s">
        <v>4978</v>
      </c>
    </row>
    <row r="847" customFormat="false" ht="12.75" hidden="false" customHeight="true" outlineLevel="0" collapsed="false">
      <c r="A847" s="204" t="s">
        <v>2283</v>
      </c>
      <c r="B847" s="204" t="s">
        <v>2284</v>
      </c>
      <c r="C847" s="205" t="n">
        <v>4</v>
      </c>
      <c r="D847" s="206" t="s">
        <v>4976</v>
      </c>
    </row>
    <row r="848" customFormat="false" ht="12.75" hidden="false" customHeight="true" outlineLevel="0" collapsed="false">
      <c r="A848" s="204" t="s">
        <v>2287</v>
      </c>
      <c r="B848" s="204" t="s">
        <v>2288</v>
      </c>
      <c r="C848" s="205" t="n">
        <v>1</v>
      </c>
      <c r="D848" s="206" t="s">
        <v>4977</v>
      </c>
    </row>
    <row r="849" customFormat="false" ht="12.75" hidden="false" customHeight="true" outlineLevel="0" collapsed="false">
      <c r="A849" s="204" t="s">
        <v>2289</v>
      </c>
      <c r="B849" s="204" t="s">
        <v>2290</v>
      </c>
      <c r="C849" s="205" t="n">
        <v>3</v>
      </c>
      <c r="D849" s="206" t="s">
        <v>4979</v>
      </c>
    </row>
    <row r="850" customFormat="false" ht="12.75" hidden="false" customHeight="true" outlineLevel="0" collapsed="false">
      <c r="A850" s="204" t="s">
        <v>2291</v>
      </c>
      <c r="B850" s="204" t="s">
        <v>2292</v>
      </c>
      <c r="C850" s="205" t="n">
        <v>4</v>
      </c>
      <c r="D850" s="206" t="s">
        <v>4976</v>
      </c>
    </row>
    <row r="851" customFormat="false" ht="12.75" hidden="false" customHeight="true" outlineLevel="0" collapsed="false">
      <c r="A851" s="204" t="s">
        <v>2293</v>
      </c>
      <c r="B851" s="204" t="s">
        <v>2294</v>
      </c>
      <c r="C851" s="205" t="n">
        <v>4</v>
      </c>
      <c r="D851" s="206" t="s">
        <v>4976</v>
      </c>
    </row>
    <row r="852" customFormat="false" ht="12.75" hidden="false" customHeight="true" outlineLevel="0" collapsed="false">
      <c r="A852" s="204" t="s">
        <v>2295</v>
      </c>
      <c r="B852" s="204" t="s">
        <v>2296</v>
      </c>
      <c r="C852" s="205" t="n">
        <v>2</v>
      </c>
      <c r="D852" s="206" t="s">
        <v>4978</v>
      </c>
    </row>
    <row r="853" customFormat="false" ht="12.75" hidden="false" customHeight="true" outlineLevel="0" collapsed="false">
      <c r="A853" s="204" t="s">
        <v>2306</v>
      </c>
      <c r="B853" s="204" t="s">
        <v>2304</v>
      </c>
      <c r="C853" s="205" t="n">
        <v>4</v>
      </c>
      <c r="D853" s="206" t="s">
        <v>4976</v>
      </c>
    </row>
    <row r="854" customFormat="false" ht="12.75" hidden="false" customHeight="true" outlineLevel="0" collapsed="false">
      <c r="A854" s="204" t="s">
        <v>2315</v>
      </c>
      <c r="B854" s="204" t="s">
        <v>2316</v>
      </c>
      <c r="C854" s="205" t="n">
        <v>4</v>
      </c>
      <c r="D854" s="206" t="s">
        <v>4976</v>
      </c>
    </row>
    <row r="855" customFormat="false" ht="12.75" hidden="false" customHeight="true" outlineLevel="0" collapsed="false">
      <c r="A855" s="204" t="s">
        <v>2317</v>
      </c>
      <c r="B855" s="204" t="s">
        <v>2318</v>
      </c>
      <c r="C855" s="205" t="n">
        <v>4</v>
      </c>
      <c r="D855" s="206" t="s">
        <v>4976</v>
      </c>
    </row>
    <row r="856" customFormat="false" ht="12.75" hidden="false" customHeight="true" outlineLevel="0" collapsed="false">
      <c r="A856" s="204" t="s">
        <v>2319</v>
      </c>
      <c r="B856" s="204" t="s">
        <v>2320</v>
      </c>
      <c r="C856" s="205" t="n">
        <v>4</v>
      </c>
      <c r="D856" s="206" t="s">
        <v>4976</v>
      </c>
    </row>
    <row r="857" customFormat="false" ht="12.75" hidden="false" customHeight="true" outlineLevel="0" collapsed="false">
      <c r="A857" s="204" t="s">
        <v>2321</v>
      </c>
      <c r="B857" s="204" t="s">
        <v>2322</v>
      </c>
      <c r="C857" s="205" t="n">
        <v>4</v>
      </c>
      <c r="D857" s="206" t="s">
        <v>4976</v>
      </c>
    </row>
    <row r="858" customFormat="false" ht="12.75" hidden="false" customHeight="true" outlineLevel="0" collapsed="false">
      <c r="A858" s="204" t="s">
        <v>2323</v>
      </c>
      <c r="B858" s="204" t="s">
        <v>2324</v>
      </c>
      <c r="C858" s="205" t="n">
        <v>4</v>
      </c>
      <c r="D858" s="206" t="s">
        <v>4976</v>
      </c>
    </row>
    <row r="859" customFormat="false" ht="12.75" hidden="false" customHeight="true" outlineLevel="0" collapsed="false">
      <c r="A859" s="204" t="s">
        <v>2325</v>
      </c>
      <c r="B859" s="204" t="s">
        <v>2326</v>
      </c>
      <c r="C859" s="205" t="n">
        <v>4</v>
      </c>
      <c r="D859" s="206" t="s">
        <v>4976</v>
      </c>
    </row>
    <row r="860" customFormat="false" ht="12.75" hidden="false" customHeight="true" outlineLevel="0" collapsed="false">
      <c r="A860" s="204" t="s">
        <v>2335</v>
      </c>
      <c r="B860" s="204" t="s">
        <v>2336</v>
      </c>
      <c r="C860" s="205" t="n">
        <v>4</v>
      </c>
      <c r="D860" s="206" t="s">
        <v>4976</v>
      </c>
    </row>
    <row r="861" customFormat="false" ht="12.75" hidden="false" customHeight="true" outlineLevel="0" collapsed="false">
      <c r="A861" s="204" t="s">
        <v>2339</v>
      </c>
      <c r="B861" s="204" t="s">
        <v>2340</v>
      </c>
      <c r="C861" s="205" t="n">
        <v>4</v>
      </c>
      <c r="D861" s="206" t="s">
        <v>4976</v>
      </c>
    </row>
    <row r="862" customFormat="false" ht="12.75" hidden="false" customHeight="true" outlineLevel="0" collapsed="false">
      <c r="A862" s="204" t="s">
        <v>2341</v>
      </c>
      <c r="B862" s="204" t="s">
        <v>2342</v>
      </c>
      <c r="C862" s="205" t="n">
        <v>4</v>
      </c>
      <c r="D862" s="206" t="s">
        <v>4976</v>
      </c>
    </row>
    <row r="863" customFormat="false" ht="12.75" hidden="false" customHeight="true" outlineLevel="0" collapsed="false">
      <c r="A863" s="204" t="s">
        <v>2343</v>
      </c>
      <c r="B863" s="204" t="s">
        <v>2344</v>
      </c>
      <c r="C863" s="205" t="n">
        <v>4</v>
      </c>
      <c r="D863" s="206" t="s">
        <v>4976</v>
      </c>
    </row>
    <row r="864" customFormat="false" ht="12.75" hidden="false" customHeight="true" outlineLevel="0" collapsed="false">
      <c r="A864" s="204" t="s">
        <v>2345</v>
      </c>
      <c r="B864" s="204" t="s">
        <v>2346</v>
      </c>
      <c r="C864" s="205" t="n">
        <v>4</v>
      </c>
      <c r="D864" s="206" t="s">
        <v>4976</v>
      </c>
    </row>
    <row r="865" customFormat="false" ht="12.75" hidden="false" customHeight="true" outlineLevel="0" collapsed="false">
      <c r="A865" s="204" t="s">
        <v>2347</v>
      </c>
      <c r="B865" s="204" t="s">
        <v>2348</v>
      </c>
      <c r="C865" s="205" t="n">
        <v>4</v>
      </c>
      <c r="D865" s="206" t="s">
        <v>4976</v>
      </c>
    </row>
    <row r="866" customFormat="false" ht="12.75" hidden="false" customHeight="true" outlineLevel="0" collapsed="false">
      <c r="A866" s="204" t="s">
        <v>2349</v>
      </c>
      <c r="B866" s="204" t="s">
        <v>2350</v>
      </c>
      <c r="C866" s="205" t="n">
        <v>4</v>
      </c>
      <c r="D866" s="206" t="s">
        <v>4976</v>
      </c>
    </row>
    <row r="867" customFormat="false" ht="12.75" hidden="false" customHeight="true" outlineLevel="0" collapsed="false">
      <c r="A867" s="204" t="s">
        <v>2351</v>
      </c>
      <c r="B867" s="204" t="s">
        <v>2352</v>
      </c>
      <c r="C867" s="205" t="n">
        <v>4</v>
      </c>
      <c r="D867" s="206" t="s">
        <v>4976</v>
      </c>
    </row>
    <row r="868" customFormat="false" ht="12.75" hidden="false" customHeight="true" outlineLevel="0" collapsed="false">
      <c r="A868" s="204" t="s">
        <v>2353</v>
      </c>
      <c r="B868" s="204" t="s">
        <v>2354</v>
      </c>
      <c r="C868" s="205" t="n">
        <v>4</v>
      </c>
      <c r="D868" s="206" t="s">
        <v>4976</v>
      </c>
    </row>
    <row r="869" customFormat="false" ht="12.75" hidden="false" customHeight="true" outlineLevel="0" collapsed="false">
      <c r="A869" s="204" t="s">
        <v>2355</v>
      </c>
      <c r="B869" s="204" t="s">
        <v>2356</v>
      </c>
      <c r="C869" s="205" t="n">
        <v>4</v>
      </c>
      <c r="D869" s="206" t="s">
        <v>4976</v>
      </c>
    </row>
    <row r="870" customFormat="false" ht="12.75" hidden="false" customHeight="true" outlineLevel="0" collapsed="false">
      <c r="A870" s="204" t="s">
        <v>2364</v>
      </c>
      <c r="B870" s="204" t="s">
        <v>2361</v>
      </c>
      <c r="C870" s="205" t="n">
        <v>4</v>
      </c>
      <c r="D870" s="206" t="s">
        <v>4976</v>
      </c>
    </row>
    <row r="871" customFormat="false" ht="12.75" hidden="false" customHeight="true" outlineLevel="0" collapsed="false">
      <c r="A871" s="204" t="s">
        <v>2374</v>
      </c>
      <c r="B871" s="204" t="s">
        <v>2373</v>
      </c>
      <c r="C871" s="205" t="n">
        <v>4</v>
      </c>
      <c r="D871" s="206" t="s">
        <v>4976</v>
      </c>
    </row>
    <row r="872" customFormat="false" ht="12.75" hidden="false" customHeight="true" outlineLevel="0" collapsed="false">
      <c r="A872" s="204" t="s">
        <v>2377</v>
      </c>
      <c r="B872" s="204" t="s">
        <v>2376</v>
      </c>
      <c r="C872" s="205" t="n">
        <v>4</v>
      </c>
      <c r="D872" s="206" t="s">
        <v>4976</v>
      </c>
    </row>
    <row r="873" customFormat="false" ht="12.75" hidden="false" customHeight="true" outlineLevel="0" collapsed="false">
      <c r="A873" s="204" t="s">
        <v>2382</v>
      </c>
      <c r="B873" s="204" t="s">
        <v>2383</v>
      </c>
      <c r="C873" s="205" t="n">
        <v>4</v>
      </c>
      <c r="D873" s="206" t="s">
        <v>4976</v>
      </c>
    </row>
    <row r="874" customFormat="false" ht="12.75" hidden="false" customHeight="true" outlineLevel="0" collapsed="false">
      <c r="A874" s="204" t="s">
        <v>2384</v>
      </c>
      <c r="B874" s="204" t="s">
        <v>2385</v>
      </c>
      <c r="C874" s="205" t="n">
        <v>4</v>
      </c>
      <c r="D874" s="206" t="s">
        <v>4976</v>
      </c>
    </row>
    <row r="875" customFormat="false" ht="12.75" hidden="false" customHeight="true" outlineLevel="0" collapsed="false">
      <c r="A875" s="204" t="s">
        <v>2386</v>
      </c>
      <c r="B875" s="204" t="s">
        <v>2387</v>
      </c>
      <c r="C875" s="205" t="n">
        <v>4</v>
      </c>
      <c r="D875" s="206" t="s">
        <v>4976</v>
      </c>
    </row>
    <row r="876" customFormat="false" ht="12.75" hidden="false" customHeight="true" outlineLevel="0" collapsed="false">
      <c r="A876" s="204" t="s">
        <v>2390</v>
      </c>
      <c r="B876" s="204" t="s">
        <v>2391</v>
      </c>
      <c r="C876" s="205" t="n">
        <v>4</v>
      </c>
      <c r="D876" s="206" t="s">
        <v>4976</v>
      </c>
    </row>
    <row r="877" customFormat="false" ht="12.75" hidden="false" customHeight="true" outlineLevel="0" collapsed="false">
      <c r="A877" s="204" t="s">
        <v>2392</v>
      </c>
      <c r="B877" s="204" t="s">
        <v>2393</v>
      </c>
      <c r="C877" s="205" t="n">
        <v>4</v>
      </c>
      <c r="D877" s="206" t="s">
        <v>4976</v>
      </c>
    </row>
    <row r="878" customFormat="false" ht="12.75" hidden="false" customHeight="true" outlineLevel="0" collapsed="false">
      <c r="A878" s="204" t="s">
        <v>2394</v>
      </c>
      <c r="B878" s="204" t="s">
        <v>2395</v>
      </c>
      <c r="C878" s="205" t="n">
        <v>4</v>
      </c>
      <c r="D878" s="206" t="s">
        <v>4976</v>
      </c>
    </row>
    <row r="879" customFormat="false" ht="12.75" hidden="false" customHeight="true" outlineLevel="0" collapsed="false">
      <c r="A879" s="204" t="s">
        <v>2398</v>
      </c>
      <c r="B879" s="204" t="s">
        <v>2399</v>
      </c>
      <c r="C879" s="205" t="n">
        <v>4</v>
      </c>
      <c r="D879" s="206" t="s">
        <v>4976</v>
      </c>
    </row>
    <row r="880" customFormat="false" ht="12.75" hidden="false" customHeight="true" outlineLevel="0" collapsed="false">
      <c r="A880" s="204" t="s">
        <v>2400</v>
      </c>
      <c r="B880" s="204" t="s">
        <v>2401</v>
      </c>
      <c r="C880" s="205" t="n">
        <v>4</v>
      </c>
      <c r="D880" s="206" t="s">
        <v>4976</v>
      </c>
    </row>
    <row r="881" customFormat="false" ht="12.75" hidden="false" customHeight="true" outlineLevel="0" collapsed="false">
      <c r="A881" s="204" t="s">
        <v>2402</v>
      </c>
      <c r="B881" s="204" t="s">
        <v>2403</v>
      </c>
      <c r="C881" s="205" t="n">
        <v>4</v>
      </c>
      <c r="D881" s="206" t="s">
        <v>4976</v>
      </c>
    </row>
    <row r="882" customFormat="false" ht="12.75" hidden="false" customHeight="true" outlineLevel="0" collapsed="false">
      <c r="A882" s="204" t="s">
        <v>2408</v>
      </c>
      <c r="B882" s="204" t="s">
        <v>2409</v>
      </c>
      <c r="C882" s="205" t="n">
        <v>4</v>
      </c>
      <c r="D882" s="206" t="s">
        <v>4976</v>
      </c>
    </row>
    <row r="883" customFormat="false" ht="12.75" hidden="false" customHeight="true" outlineLevel="0" collapsed="false">
      <c r="A883" s="204" t="s">
        <v>2410</v>
      </c>
      <c r="B883" s="204" t="s">
        <v>2411</v>
      </c>
      <c r="C883" s="205" t="n">
        <v>4</v>
      </c>
      <c r="D883" s="206" t="s">
        <v>4976</v>
      </c>
    </row>
    <row r="884" customFormat="false" ht="12.75" hidden="false" customHeight="true" outlineLevel="0" collapsed="false">
      <c r="A884" s="204" t="s">
        <v>2412</v>
      </c>
      <c r="B884" s="204" t="s">
        <v>2413</v>
      </c>
      <c r="C884" s="205" t="n">
        <v>4</v>
      </c>
      <c r="D884" s="206" t="s">
        <v>4976</v>
      </c>
    </row>
    <row r="885" customFormat="false" ht="12.75" hidden="false" customHeight="true" outlineLevel="0" collapsed="false">
      <c r="A885" s="204" t="s">
        <v>2416</v>
      </c>
      <c r="B885" s="204" t="s">
        <v>2417</v>
      </c>
      <c r="C885" s="205" t="n">
        <v>4</v>
      </c>
      <c r="D885" s="206" t="s">
        <v>4976</v>
      </c>
    </row>
    <row r="886" customFormat="false" ht="12.75" hidden="false" customHeight="true" outlineLevel="0" collapsed="false">
      <c r="A886" s="204" t="s">
        <v>2418</v>
      </c>
      <c r="B886" s="204" t="s">
        <v>2419</v>
      </c>
      <c r="C886" s="205" t="n">
        <v>4</v>
      </c>
      <c r="D886" s="206" t="s">
        <v>4976</v>
      </c>
    </row>
    <row r="887" customFormat="false" ht="12.75" hidden="false" customHeight="true" outlineLevel="0" collapsed="false">
      <c r="A887" s="204" t="s">
        <v>2420</v>
      </c>
      <c r="B887" s="204" t="s">
        <v>2421</v>
      </c>
      <c r="C887" s="205" t="n">
        <v>4</v>
      </c>
      <c r="D887" s="206" t="s">
        <v>4976</v>
      </c>
    </row>
    <row r="888" customFormat="false" ht="12.75" hidden="false" customHeight="true" outlineLevel="0" collapsed="false">
      <c r="A888" s="204" t="s">
        <v>2424</v>
      </c>
      <c r="B888" s="204" t="s">
        <v>2425</v>
      </c>
      <c r="C888" s="205" t="n">
        <v>4</v>
      </c>
      <c r="D888" s="206" t="s">
        <v>4976</v>
      </c>
    </row>
    <row r="889" customFormat="false" ht="12.75" hidden="false" customHeight="true" outlineLevel="0" collapsed="false">
      <c r="A889" s="204" t="s">
        <v>2426</v>
      </c>
      <c r="B889" s="204" t="s">
        <v>2427</v>
      </c>
      <c r="C889" s="205" t="n">
        <v>4</v>
      </c>
      <c r="D889" s="206" t="s">
        <v>4976</v>
      </c>
    </row>
    <row r="890" customFormat="false" ht="12.75" hidden="false" customHeight="true" outlineLevel="0" collapsed="false">
      <c r="A890" s="204" t="s">
        <v>2428</v>
      </c>
      <c r="B890" s="204" t="s">
        <v>2429</v>
      </c>
      <c r="C890" s="205" t="n">
        <v>4</v>
      </c>
      <c r="D890" s="206" t="s">
        <v>4976</v>
      </c>
    </row>
    <row r="891" customFormat="false" ht="12.75" hidden="false" customHeight="true" outlineLevel="0" collapsed="false">
      <c r="A891" s="204" t="s">
        <v>2437</v>
      </c>
      <c r="B891" s="204" t="s">
        <v>2434</v>
      </c>
      <c r="C891" s="205" t="n">
        <v>4</v>
      </c>
      <c r="D891" s="206" t="s">
        <v>4976</v>
      </c>
    </row>
    <row r="892" customFormat="false" ht="12.75" hidden="false" customHeight="true" outlineLevel="0" collapsed="false">
      <c r="A892" s="204" t="s">
        <v>2438</v>
      </c>
      <c r="B892" s="204" t="s">
        <v>2439</v>
      </c>
      <c r="C892" s="205" t="n">
        <v>4</v>
      </c>
      <c r="D892" s="206" t="s">
        <v>4976</v>
      </c>
    </row>
    <row r="893" customFormat="false" ht="12.75" hidden="false" customHeight="true" outlineLevel="0" collapsed="false">
      <c r="A893" s="204" t="s">
        <v>2449</v>
      </c>
      <c r="B893" s="204" t="s">
        <v>2450</v>
      </c>
      <c r="C893" s="205" t="n">
        <v>4</v>
      </c>
      <c r="D893" s="206" t="s">
        <v>4976</v>
      </c>
    </row>
    <row r="894" customFormat="false" ht="12.75" hidden="false" customHeight="true" outlineLevel="0" collapsed="false">
      <c r="A894" s="204" t="s">
        <v>2451</v>
      </c>
      <c r="B894" s="204" t="s">
        <v>2452</v>
      </c>
      <c r="C894" s="205" t="n">
        <v>4</v>
      </c>
      <c r="D894" s="206" t="s">
        <v>4976</v>
      </c>
    </row>
    <row r="895" customFormat="false" ht="12.75" hidden="false" customHeight="true" outlineLevel="0" collapsed="false">
      <c r="A895" s="204" t="s">
        <v>2453</v>
      </c>
      <c r="B895" s="204" t="s">
        <v>2454</v>
      </c>
      <c r="C895" s="205" t="n">
        <v>4</v>
      </c>
      <c r="D895" s="206" t="s">
        <v>4976</v>
      </c>
    </row>
    <row r="896" customFormat="false" ht="12.75" hidden="false" customHeight="true" outlineLevel="0" collapsed="false">
      <c r="A896" s="204" t="s">
        <v>2457</v>
      </c>
      <c r="B896" s="204" t="s">
        <v>2458</v>
      </c>
      <c r="C896" s="205" t="n">
        <v>4</v>
      </c>
      <c r="D896" s="206" t="s">
        <v>4976</v>
      </c>
    </row>
    <row r="897" customFormat="false" ht="12.75" hidden="false" customHeight="true" outlineLevel="0" collapsed="false">
      <c r="A897" s="204" t="s">
        <v>2459</v>
      </c>
      <c r="B897" s="204" t="s">
        <v>2460</v>
      </c>
      <c r="C897" s="205" t="n">
        <v>4</v>
      </c>
      <c r="D897" s="206" t="s">
        <v>4976</v>
      </c>
    </row>
    <row r="898" customFormat="false" ht="12.75" hidden="false" customHeight="true" outlineLevel="0" collapsed="false">
      <c r="A898" s="204" t="s">
        <v>2461</v>
      </c>
      <c r="B898" s="204" t="s">
        <v>2462</v>
      </c>
      <c r="C898" s="205" t="n">
        <v>4</v>
      </c>
      <c r="D898" s="206" t="s">
        <v>4976</v>
      </c>
    </row>
    <row r="899" customFormat="false" ht="12.75" hidden="false" customHeight="true" outlineLevel="0" collapsed="false">
      <c r="A899" s="204" t="s">
        <v>2465</v>
      </c>
      <c r="B899" s="204" t="s">
        <v>2466</v>
      </c>
      <c r="C899" s="205" t="n">
        <v>4</v>
      </c>
      <c r="D899" s="206" t="s">
        <v>4976</v>
      </c>
    </row>
    <row r="900" customFormat="false" ht="12.75" hidden="false" customHeight="true" outlineLevel="0" collapsed="false">
      <c r="A900" s="204" t="s">
        <v>2467</v>
      </c>
      <c r="B900" s="204" t="s">
        <v>2468</v>
      </c>
      <c r="C900" s="205" t="n">
        <v>4</v>
      </c>
      <c r="D900" s="206" t="s">
        <v>4976</v>
      </c>
    </row>
    <row r="901" customFormat="false" ht="12.75" hidden="false" customHeight="true" outlineLevel="0" collapsed="false">
      <c r="A901" s="204" t="s">
        <v>2469</v>
      </c>
      <c r="B901" s="204" t="s">
        <v>2470</v>
      </c>
      <c r="C901" s="205" t="n">
        <v>4</v>
      </c>
      <c r="D901" s="206" t="s">
        <v>4976</v>
      </c>
    </row>
    <row r="902" customFormat="false" ht="12.75" hidden="false" customHeight="true" outlineLevel="0" collapsed="false">
      <c r="A902" s="204" t="s">
        <v>2475</v>
      </c>
      <c r="B902" s="204" t="s">
        <v>2476</v>
      </c>
      <c r="C902" s="205" t="n">
        <v>4</v>
      </c>
      <c r="D902" s="206" t="s">
        <v>4976</v>
      </c>
    </row>
    <row r="903" customFormat="false" ht="12.75" hidden="false" customHeight="true" outlineLevel="0" collapsed="false">
      <c r="A903" s="204" t="s">
        <v>2477</v>
      </c>
      <c r="B903" s="204" t="s">
        <v>2478</v>
      </c>
      <c r="C903" s="205" t="n">
        <v>4</v>
      </c>
      <c r="D903" s="206" t="s">
        <v>4976</v>
      </c>
    </row>
    <row r="904" customFormat="false" ht="12.75" hidden="false" customHeight="true" outlineLevel="0" collapsed="false">
      <c r="A904" s="204" t="s">
        <v>2479</v>
      </c>
      <c r="B904" s="204" t="s">
        <v>2480</v>
      </c>
      <c r="C904" s="205" t="n">
        <v>4</v>
      </c>
      <c r="D904" s="206" t="s">
        <v>4976</v>
      </c>
    </row>
    <row r="905" customFormat="false" ht="12.75" hidden="false" customHeight="true" outlineLevel="0" collapsed="false">
      <c r="A905" s="204" t="s">
        <v>2483</v>
      </c>
      <c r="B905" s="204" t="s">
        <v>2484</v>
      </c>
      <c r="C905" s="205" t="n">
        <v>4</v>
      </c>
      <c r="D905" s="206" t="s">
        <v>4976</v>
      </c>
    </row>
    <row r="906" customFormat="false" ht="12.75" hidden="false" customHeight="true" outlineLevel="0" collapsed="false">
      <c r="A906" s="204" t="s">
        <v>2485</v>
      </c>
      <c r="B906" s="204" t="s">
        <v>2486</v>
      </c>
      <c r="C906" s="205" t="n">
        <v>4</v>
      </c>
      <c r="D906" s="206" t="s">
        <v>4976</v>
      </c>
    </row>
    <row r="907" customFormat="false" ht="12.75" hidden="false" customHeight="true" outlineLevel="0" collapsed="false">
      <c r="A907" s="204" t="s">
        <v>2487</v>
      </c>
      <c r="B907" s="204" t="s">
        <v>2488</v>
      </c>
      <c r="C907" s="205" t="n">
        <v>4</v>
      </c>
      <c r="D907" s="206" t="s">
        <v>4976</v>
      </c>
    </row>
    <row r="908" customFormat="false" ht="12.75" hidden="false" customHeight="true" outlineLevel="0" collapsed="false">
      <c r="A908" s="204" t="s">
        <v>2489</v>
      </c>
      <c r="B908" s="204" t="s">
        <v>2490</v>
      </c>
      <c r="C908" s="205" t="n">
        <v>4</v>
      </c>
      <c r="D908" s="206" t="s">
        <v>4976</v>
      </c>
    </row>
    <row r="909" customFormat="false" ht="12.75" hidden="false" customHeight="true" outlineLevel="0" collapsed="false">
      <c r="A909" s="204" t="s">
        <v>2493</v>
      </c>
      <c r="B909" s="204" t="s">
        <v>2492</v>
      </c>
      <c r="C909" s="205" t="n">
        <v>4</v>
      </c>
      <c r="D909" s="206" t="s">
        <v>4976</v>
      </c>
    </row>
    <row r="910" customFormat="false" ht="12.75" hidden="false" customHeight="true" outlineLevel="0" collapsed="false">
      <c r="A910" s="204" t="s">
        <v>2498</v>
      </c>
      <c r="B910" s="204" t="s">
        <v>2497</v>
      </c>
      <c r="C910" s="205" t="n">
        <v>4</v>
      </c>
      <c r="D910" s="206" t="s">
        <v>4976</v>
      </c>
    </row>
    <row r="911" customFormat="false" ht="12.75" hidden="false" customHeight="true" outlineLevel="0" collapsed="false">
      <c r="A911" s="204" t="s">
        <v>2501</v>
      </c>
      <c r="B911" s="204" t="s">
        <v>2502</v>
      </c>
      <c r="C911" s="205" t="n">
        <v>4</v>
      </c>
      <c r="D911" s="206" t="s">
        <v>4976</v>
      </c>
    </row>
    <row r="912" customFormat="false" ht="12.75" hidden="false" customHeight="true" outlineLevel="0" collapsed="false">
      <c r="A912" s="204" t="s">
        <v>2503</v>
      </c>
      <c r="B912" s="204" t="s">
        <v>2504</v>
      </c>
      <c r="C912" s="205" t="n">
        <v>4</v>
      </c>
      <c r="D912" s="206" t="s">
        <v>4976</v>
      </c>
    </row>
    <row r="913" customFormat="false" ht="12.75" hidden="false" customHeight="true" outlineLevel="0" collapsed="false">
      <c r="A913" s="204" t="s">
        <v>2505</v>
      </c>
      <c r="B913" s="204" t="s">
        <v>2506</v>
      </c>
      <c r="C913" s="205" t="n">
        <v>4</v>
      </c>
      <c r="D913" s="206" t="s">
        <v>4976</v>
      </c>
    </row>
    <row r="914" customFormat="false" ht="12.75" hidden="false" customHeight="true" outlineLevel="0" collapsed="false">
      <c r="A914" s="204" t="s">
        <v>2507</v>
      </c>
      <c r="B914" s="204" t="s">
        <v>2508</v>
      </c>
      <c r="C914" s="205" t="n">
        <v>4</v>
      </c>
      <c r="D914" s="206" t="s">
        <v>4976</v>
      </c>
    </row>
    <row r="915" customFormat="false" ht="12.75" hidden="false" customHeight="true" outlineLevel="0" collapsed="false">
      <c r="A915" s="204" t="s">
        <v>2509</v>
      </c>
      <c r="B915" s="204" t="s">
        <v>2510</v>
      </c>
      <c r="C915" s="205" t="n">
        <v>4</v>
      </c>
      <c r="D915" s="206" t="s">
        <v>4976</v>
      </c>
    </row>
    <row r="916" customFormat="false" ht="12.75" hidden="false" customHeight="true" outlineLevel="0" collapsed="false">
      <c r="A916" s="204" t="s">
        <v>2511</v>
      </c>
      <c r="B916" s="204" t="s">
        <v>2512</v>
      </c>
      <c r="C916" s="205" t="n">
        <v>4</v>
      </c>
      <c r="D916" s="206" t="s">
        <v>4976</v>
      </c>
    </row>
    <row r="917" customFormat="false" ht="12.75" hidden="false" customHeight="true" outlineLevel="0" collapsed="false">
      <c r="A917" s="204" t="s">
        <v>2513</v>
      </c>
      <c r="B917" s="204" t="s">
        <v>2514</v>
      </c>
      <c r="C917" s="205" t="n">
        <v>4</v>
      </c>
      <c r="D917" s="206" t="s">
        <v>4976</v>
      </c>
    </row>
    <row r="918" customFormat="false" ht="12.75" hidden="false" customHeight="true" outlineLevel="0" collapsed="false">
      <c r="A918" s="204" t="s">
        <v>2517</v>
      </c>
      <c r="B918" s="204" t="s">
        <v>2518</v>
      </c>
      <c r="C918" s="205" t="n">
        <v>4</v>
      </c>
      <c r="D918" s="206" t="s">
        <v>4976</v>
      </c>
    </row>
    <row r="919" customFormat="false" ht="12.75" hidden="false" customHeight="true" outlineLevel="0" collapsed="false">
      <c r="A919" s="204" t="s">
        <v>2519</v>
      </c>
      <c r="B919" s="204" t="s">
        <v>2520</v>
      </c>
      <c r="C919" s="205" t="n">
        <v>4</v>
      </c>
      <c r="D919" s="206" t="s">
        <v>4976</v>
      </c>
    </row>
    <row r="920" customFormat="false" ht="12.75" hidden="false" customHeight="true" outlineLevel="0" collapsed="false">
      <c r="A920" s="204" t="s">
        <v>2521</v>
      </c>
      <c r="B920" s="204" t="s">
        <v>2522</v>
      </c>
      <c r="C920" s="205" t="n">
        <v>4</v>
      </c>
      <c r="D920" s="206" t="s">
        <v>4976</v>
      </c>
    </row>
    <row r="921" customFormat="false" ht="12.75" hidden="false" customHeight="true" outlineLevel="0" collapsed="false">
      <c r="A921" s="204" t="s">
        <v>2523</v>
      </c>
      <c r="B921" s="204" t="s">
        <v>2524</v>
      </c>
      <c r="C921" s="205" t="n">
        <v>4</v>
      </c>
      <c r="D921" s="206" t="s">
        <v>4976</v>
      </c>
    </row>
    <row r="922" customFormat="false" ht="12.75" hidden="false" customHeight="true" outlineLevel="0" collapsed="false">
      <c r="A922" s="204" t="s">
        <v>2525</v>
      </c>
      <c r="B922" s="204" t="s">
        <v>2526</v>
      </c>
      <c r="C922" s="205" t="n">
        <v>4</v>
      </c>
      <c r="D922" s="206" t="s">
        <v>4976</v>
      </c>
    </row>
    <row r="923" customFormat="false" ht="12.75" hidden="false" customHeight="true" outlineLevel="0" collapsed="false">
      <c r="A923" s="204" t="s">
        <v>2527</v>
      </c>
      <c r="B923" s="204" t="s">
        <v>2528</v>
      </c>
      <c r="C923" s="205" t="n">
        <v>4</v>
      </c>
      <c r="D923" s="206" t="s">
        <v>4976</v>
      </c>
    </row>
    <row r="924" customFormat="false" ht="12.75" hidden="false" customHeight="true" outlineLevel="0" collapsed="false">
      <c r="A924" s="204" t="s">
        <v>2531</v>
      </c>
      <c r="B924" s="204" t="s">
        <v>2532</v>
      </c>
      <c r="C924" s="205" t="n">
        <v>4</v>
      </c>
      <c r="D924" s="206" t="s">
        <v>4976</v>
      </c>
    </row>
    <row r="925" customFormat="false" ht="12.75" hidden="false" customHeight="true" outlineLevel="0" collapsed="false">
      <c r="A925" s="204" t="s">
        <v>2533</v>
      </c>
      <c r="B925" s="204" t="s">
        <v>2534</v>
      </c>
      <c r="C925" s="205" t="n">
        <v>4</v>
      </c>
      <c r="D925" s="206" t="s">
        <v>4976</v>
      </c>
    </row>
    <row r="926" customFormat="false" ht="12.75" hidden="false" customHeight="true" outlineLevel="0" collapsed="false">
      <c r="A926" s="204" t="s">
        <v>2539</v>
      </c>
      <c r="B926" s="204" t="s">
        <v>2540</v>
      </c>
      <c r="C926" s="205" t="n">
        <v>4</v>
      </c>
      <c r="D926" s="206" t="s">
        <v>4976</v>
      </c>
    </row>
    <row r="927" customFormat="false" ht="12.75" hidden="false" customHeight="true" outlineLevel="0" collapsed="false">
      <c r="A927" s="204" t="s">
        <v>2541</v>
      </c>
      <c r="B927" s="204" t="s">
        <v>2542</v>
      </c>
      <c r="C927" s="205" t="n">
        <v>4</v>
      </c>
      <c r="D927" s="206" t="s">
        <v>4976</v>
      </c>
    </row>
    <row r="928" customFormat="false" ht="12.75" hidden="false" customHeight="true" outlineLevel="0" collapsed="false">
      <c r="A928" s="204" t="s">
        <v>2543</v>
      </c>
      <c r="B928" s="204" t="s">
        <v>2544</v>
      </c>
      <c r="C928" s="205" t="n">
        <v>4</v>
      </c>
      <c r="D928" s="206" t="s">
        <v>4976</v>
      </c>
    </row>
    <row r="929" customFormat="false" ht="12.75" hidden="false" customHeight="true" outlineLevel="0" collapsed="false">
      <c r="A929" s="204" t="s">
        <v>2545</v>
      </c>
      <c r="B929" s="204" t="s">
        <v>2546</v>
      </c>
      <c r="C929" s="205" t="n">
        <v>4</v>
      </c>
      <c r="D929" s="206" t="s">
        <v>4976</v>
      </c>
    </row>
    <row r="930" customFormat="false" ht="12.75" hidden="false" customHeight="true" outlineLevel="0" collapsed="false">
      <c r="A930" s="204" t="s">
        <v>2549</v>
      </c>
      <c r="B930" s="204" t="s">
        <v>2550</v>
      </c>
      <c r="C930" s="205" t="n">
        <v>4</v>
      </c>
      <c r="D930" s="206" t="s">
        <v>4976</v>
      </c>
    </row>
    <row r="931" customFormat="false" ht="12.75" hidden="false" customHeight="true" outlineLevel="0" collapsed="false">
      <c r="A931" s="204" t="s">
        <v>2551</v>
      </c>
      <c r="B931" s="204" t="s">
        <v>2552</v>
      </c>
      <c r="C931" s="205" t="n">
        <v>4</v>
      </c>
      <c r="D931" s="206" t="s">
        <v>4976</v>
      </c>
    </row>
    <row r="932" customFormat="false" ht="12.75" hidden="false" customHeight="true" outlineLevel="0" collapsed="false">
      <c r="A932" s="204" t="s">
        <v>2553</v>
      </c>
      <c r="B932" s="204" t="s">
        <v>2554</v>
      </c>
      <c r="C932" s="205" t="n">
        <v>4</v>
      </c>
      <c r="D932" s="206" t="s">
        <v>4976</v>
      </c>
    </row>
    <row r="933" customFormat="false" ht="12.75" hidden="false" customHeight="true" outlineLevel="0" collapsed="false">
      <c r="A933" s="204" t="s">
        <v>2564</v>
      </c>
      <c r="B933" s="204" t="s">
        <v>2565</v>
      </c>
      <c r="C933" s="205" t="n">
        <v>4</v>
      </c>
      <c r="D933" s="206" t="s">
        <v>4976</v>
      </c>
    </row>
    <row r="934" customFormat="false" ht="12.75" hidden="false" customHeight="true" outlineLevel="0" collapsed="false">
      <c r="A934" s="204" t="s">
        <v>2566</v>
      </c>
      <c r="B934" s="204" t="s">
        <v>2567</v>
      </c>
      <c r="C934" s="205" t="n">
        <v>4</v>
      </c>
      <c r="D934" s="206" t="s">
        <v>4976</v>
      </c>
    </row>
    <row r="935" customFormat="false" ht="12.75" hidden="false" customHeight="true" outlineLevel="0" collapsed="false">
      <c r="A935" s="204" t="s">
        <v>2568</v>
      </c>
      <c r="B935" s="204" t="s">
        <v>2569</v>
      </c>
      <c r="C935" s="205" t="n">
        <v>4</v>
      </c>
      <c r="D935" s="206" t="s">
        <v>4976</v>
      </c>
    </row>
    <row r="936" customFormat="false" ht="12.75" hidden="false" customHeight="true" outlineLevel="0" collapsed="false">
      <c r="A936" s="204" t="s">
        <v>2572</v>
      </c>
      <c r="B936" s="204" t="s">
        <v>2573</v>
      </c>
      <c r="C936" s="205" t="n">
        <v>2</v>
      </c>
      <c r="D936" s="206" t="s">
        <v>4978</v>
      </c>
    </row>
    <row r="937" customFormat="false" ht="12.75" hidden="false" customHeight="true" outlineLevel="0" collapsed="false">
      <c r="A937" s="204" t="s">
        <v>2574</v>
      </c>
      <c r="B937" s="204" t="s">
        <v>2575</v>
      </c>
      <c r="C937" s="205" t="n">
        <v>3</v>
      </c>
      <c r="D937" s="206" t="s">
        <v>4979</v>
      </c>
    </row>
    <row r="938" customFormat="false" ht="12.75" hidden="false" customHeight="true" outlineLevel="0" collapsed="false">
      <c r="A938" s="204" t="s">
        <v>2576</v>
      </c>
      <c r="B938" s="204" t="s">
        <v>2577</v>
      </c>
      <c r="C938" s="205" t="n">
        <v>2</v>
      </c>
      <c r="D938" s="206" t="s">
        <v>4978</v>
      </c>
    </row>
    <row r="939" customFormat="false" ht="12.75" hidden="false" customHeight="true" outlineLevel="0" collapsed="false">
      <c r="A939" s="204" t="s">
        <v>2578</v>
      </c>
      <c r="B939" s="204" t="s">
        <v>2579</v>
      </c>
      <c r="C939" s="205" t="n">
        <v>4</v>
      </c>
      <c r="D939" s="206" t="s">
        <v>4976</v>
      </c>
    </row>
    <row r="940" customFormat="false" ht="12.75" hidden="false" customHeight="true" outlineLevel="0" collapsed="false">
      <c r="A940" s="204" t="s">
        <v>2580</v>
      </c>
      <c r="B940" s="204" t="s">
        <v>2581</v>
      </c>
      <c r="C940" s="205" t="n">
        <v>4</v>
      </c>
      <c r="D940" s="206" t="s">
        <v>4976</v>
      </c>
    </row>
    <row r="941" customFormat="false" ht="12.75" hidden="false" customHeight="true" outlineLevel="0" collapsed="false">
      <c r="A941" s="204" t="s">
        <v>2582</v>
      </c>
      <c r="B941" s="204" t="s">
        <v>2583</v>
      </c>
      <c r="C941" s="205" t="n">
        <v>4</v>
      </c>
      <c r="D941" s="206" t="s">
        <v>4976</v>
      </c>
    </row>
    <row r="942" customFormat="false" ht="12.75" hidden="false" customHeight="true" outlineLevel="0" collapsed="false">
      <c r="A942" s="204" t="s">
        <v>2584</v>
      </c>
      <c r="B942" s="204" t="s">
        <v>2585</v>
      </c>
      <c r="C942" s="205" t="n">
        <v>4</v>
      </c>
      <c r="D942" s="206" t="s">
        <v>4976</v>
      </c>
    </row>
    <row r="943" customFormat="false" ht="12.75" hidden="false" customHeight="true" outlineLevel="0" collapsed="false">
      <c r="A943" s="204" t="s">
        <v>2588</v>
      </c>
      <c r="B943" s="204" t="s">
        <v>2587</v>
      </c>
      <c r="C943" s="205" t="n">
        <v>4</v>
      </c>
      <c r="D943" s="206" t="s">
        <v>4976</v>
      </c>
    </row>
    <row r="944" customFormat="false" ht="12.75" hidden="false" customHeight="true" outlineLevel="0" collapsed="false">
      <c r="A944" s="204" t="s">
        <v>2593</v>
      </c>
      <c r="B944" s="204" t="s">
        <v>2594</v>
      </c>
      <c r="C944" s="205" t="n">
        <v>3</v>
      </c>
      <c r="D944" s="206" t="s">
        <v>4979</v>
      </c>
    </row>
    <row r="945" customFormat="false" ht="12.75" hidden="false" customHeight="true" outlineLevel="0" collapsed="false">
      <c r="A945" s="204" t="s">
        <v>2595</v>
      </c>
      <c r="B945" s="204" t="s">
        <v>2596</v>
      </c>
      <c r="C945" s="205" t="n">
        <v>3</v>
      </c>
      <c r="D945" s="206" t="s">
        <v>4979</v>
      </c>
    </row>
    <row r="946" customFormat="false" ht="12.75" hidden="false" customHeight="true" outlineLevel="0" collapsed="false">
      <c r="A946" s="204" t="s">
        <v>2597</v>
      </c>
      <c r="B946" s="204" t="s">
        <v>2598</v>
      </c>
      <c r="C946" s="205" t="n">
        <v>3</v>
      </c>
      <c r="D946" s="206" t="s">
        <v>4979</v>
      </c>
    </row>
    <row r="947" customFormat="false" ht="12.75" hidden="false" customHeight="true" outlineLevel="0" collapsed="false">
      <c r="A947" s="204" t="s">
        <v>2601</v>
      </c>
      <c r="B947" s="204" t="s">
        <v>2602</v>
      </c>
      <c r="C947" s="205" t="n">
        <v>3</v>
      </c>
      <c r="D947" s="206" t="s">
        <v>4979</v>
      </c>
    </row>
    <row r="948" customFormat="false" ht="12.75" hidden="false" customHeight="true" outlineLevel="0" collapsed="false">
      <c r="A948" s="204" t="s">
        <v>2603</v>
      </c>
      <c r="B948" s="204" t="s">
        <v>2604</v>
      </c>
      <c r="C948" s="205" t="n">
        <v>3</v>
      </c>
      <c r="D948" s="206" t="s">
        <v>4979</v>
      </c>
    </row>
    <row r="949" customFormat="false" ht="12.75" hidden="false" customHeight="true" outlineLevel="0" collapsed="false">
      <c r="A949" s="204" t="s">
        <v>2605</v>
      </c>
      <c r="B949" s="204" t="s">
        <v>2606</v>
      </c>
      <c r="C949" s="205" t="n">
        <v>3</v>
      </c>
      <c r="D949" s="206" t="s">
        <v>4979</v>
      </c>
    </row>
    <row r="950" customFormat="false" ht="12.75" hidden="false" customHeight="true" outlineLevel="0" collapsed="false">
      <c r="A950" s="204" t="s">
        <v>2607</v>
      </c>
      <c r="B950" s="204" t="s">
        <v>2608</v>
      </c>
      <c r="C950" s="205" t="n">
        <v>2</v>
      </c>
      <c r="D950" s="206" t="s">
        <v>4978</v>
      </c>
    </row>
    <row r="951" customFormat="false" ht="12.75" hidden="false" customHeight="true" outlineLevel="0" collapsed="false">
      <c r="A951" s="204" t="s">
        <v>2609</v>
      </c>
      <c r="B951" s="204" t="s">
        <v>2610</v>
      </c>
      <c r="C951" s="205" t="n">
        <v>3</v>
      </c>
      <c r="D951" s="206" t="s">
        <v>4979</v>
      </c>
    </row>
    <row r="952" customFormat="false" ht="12.75" hidden="false" customHeight="true" outlineLevel="0" collapsed="false">
      <c r="A952" s="204" t="s">
        <v>2611</v>
      </c>
      <c r="B952" s="204" t="s">
        <v>2612</v>
      </c>
      <c r="C952" s="205" t="n">
        <v>3</v>
      </c>
      <c r="D952" s="206" t="s">
        <v>4979</v>
      </c>
    </row>
    <row r="953" customFormat="false" ht="12.75" hidden="false" customHeight="true" outlineLevel="0" collapsed="false">
      <c r="A953" s="204" t="s">
        <v>2617</v>
      </c>
      <c r="B953" s="204" t="s">
        <v>2618</v>
      </c>
      <c r="C953" s="205" t="n">
        <v>4</v>
      </c>
      <c r="D953" s="206" t="s">
        <v>4976</v>
      </c>
    </row>
    <row r="954" customFormat="false" ht="12.75" hidden="false" customHeight="true" outlineLevel="0" collapsed="false">
      <c r="A954" s="204" t="s">
        <v>2619</v>
      </c>
      <c r="B954" s="204" t="s">
        <v>2620</v>
      </c>
      <c r="C954" s="205" t="n">
        <v>4</v>
      </c>
      <c r="D954" s="206" t="s">
        <v>4976</v>
      </c>
    </row>
    <row r="955" customFormat="false" ht="12.75" hidden="false" customHeight="true" outlineLevel="0" collapsed="false">
      <c r="A955" s="204" t="s">
        <v>2621</v>
      </c>
      <c r="B955" s="204" t="s">
        <v>2622</v>
      </c>
      <c r="C955" s="205" t="n">
        <v>3</v>
      </c>
      <c r="D955" s="206" t="s">
        <v>4979</v>
      </c>
    </row>
    <row r="956" customFormat="false" ht="12.75" hidden="false" customHeight="true" outlineLevel="0" collapsed="false">
      <c r="A956" s="204" t="s">
        <v>2623</v>
      </c>
      <c r="B956" s="204" t="s">
        <v>2624</v>
      </c>
      <c r="C956" s="205" t="n">
        <v>3</v>
      </c>
      <c r="D956" s="206" t="s">
        <v>4979</v>
      </c>
    </row>
    <row r="957" customFormat="false" ht="12.75" hidden="false" customHeight="true" outlineLevel="0" collapsed="false">
      <c r="A957" s="204" t="s">
        <v>2625</v>
      </c>
      <c r="B957" s="204" t="s">
        <v>2626</v>
      </c>
      <c r="C957" s="205" t="n">
        <v>3</v>
      </c>
      <c r="D957" s="206" t="s">
        <v>4979</v>
      </c>
    </row>
    <row r="958" customFormat="false" ht="12.75" hidden="false" customHeight="true" outlineLevel="0" collapsed="false">
      <c r="A958" s="204" t="s">
        <v>2629</v>
      </c>
      <c r="B958" s="204" t="s">
        <v>2630</v>
      </c>
      <c r="C958" s="205" t="n">
        <v>3</v>
      </c>
      <c r="D958" s="206" t="s">
        <v>4979</v>
      </c>
    </row>
    <row r="959" customFormat="false" ht="12.75" hidden="false" customHeight="true" outlineLevel="0" collapsed="false">
      <c r="A959" s="204" t="s">
        <v>2631</v>
      </c>
      <c r="B959" s="204" t="s">
        <v>2632</v>
      </c>
      <c r="C959" s="205" t="n">
        <v>3</v>
      </c>
      <c r="D959" s="206" t="s">
        <v>4979</v>
      </c>
    </row>
    <row r="960" customFormat="false" ht="12.75" hidden="false" customHeight="true" outlineLevel="0" collapsed="false">
      <c r="A960" s="204" t="s">
        <v>2633</v>
      </c>
      <c r="B960" s="204" t="s">
        <v>2634</v>
      </c>
      <c r="C960" s="205" t="n">
        <v>3</v>
      </c>
      <c r="D960" s="206" t="s">
        <v>4979</v>
      </c>
    </row>
    <row r="961" customFormat="false" ht="12.75" hidden="false" customHeight="true" outlineLevel="0" collapsed="false">
      <c r="A961" s="204" t="s">
        <v>2637</v>
      </c>
      <c r="B961" s="204" t="s">
        <v>2638</v>
      </c>
      <c r="C961" s="205" t="n">
        <v>3</v>
      </c>
      <c r="D961" s="206" t="s">
        <v>4979</v>
      </c>
    </row>
    <row r="962" customFormat="false" ht="12.75" hidden="false" customHeight="true" outlineLevel="0" collapsed="false">
      <c r="A962" s="204" t="s">
        <v>2639</v>
      </c>
      <c r="B962" s="204" t="s">
        <v>2640</v>
      </c>
      <c r="C962" s="205" t="n">
        <v>3</v>
      </c>
      <c r="D962" s="206" t="s">
        <v>4979</v>
      </c>
    </row>
    <row r="963" customFormat="false" ht="12.75" hidden="false" customHeight="true" outlineLevel="0" collapsed="false">
      <c r="A963" s="204" t="s">
        <v>2641</v>
      </c>
      <c r="B963" s="204" t="s">
        <v>2642</v>
      </c>
      <c r="C963" s="205" t="n">
        <v>3</v>
      </c>
      <c r="D963" s="206" t="s">
        <v>4979</v>
      </c>
    </row>
    <row r="964" customFormat="false" ht="12.75" hidden="false" customHeight="true" outlineLevel="0" collapsed="false">
      <c r="A964" s="204" t="s">
        <v>2643</v>
      </c>
      <c r="B964" s="204" t="s">
        <v>2644</v>
      </c>
      <c r="C964" s="205" t="n">
        <v>3</v>
      </c>
      <c r="D964" s="206" t="s">
        <v>4979</v>
      </c>
    </row>
    <row r="965" customFormat="false" ht="12.75" hidden="false" customHeight="true" outlineLevel="0" collapsed="false">
      <c r="A965" s="204" t="s">
        <v>2645</v>
      </c>
      <c r="B965" s="204" t="s">
        <v>2646</v>
      </c>
      <c r="C965" s="205" t="n">
        <v>3</v>
      </c>
      <c r="D965" s="206" t="s">
        <v>4979</v>
      </c>
    </row>
    <row r="966" customFormat="false" ht="12.75" hidden="false" customHeight="true" outlineLevel="0" collapsed="false">
      <c r="A966" s="204" t="s">
        <v>2649</v>
      </c>
      <c r="B966" s="204" t="s">
        <v>2650</v>
      </c>
      <c r="C966" s="205" t="n">
        <v>3</v>
      </c>
      <c r="D966" s="206" t="s">
        <v>4979</v>
      </c>
    </row>
    <row r="967" customFormat="false" ht="12.75" hidden="false" customHeight="true" outlineLevel="0" collapsed="false">
      <c r="A967" s="204" t="s">
        <v>2651</v>
      </c>
      <c r="B967" s="204" t="s">
        <v>2652</v>
      </c>
      <c r="C967" s="205" t="n">
        <v>3</v>
      </c>
      <c r="D967" s="206" t="s">
        <v>4979</v>
      </c>
    </row>
    <row r="968" customFormat="false" ht="12.75" hidden="false" customHeight="true" outlineLevel="0" collapsed="false">
      <c r="A968" s="204" t="s">
        <v>2662</v>
      </c>
      <c r="B968" s="204" t="s">
        <v>2663</v>
      </c>
      <c r="C968" s="205" t="n">
        <v>4</v>
      </c>
      <c r="D968" s="206" t="s">
        <v>4976</v>
      </c>
    </row>
    <row r="969" customFormat="false" ht="12.75" hidden="false" customHeight="true" outlineLevel="0" collapsed="false">
      <c r="A969" s="204" t="s">
        <v>2664</v>
      </c>
      <c r="B969" s="204" t="s">
        <v>2665</v>
      </c>
      <c r="C969" s="205" t="n">
        <v>4</v>
      </c>
      <c r="D969" s="206" t="s">
        <v>4976</v>
      </c>
    </row>
    <row r="970" customFormat="false" ht="12.75" hidden="false" customHeight="true" outlineLevel="0" collapsed="false">
      <c r="A970" s="204" t="s">
        <v>2666</v>
      </c>
      <c r="B970" s="204" t="s">
        <v>2667</v>
      </c>
      <c r="C970" s="205" t="n">
        <v>4</v>
      </c>
      <c r="D970" s="206" t="s">
        <v>4976</v>
      </c>
    </row>
    <row r="971" customFormat="false" ht="12.75" hidden="false" customHeight="true" outlineLevel="0" collapsed="false">
      <c r="A971" s="204" t="s">
        <v>2668</v>
      </c>
      <c r="B971" s="204" t="s">
        <v>2669</v>
      </c>
      <c r="C971" s="205" t="n">
        <v>3</v>
      </c>
      <c r="D971" s="206" t="s">
        <v>4979</v>
      </c>
    </row>
    <row r="972" customFormat="false" ht="12.75" hidden="false" customHeight="true" outlineLevel="0" collapsed="false">
      <c r="A972" s="204" t="s">
        <v>2670</v>
      </c>
      <c r="B972" s="204" t="s">
        <v>2671</v>
      </c>
      <c r="C972" s="205" t="n">
        <v>3</v>
      </c>
      <c r="D972" s="206" t="s">
        <v>4979</v>
      </c>
    </row>
    <row r="973" customFormat="false" ht="12.75" hidden="false" customHeight="true" outlineLevel="0" collapsed="false">
      <c r="A973" s="204" t="s">
        <v>2672</v>
      </c>
      <c r="B973" s="204" t="s">
        <v>2673</v>
      </c>
      <c r="C973" s="205" t="n">
        <v>4</v>
      </c>
      <c r="D973" s="206" t="s">
        <v>4976</v>
      </c>
    </row>
    <row r="974" customFormat="false" ht="12.75" hidden="false" customHeight="true" outlineLevel="0" collapsed="false">
      <c r="A974" s="204" t="s">
        <v>2676</v>
      </c>
      <c r="B974" s="204" t="s">
        <v>2677</v>
      </c>
      <c r="C974" s="205" t="n">
        <v>4</v>
      </c>
      <c r="D974" s="206" t="s">
        <v>4976</v>
      </c>
    </row>
    <row r="975" customFormat="false" ht="12.75" hidden="false" customHeight="true" outlineLevel="0" collapsed="false">
      <c r="A975" s="204" t="s">
        <v>2678</v>
      </c>
      <c r="B975" s="204" t="s">
        <v>2679</v>
      </c>
      <c r="C975" s="205" t="n">
        <v>3</v>
      </c>
      <c r="D975" s="206" t="s">
        <v>4979</v>
      </c>
    </row>
    <row r="976" customFormat="false" ht="12.75" hidden="false" customHeight="true" outlineLevel="0" collapsed="false">
      <c r="A976" s="204" t="s">
        <v>2680</v>
      </c>
      <c r="B976" s="204" t="s">
        <v>2681</v>
      </c>
      <c r="C976" s="205" t="n">
        <v>4</v>
      </c>
      <c r="D976" s="206" t="s">
        <v>4976</v>
      </c>
    </row>
    <row r="977" customFormat="false" ht="12.75" hidden="false" customHeight="true" outlineLevel="0" collapsed="false">
      <c r="A977" s="204" t="s">
        <v>2682</v>
      </c>
      <c r="B977" s="204" t="s">
        <v>2683</v>
      </c>
      <c r="C977" s="205" t="n">
        <v>4</v>
      </c>
      <c r="D977" s="206" t="s">
        <v>4976</v>
      </c>
    </row>
    <row r="978" customFormat="false" ht="12.75" hidden="false" customHeight="true" outlineLevel="0" collapsed="false">
      <c r="A978" s="204" t="s">
        <v>2684</v>
      </c>
      <c r="B978" s="204" t="s">
        <v>2685</v>
      </c>
      <c r="C978" s="205" t="n">
        <v>4</v>
      </c>
      <c r="D978" s="206" t="s">
        <v>4976</v>
      </c>
    </row>
    <row r="979" customFormat="false" ht="12.75" hidden="false" customHeight="true" outlineLevel="0" collapsed="false">
      <c r="A979" s="204" t="s">
        <v>2686</v>
      </c>
      <c r="B979" s="204" t="s">
        <v>2687</v>
      </c>
      <c r="C979" s="205" t="n">
        <v>4</v>
      </c>
      <c r="D979" s="206" t="s">
        <v>4976</v>
      </c>
    </row>
    <row r="980" customFormat="false" ht="12.75" hidden="false" customHeight="true" outlineLevel="0" collapsed="false">
      <c r="A980" s="204" t="s">
        <v>2688</v>
      </c>
      <c r="B980" s="204" t="s">
        <v>2689</v>
      </c>
      <c r="C980" s="205" t="n">
        <v>4</v>
      </c>
      <c r="D980" s="206" t="s">
        <v>4976</v>
      </c>
    </row>
    <row r="981" customFormat="false" ht="12.75" hidden="false" customHeight="true" outlineLevel="0" collapsed="false">
      <c r="A981" s="204" t="s">
        <v>2690</v>
      </c>
      <c r="B981" s="204" t="s">
        <v>2691</v>
      </c>
      <c r="C981" s="205" t="n">
        <v>4</v>
      </c>
      <c r="D981" s="206" t="s">
        <v>4976</v>
      </c>
    </row>
    <row r="982" customFormat="false" ht="12.75" hidden="false" customHeight="true" outlineLevel="0" collapsed="false">
      <c r="A982" s="204" t="s">
        <v>2696</v>
      </c>
      <c r="B982" s="204" t="s">
        <v>2697</v>
      </c>
      <c r="C982" s="205" t="n">
        <v>4</v>
      </c>
      <c r="D982" s="206" t="s">
        <v>4976</v>
      </c>
    </row>
    <row r="983" customFormat="false" ht="12.75" hidden="false" customHeight="true" outlineLevel="0" collapsed="false">
      <c r="A983" s="204" t="s">
        <v>2698</v>
      </c>
      <c r="B983" s="204" t="s">
        <v>2699</v>
      </c>
      <c r="C983" s="205" t="n">
        <v>4</v>
      </c>
      <c r="D983" s="206" t="s">
        <v>4976</v>
      </c>
    </row>
    <row r="984" customFormat="false" ht="12.75" hidden="false" customHeight="true" outlineLevel="0" collapsed="false">
      <c r="A984" s="204" t="s">
        <v>2700</v>
      </c>
      <c r="B984" s="204" t="s">
        <v>2701</v>
      </c>
      <c r="C984" s="205" t="n">
        <v>4</v>
      </c>
      <c r="D984" s="206" t="s">
        <v>4976</v>
      </c>
    </row>
    <row r="985" customFormat="false" ht="12.75" hidden="false" customHeight="true" outlineLevel="0" collapsed="false">
      <c r="A985" s="204" t="s">
        <v>2702</v>
      </c>
      <c r="B985" s="204" t="s">
        <v>2703</v>
      </c>
      <c r="C985" s="205" t="n">
        <v>4</v>
      </c>
      <c r="D985" s="206" t="s">
        <v>4976</v>
      </c>
    </row>
    <row r="986" customFormat="false" ht="12.75" hidden="false" customHeight="true" outlineLevel="0" collapsed="false">
      <c r="A986" s="204" t="s">
        <v>2704</v>
      </c>
      <c r="B986" s="204" t="s">
        <v>2705</v>
      </c>
      <c r="C986" s="205" t="n">
        <v>4</v>
      </c>
      <c r="D986" s="206" t="s">
        <v>4976</v>
      </c>
    </row>
    <row r="987" customFormat="false" ht="12.75" hidden="false" customHeight="true" outlineLevel="0" collapsed="false">
      <c r="A987" s="204" t="s">
        <v>2706</v>
      </c>
      <c r="B987" s="204" t="s">
        <v>2707</v>
      </c>
      <c r="C987" s="205" t="n">
        <v>4</v>
      </c>
      <c r="D987" s="206" t="s">
        <v>4976</v>
      </c>
    </row>
    <row r="988" customFormat="false" ht="12.75" hidden="false" customHeight="true" outlineLevel="0" collapsed="false">
      <c r="A988" s="204" t="s">
        <v>2710</v>
      </c>
      <c r="B988" s="204" t="s">
        <v>2711</v>
      </c>
      <c r="C988" s="205" t="n">
        <v>4</v>
      </c>
      <c r="D988" s="206" t="s">
        <v>4976</v>
      </c>
    </row>
    <row r="989" customFormat="false" ht="12.75" hidden="false" customHeight="true" outlineLevel="0" collapsed="false">
      <c r="A989" s="204" t="s">
        <v>2712</v>
      </c>
      <c r="B989" s="204" t="s">
        <v>2713</v>
      </c>
      <c r="C989" s="205" t="n">
        <v>4</v>
      </c>
      <c r="D989" s="206" t="s">
        <v>4976</v>
      </c>
    </row>
    <row r="990" customFormat="false" ht="12.75" hidden="false" customHeight="true" outlineLevel="0" collapsed="false">
      <c r="A990" s="204" t="s">
        <v>2714</v>
      </c>
      <c r="B990" s="204" t="s">
        <v>2715</v>
      </c>
      <c r="C990" s="205" t="n">
        <v>4</v>
      </c>
      <c r="D990" s="206" t="s">
        <v>4976</v>
      </c>
    </row>
    <row r="991" customFormat="false" ht="12.75" hidden="false" customHeight="true" outlineLevel="0" collapsed="false">
      <c r="A991" s="204" t="s">
        <v>2716</v>
      </c>
      <c r="B991" s="204" t="s">
        <v>2717</v>
      </c>
      <c r="C991" s="205" t="n">
        <v>4</v>
      </c>
      <c r="D991" s="206" t="s">
        <v>4976</v>
      </c>
    </row>
    <row r="992" customFormat="false" ht="12.75" hidden="false" customHeight="true" outlineLevel="0" collapsed="false">
      <c r="A992" s="204" t="s">
        <v>2720</v>
      </c>
      <c r="B992" s="204" t="s">
        <v>2721</v>
      </c>
      <c r="C992" s="205" t="n">
        <v>4</v>
      </c>
      <c r="D992" s="206" t="s">
        <v>4976</v>
      </c>
    </row>
    <row r="993" customFormat="false" ht="12.75" hidden="false" customHeight="true" outlineLevel="0" collapsed="false">
      <c r="A993" s="204" t="s">
        <v>2722</v>
      </c>
      <c r="B993" s="204" t="s">
        <v>2723</v>
      </c>
      <c r="C993" s="205" t="n">
        <v>4</v>
      </c>
      <c r="D993" s="206" t="s">
        <v>4976</v>
      </c>
    </row>
    <row r="994" customFormat="false" ht="12.75" hidden="false" customHeight="true" outlineLevel="0" collapsed="false">
      <c r="A994" s="204" t="s">
        <v>2728</v>
      </c>
      <c r="B994" s="204" t="s">
        <v>2729</v>
      </c>
      <c r="C994" s="205" t="n">
        <v>4</v>
      </c>
      <c r="D994" s="206" t="s">
        <v>4976</v>
      </c>
    </row>
    <row r="995" customFormat="false" ht="12.75" hidden="false" customHeight="true" outlineLevel="0" collapsed="false">
      <c r="A995" s="204" t="s">
        <v>2730</v>
      </c>
      <c r="B995" s="204" t="s">
        <v>2731</v>
      </c>
      <c r="C995" s="205" t="n">
        <v>4</v>
      </c>
      <c r="D995" s="206" t="s">
        <v>4976</v>
      </c>
    </row>
    <row r="996" customFormat="false" ht="12.75" hidden="false" customHeight="true" outlineLevel="0" collapsed="false">
      <c r="A996" s="204" t="s">
        <v>2732</v>
      </c>
      <c r="B996" s="204" t="s">
        <v>2733</v>
      </c>
      <c r="C996" s="205" t="n">
        <v>4</v>
      </c>
      <c r="D996" s="206" t="s">
        <v>4976</v>
      </c>
    </row>
    <row r="997" customFormat="false" ht="12.75" hidden="false" customHeight="true" outlineLevel="0" collapsed="false">
      <c r="A997" s="204" t="s">
        <v>2734</v>
      </c>
      <c r="B997" s="204" t="s">
        <v>2735</v>
      </c>
      <c r="C997" s="205" t="n">
        <v>3</v>
      </c>
      <c r="D997" s="206" t="s">
        <v>4979</v>
      </c>
    </row>
    <row r="998" customFormat="false" ht="12.75" hidden="false" customHeight="true" outlineLevel="0" collapsed="false">
      <c r="A998" s="204" t="s">
        <v>2736</v>
      </c>
      <c r="B998" s="204" t="s">
        <v>2737</v>
      </c>
      <c r="C998" s="205" t="n">
        <v>4</v>
      </c>
      <c r="D998" s="206" t="s">
        <v>4976</v>
      </c>
    </row>
    <row r="999" customFormat="false" ht="12.75" hidden="false" customHeight="true" outlineLevel="0" collapsed="false">
      <c r="A999" s="204" t="s">
        <v>2740</v>
      </c>
      <c r="B999" s="204" t="s">
        <v>2741</v>
      </c>
      <c r="C999" s="205" t="n">
        <v>4</v>
      </c>
      <c r="D999" s="206" t="s">
        <v>4976</v>
      </c>
    </row>
    <row r="1000" customFormat="false" ht="12.75" hidden="false" customHeight="true" outlineLevel="0" collapsed="false">
      <c r="A1000" s="204" t="s">
        <v>2742</v>
      </c>
      <c r="B1000" s="204" t="s">
        <v>2743</v>
      </c>
      <c r="C1000" s="205" t="n">
        <v>4</v>
      </c>
      <c r="D1000" s="206" t="s">
        <v>4976</v>
      </c>
    </row>
    <row r="1001" customFormat="false" ht="12.75" hidden="false" customHeight="true" outlineLevel="0" collapsed="false">
      <c r="A1001" s="204" t="s">
        <v>2748</v>
      </c>
      <c r="B1001" s="204" t="s">
        <v>2749</v>
      </c>
      <c r="C1001" s="205" t="n">
        <v>4</v>
      </c>
      <c r="D1001" s="206" t="s">
        <v>4976</v>
      </c>
    </row>
    <row r="1002" customFormat="false" ht="12.75" hidden="false" customHeight="true" outlineLevel="0" collapsed="false">
      <c r="A1002" s="204" t="s">
        <v>2750</v>
      </c>
      <c r="B1002" s="204" t="s">
        <v>2751</v>
      </c>
      <c r="C1002" s="205" t="n">
        <v>4</v>
      </c>
      <c r="D1002" s="206" t="s">
        <v>4976</v>
      </c>
    </row>
    <row r="1003" customFormat="false" ht="12.75" hidden="false" customHeight="true" outlineLevel="0" collapsed="false">
      <c r="A1003" s="204" t="s">
        <v>2752</v>
      </c>
      <c r="B1003" s="204" t="s">
        <v>2753</v>
      </c>
      <c r="C1003" s="205" t="n">
        <v>4</v>
      </c>
      <c r="D1003" s="206" t="s">
        <v>4976</v>
      </c>
    </row>
    <row r="1004" customFormat="false" ht="12.75" hidden="false" customHeight="true" outlineLevel="0" collapsed="false">
      <c r="A1004" s="204" t="s">
        <v>2754</v>
      </c>
      <c r="B1004" s="204" t="s">
        <v>2755</v>
      </c>
      <c r="C1004" s="205" t="n">
        <v>4</v>
      </c>
      <c r="D1004" s="206" t="s">
        <v>4976</v>
      </c>
    </row>
    <row r="1005" customFormat="false" ht="12.75" hidden="false" customHeight="true" outlineLevel="0" collapsed="false">
      <c r="A1005" s="204" t="s">
        <v>2756</v>
      </c>
      <c r="B1005" s="204" t="s">
        <v>2757</v>
      </c>
      <c r="C1005" s="205" t="n">
        <v>4</v>
      </c>
      <c r="D1005" s="206" t="s">
        <v>4976</v>
      </c>
    </row>
    <row r="1006" customFormat="false" ht="12.75" hidden="false" customHeight="true" outlineLevel="0" collapsed="false">
      <c r="A1006" s="204" t="s">
        <v>2760</v>
      </c>
      <c r="B1006" s="204" t="s">
        <v>2761</v>
      </c>
      <c r="C1006" s="205" t="n">
        <v>4</v>
      </c>
      <c r="D1006" s="206" t="s">
        <v>4976</v>
      </c>
    </row>
    <row r="1007" customFormat="false" ht="12.75" hidden="false" customHeight="true" outlineLevel="0" collapsed="false">
      <c r="A1007" s="204" t="s">
        <v>2762</v>
      </c>
      <c r="B1007" s="204" t="s">
        <v>2763</v>
      </c>
      <c r="C1007" s="205" t="n">
        <v>4</v>
      </c>
      <c r="D1007" s="206" t="s">
        <v>4976</v>
      </c>
    </row>
    <row r="1008" customFormat="false" ht="12.75" hidden="false" customHeight="true" outlineLevel="0" collapsed="false">
      <c r="A1008" s="204" t="s">
        <v>2764</v>
      </c>
      <c r="B1008" s="204" t="s">
        <v>2765</v>
      </c>
      <c r="C1008" s="205" t="n">
        <v>4</v>
      </c>
      <c r="D1008" s="206" t="s">
        <v>4976</v>
      </c>
    </row>
    <row r="1009" customFormat="false" ht="12.75" hidden="false" customHeight="true" outlineLevel="0" collapsed="false">
      <c r="A1009" s="204" t="s">
        <v>2768</v>
      </c>
      <c r="B1009" s="204" t="s">
        <v>2769</v>
      </c>
      <c r="C1009" s="205" t="n">
        <v>4</v>
      </c>
      <c r="D1009" s="206" t="s">
        <v>4976</v>
      </c>
    </row>
    <row r="1010" customFormat="false" ht="12.75" hidden="false" customHeight="true" outlineLevel="0" collapsed="false">
      <c r="A1010" s="204" t="s">
        <v>2770</v>
      </c>
      <c r="B1010" s="204" t="s">
        <v>2771</v>
      </c>
      <c r="C1010" s="205" t="n">
        <v>4</v>
      </c>
      <c r="D1010" s="206" t="s">
        <v>4976</v>
      </c>
    </row>
    <row r="1011" customFormat="false" ht="12.75" hidden="false" customHeight="true" outlineLevel="0" collapsed="false">
      <c r="A1011" s="204" t="s">
        <v>2772</v>
      </c>
      <c r="B1011" s="204" t="s">
        <v>2773</v>
      </c>
      <c r="C1011" s="205" t="n">
        <v>4</v>
      </c>
      <c r="D1011" s="206" t="s">
        <v>4976</v>
      </c>
    </row>
    <row r="1012" customFormat="false" ht="12.75" hidden="false" customHeight="true" outlineLevel="0" collapsed="false">
      <c r="A1012" s="204" t="s">
        <v>2774</v>
      </c>
      <c r="B1012" s="204" t="s">
        <v>2775</v>
      </c>
      <c r="C1012" s="205" t="n">
        <v>4</v>
      </c>
      <c r="D1012" s="206" t="s">
        <v>4976</v>
      </c>
    </row>
    <row r="1013" customFormat="false" ht="12.75" hidden="false" customHeight="true" outlineLevel="0" collapsed="false">
      <c r="A1013" s="204" t="s">
        <v>2776</v>
      </c>
      <c r="B1013" s="204" t="s">
        <v>2777</v>
      </c>
      <c r="C1013" s="205" t="n">
        <v>4</v>
      </c>
      <c r="D1013" s="206" t="s">
        <v>4976</v>
      </c>
    </row>
    <row r="1014" customFormat="false" ht="12.75" hidden="false" customHeight="true" outlineLevel="0" collapsed="false">
      <c r="A1014" s="204" t="s">
        <v>2782</v>
      </c>
      <c r="B1014" s="204" t="s">
        <v>2783</v>
      </c>
      <c r="C1014" s="205" t="n">
        <v>4</v>
      </c>
      <c r="D1014" s="206" t="s">
        <v>4976</v>
      </c>
    </row>
    <row r="1015" customFormat="false" ht="12.75" hidden="false" customHeight="true" outlineLevel="0" collapsed="false">
      <c r="A1015" s="204" t="s">
        <v>2784</v>
      </c>
      <c r="B1015" s="204" t="s">
        <v>2785</v>
      </c>
      <c r="C1015" s="205" t="n">
        <v>4</v>
      </c>
      <c r="D1015" s="206" t="s">
        <v>4976</v>
      </c>
    </row>
    <row r="1016" customFormat="false" ht="12.75" hidden="false" customHeight="true" outlineLevel="0" collapsed="false">
      <c r="A1016" s="204" t="s">
        <v>2786</v>
      </c>
      <c r="B1016" s="204" t="s">
        <v>2787</v>
      </c>
      <c r="C1016" s="205" t="n">
        <v>4</v>
      </c>
      <c r="D1016" s="206" t="s">
        <v>4976</v>
      </c>
    </row>
    <row r="1017" customFormat="false" ht="12.75" hidden="false" customHeight="true" outlineLevel="0" collapsed="false">
      <c r="A1017" s="204" t="s">
        <v>2788</v>
      </c>
      <c r="B1017" s="204" t="s">
        <v>2789</v>
      </c>
      <c r="C1017" s="205" t="n">
        <v>4</v>
      </c>
      <c r="D1017" s="206" t="s">
        <v>4976</v>
      </c>
    </row>
    <row r="1018" customFormat="false" ht="12.75" hidden="false" customHeight="true" outlineLevel="0" collapsed="false">
      <c r="A1018" s="204" t="s">
        <v>2790</v>
      </c>
      <c r="B1018" s="204" t="s">
        <v>2791</v>
      </c>
      <c r="C1018" s="205" t="n">
        <v>4</v>
      </c>
      <c r="D1018" s="206" t="s">
        <v>4976</v>
      </c>
    </row>
    <row r="1019" customFormat="false" ht="12.75" hidden="false" customHeight="true" outlineLevel="0" collapsed="false">
      <c r="A1019" s="204" t="s">
        <v>2794</v>
      </c>
      <c r="B1019" s="204" t="s">
        <v>2795</v>
      </c>
      <c r="C1019" s="205" t="n">
        <v>4</v>
      </c>
      <c r="D1019" s="206" t="s">
        <v>4976</v>
      </c>
    </row>
    <row r="1020" customFormat="false" ht="12.75" hidden="false" customHeight="true" outlineLevel="0" collapsed="false">
      <c r="A1020" s="204" t="s">
        <v>2796</v>
      </c>
      <c r="B1020" s="204" t="s">
        <v>2797</v>
      </c>
      <c r="C1020" s="205" t="n">
        <v>4</v>
      </c>
      <c r="D1020" s="206" t="s">
        <v>4976</v>
      </c>
    </row>
    <row r="1021" customFormat="false" ht="12.75" hidden="false" customHeight="true" outlineLevel="0" collapsed="false">
      <c r="A1021" s="204" t="s">
        <v>2802</v>
      </c>
      <c r="B1021" s="204" t="s">
        <v>2803</v>
      </c>
      <c r="C1021" s="205" t="n">
        <v>4</v>
      </c>
      <c r="D1021" s="206" t="s">
        <v>4976</v>
      </c>
    </row>
    <row r="1022" customFormat="false" ht="12.75" hidden="false" customHeight="true" outlineLevel="0" collapsed="false">
      <c r="A1022" s="204" t="s">
        <v>2804</v>
      </c>
      <c r="B1022" s="204" t="s">
        <v>2805</v>
      </c>
      <c r="C1022" s="205" t="n">
        <v>4</v>
      </c>
      <c r="D1022" s="206" t="s">
        <v>4976</v>
      </c>
    </row>
    <row r="1023" customFormat="false" ht="12.75" hidden="false" customHeight="true" outlineLevel="0" collapsed="false">
      <c r="A1023" s="204" t="s">
        <v>2806</v>
      </c>
      <c r="B1023" s="204" t="s">
        <v>2807</v>
      </c>
      <c r="C1023" s="205" t="n">
        <v>4</v>
      </c>
      <c r="D1023" s="206" t="s">
        <v>4976</v>
      </c>
    </row>
    <row r="1024" customFormat="false" ht="12.75" hidden="false" customHeight="true" outlineLevel="0" collapsed="false">
      <c r="A1024" s="204" t="s">
        <v>2808</v>
      </c>
      <c r="B1024" s="204" t="s">
        <v>2809</v>
      </c>
      <c r="C1024" s="205" t="n">
        <v>4</v>
      </c>
      <c r="D1024" s="206" t="s">
        <v>4976</v>
      </c>
    </row>
    <row r="1025" customFormat="false" ht="12.75" hidden="false" customHeight="true" outlineLevel="0" collapsed="false">
      <c r="A1025" s="204" t="s">
        <v>2812</v>
      </c>
      <c r="B1025" s="204" t="s">
        <v>2813</v>
      </c>
      <c r="C1025" s="205" t="n">
        <v>2</v>
      </c>
      <c r="D1025" s="206" t="s">
        <v>4978</v>
      </c>
    </row>
    <row r="1026" customFormat="false" ht="12.75" hidden="false" customHeight="true" outlineLevel="0" collapsed="false">
      <c r="A1026" s="204" t="s">
        <v>2814</v>
      </c>
      <c r="B1026" s="204" t="s">
        <v>2815</v>
      </c>
      <c r="C1026" s="205" t="n">
        <v>4</v>
      </c>
      <c r="D1026" s="206" t="s">
        <v>4976</v>
      </c>
    </row>
    <row r="1027" customFormat="false" ht="12.75" hidden="false" customHeight="true" outlineLevel="0" collapsed="false">
      <c r="A1027" s="204" t="s">
        <v>2816</v>
      </c>
      <c r="B1027" s="204" t="s">
        <v>2817</v>
      </c>
      <c r="C1027" s="205" t="n">
        <v>4</v>
      </c>
      <c r="D1027" s="206" t="s">
        <v>4976</v>
      </c>
    </row>
    <row r="1028" customFormat="false" ht="12.75" hidden="false" customHeight="true" outlineLevel="0" collapsed="false">
      <c r="A1028" s="204" t="s">
        <v>2818</v>
      </c>
      <c r="B1028" s="204" t="s">
        <v>2819</v>
      </c>
      <c r="C1028" s="205" t="n">
        <v>4</v>
      </c>
      <c r="D1028" s="206" t="s">
        <v>4976</v>
      </c>
    </row>
    <row r="1029" customFormat="false" ht="12.75" hidden="false" customHeight="true" outlineLevel="0" collapsed="false">
      <c r="A1029" s="204" t="s">
        <v>2822</v>
      </c>
      <c r="B1029" s="204" t="s">
        <v>2823</v>
      </c>
      <c r="C1029" s="205" t="n">
        <v>4</v>
      </c>
      <c r="D1029" s="206" t="s">
        <v>4976</v>
      </c>
    </row>
    <row r="1030" customFormat="false" ht="12.75" hidden="false" customHeight="true" outlineLevel="0" collapsed="false">
      <c r="A1030" s="204" t="s">
        <v>2824</v>
      </c>
      <c r="B1030" s="204" t="s">
        <v>2825</v>
      </c>
      <c r="C1030" s="205" t="n">
        <v>4</v>
      </c>
      <c r="D1030" s="206" t="s">
        <v>4976</v>
      </c>
    </row>
    <row r="1031" customFormat="false" ht="12.75" hidden="false" customHeight="true" outlineLevel="0" collapsed="false">
      <c r="A1031" s="204" t="s">
        <v>2826</v>
      </c>
      <c r="B1031" s="204" t="s">
        <v>2827</v>
      </c>
      <c r="C1031" s="205" t="n">
        <v>4</v>
      </c>
      <c r="D1031" s="206" t="s">
        <v>4976</v>
      </c>
    </row>
    <row r="1032" customFormat="false" ht="12.75" hidden="false" customHeight="true" outlineLevel="0" collapsed="false">
      <c r="A1032" s="204" t="s">
        <v>2832</v>
      </c>
      <c r="B1032" s="204" t="s">
        <v>2833</v>
      </c>
      <c r="C1032" s="205" t="n">
        <v>4</v>
      </c>
      <c r="D1032" s="206" t="s">
        <v>4976</v>
      </c>
    </row>
    <row r="1033" customFormat="false" ht="12.75" hidden="false" customHeight="true" outlineLevel="0" collapsed="false">
      <c r="A1033" s="204" t="s">
        <v>2834</v>
      </c>
      <c r="B1033" s="204" t="s">
        <v>2835</v>
      </c>
      <c r="C1033" s="205" t="n">
        <v>4</v>
      </c>
      <c r="D1033" s="206" t="s">
        <v>4976</v>
      </c>
    </row>
    <row r="1034" customFormat="false" ht="12.75" hidden="false" customHeight="true" outlineLevel="0" collapsed="false">
      <c r="A1034" s="204" t="s">
        <v>2836</v>
      </c>
      <c r="B1034" s="204" t="s">
        <v>2837</v>
      </c>
      <c r="C1034" s="205" t="n">
        <v>4</v>
      </c>
      <c r="D1034" s="206" t="s">
        <v>4976</v>
      </c>
    </row>
    <row r="1035" customFormat="false" ht="12.75" hidden="false" customHeight="true" outlineLevel="0" collapsed="false">
      <c r="A1035" s="204" t="s">
        <v>2840</v>
      </c>
      <c r="B1035" s="204" t="s">
        <v>2841</v>
      </c>
      <c r="C1035" s="205" t="n">
        <v>4</v>
      </c>
      <c r="D1035" s="206" t="s">
        <v>4976</v>
      </c>
    </row>
    <row r="1036" customFormat="false" ht="12.75" hidden="false" customHeight="true" outlineLevel="0" collapsed="false">
      <c r="A1036" s="204" t="s">
        <v>2842</v>
      </c>
      <c r="B1036" s="204" t="s">
        <v>2843</v>
      </c>
      <c r="C1036" s="205" t="n">
        <v>4</v>
      </c>
      <c r="D1036" s="206" t="s">
        <v>4976</v>
      </c>
    </row>
    <row r="1037" customFormat="false" ht="12.75" hidden="false" customHeight="true" outlineLevel="0" collapsed="false">
      <c r="A1037" s="204" t="s">
        <v>2844</v>
      </c>
      <c r="B1037" s="204" t="s">
        <v>2845</v>
      </c>
      <c r="C1037" s="205" t="n">
        <v>4</v>
      </c>
      <c r="D1037" s="206" t="s">
        <v>4976</v>
      </c>
    </row>
    <row r="1038" customFormat="false" ht="12.75" hidden="false" customHeight="true" outlineLevel="0" collapsed="false">
      <c r="A1038" s="204" t="s">
        <v>2846</v>
      </c>
      <c r="B1038" s="204" t="s">
        <v>2847</v>
      </c>
      <c r="C1038" s="205" t="n">
        <v>4</v>
      </c>
      <c r="D1038" s="206" t="s">
        <v>4976</v>
      </c>
    </row>
    <row r="1039" customFormat="false" ht="12.75" hidden="false" customHeight="true" outlineLevel="0" collapsed="false">
      <c r="A1039" s="204" t="s">
        <v>2848</v>
      </c>
      <c r="B1039" s="204" t="s">
        <v>2849</v>
      </c>
      <c r="C1039" s="205" t="n">
        <v>4</v>
      </c>
      <c r="D1039" s="206" t="s">
        <v>4976</v>
      </c>
    </row>
    <row r="1040" customFormat="false" ht="12.75" hidden="false" customHeight="true" outlineLevel="0" collapsed="false">
      <c r="A1040" s="204" t="s">
        <v>2850</v>
      </c>
      <c r="B1040" s="204" t="s">
        <v>2851</v>
      </c>
      <c r="C1040" s="205" t="n">
        <v>4</v>
      </c>
      <c r="D1040" s="206" t="s">
        <v>4976</v>
      </c>
    </row>
    <row r="1041" customFormat="false" ht="12.75" hidden="false" customHeight="true" outlineLevel="0" collapsed="false">
      <c r="A1041" s="204" t="s">
        <v>2861</v>
      </c>
      <c r="B1041" s="204" t="s">
        <v>2862</v>
      </c>
      <c r="C1041" s="205" t="n">
        <v>2</v>
      </c>
      <c r="D1041" s="206" t="s">
        <v>4978</v>
      </c>
    </row>
    <row r="1042" customFormat="false" ht="12.75" hidden="false" customHeight="true" outlineLevel="0" collapsed="false">
      <c r="A1042" s="204" t="s">
        <v>2863</v>
      </c>
      <c r="B1042" s="204" t="s">
        <v>2864</v>
      </c>
      <c r="C1042" s="205" t="n">
        <v>2</v>
      </c>
      <c r="D1042" s="206" t="s">
        <v>4978</v>
      </c>
    </row>
    <row r="1043" customFormat="false" ht="12.75" hidden="false" customHeight="true" outlineLevel="0" collapsed="false">
      <c r="A1043" s="204" t="s">
        <v>2865</v>
      </c>
      <c r="B1043" s="204" t="s">
        <v>2866</v>
      </c>
      <c r="C1043" s="205" t="n">
        <v>2</v>
      </c>
      <c r="D1043" s="206" t="s">
        <v>4978</v>
      </c>
    </row>
    <row r="1044" customFormat="false" ht="12.75" hidden="false" customHeight="true" outlineLevel="0" collapsed="false">
      <c r="A1044" s="204" t="s">
        <v>2867</v>
      </c>
      <c r="B1044" s="204" t="s">
        <v>2868</v>
      </c>
      <c r="C1044" s="205" t="n">
        <v>4</v>
      </c>
      <c r="D1044" s="206" t="s">
        <v>4976</v>
      </c>
    </row>
    <row r="1045" customFormat="false" ht="12.75" hidden="false" customHeight="true" outlineLevel="0" collapsed="false">
      <c r="A1045" s="204" t="s">
        <v>2869</v>
      </c>
      <c r="B1045" s="204" t="s">
        <v>2870</v>
      </c>
      <c r="C1045" s="205" t="n">
        <v>3</v>
      </c>
      <c r="D1045" s="206" t="s">
        <v>4979</v>
      </c>
    </row>
    <row r="1046" customFormat="false" ht="12.75" hidden="false" customHeight="true" outlineLevel="0" collapsed="false">
      <c r="A1046" s="204" t="s">
        <v>2871</v>
      </c>
      <c r="B1046" s="204" t="s">
        <v>2872</v>
      </c>
      <c r="C1046" s="205" t="n">
        <v>3</v>
      </c>
      <c r="D1046" s="206" t="s">
        <v>4979</v>
      </c>
    </row>
    <row r="1047" customFormat="false" ht="12.75" hidden="false" customHeight="true" outlineLevel="0" collapsed="false">
      <c r="A1047" s="204" t="s">
        <v>2873</v>
      </c>
      <c r="B1047" s="204" t="s">
        <v>2874</v>
      </c>
      <c r="C1047" s="205" t="n">
        <v>3</v>
      </c>
      <c r="D1047" s="206" t="s">
        <v>4979</v>
      </c>
    </row>
    <row r="1048" customFormat="false" ht="12.75" hidden="false" customHeight="true" outlineLevel="0" collapsed="false">
      <c r="A1048" s="204" t="s">
        <v>2875</v>
      </c>
      <c r="B1048" s="204" t="s">
        <v>2876</v>
      </c>
      <c r="C1048" s="205" t="n">
        <v>3</v>
      </c>
      <c r="D1048" s="206" t="s">
        <v>4979</v>
      </c>
    </row>
    <row r="1049" customFormat="false" ht="12.75" hidden="false" customHeight="true" outlineLevel="0" collapsed="false">
      <c r="A1049" s="204" t="s">
        <v>2879</v>
      </c>
      <c r="B1049" s="204" t="s">
        <v>2878</v>
      </c>
      <c r="C1049" s="205" t="n">
        <v>4</v>
      </c>
      <c r="D1049" s="206" t="s">
        <v>4976</v>
      </c>
    </row>
    <row r="1050" customFormat="false" ht="12.75" hidden="false" customHeight="true" outlineLevel="0" collapsed="false">
      <c r="A1050" s="204" t="s">
        <v>2882</v>
      </c>
      <c r="B1050" s="204" t="s">
        <v>2883</v>
      </c>
      <c r="C1050" s="205" t="n">
        <v>4</v>
      </c>
      <c r="D1050" s="206" t="s">
        <v>4976</v>
      </c>
    </row>
    <row r="1051" customFormat="false" ht="12.75" hidden="false" customHeight="true" outlineLevel="0" collapsed="false">
      <c r="A1051" s="204" t="s">
        <v>2884</v>
      </c>
      <c r="B1051" s="204" t="s">
        <v>2885</v>
      </c>
      <c r="C1051" s="205" t="n">
        <v>4</v>
      </c>
      <c r="D1051" s="206" t="s">
        <v>4976</v>
      </c>
    </row>
    <row r="1052" customFormat="false" ht="12.75" hidden="false" customHeight="true" outlineLevel="0" collapsed="false">
      <c r="A1052" s="204" t="s">
        <v>2886</v>
      </c>
      <c r="B1052" s="204" t="s">
        <v>2887</v>
      </c>
      <c r="C1052" s="205" t="n">
        <v>4</v>
      </c>
      <c r="D1052" s="206" t="s">
        <v>4976</v>
      </c>
    </row>
    <row r="1053" customFormat="false" ht="12.75" hidden="false" customHeight="true" outlineLevel="0" collapsed="false">
      <c r="A1053" s="204" t="s">
        <v>2888</v>
      </c>
      <c r="B1053" s="204" t="s">
        <v>2889</v>
      </c>
      <c r="C1053" s="205" t="n">
        <v>4</v>
      </c>
      <c r="D1053" s="206" t="s">
        <v>4976</v>
      </c>
    </row>
    <row r="1054" customFormat="false" ht="12.75" hidden="false" customHeight="true" outlineLevel="0" collapsed="false">
      <c r="A1054" s="204" t="s">
        <v>2890</v>
      </c>
      <c r="B1054" s="204" t="s">
        <v>2891</v>
      </c>
      <c r="C1054" s="205" t="n">
        <v>3</v>
      </c>
      <c r="D1054" s="206" t="s">
        <v>4979</v>
      </c>
    </row>
    <row r="1055" customFormat="false" ht="12.75" hidden="false" customHeight="true" outlineLevel="0" collapsed="false">
      <c r="A1055" s="204" t="s">
        <v>2892</v>
      </c>
      <c r="B1055" s="204" t="s">
        <v>2893</v>
      </c>
      <c r="C1055" s="205" t="n">
        <v>4</v>
      </c>
      <c r="D1055" s="206" t="s">
        <v>4976</v>
      </c>
    </row>
    <row r="1056" customFormat="false" ht="12.75" hidden="false" customHeight="true" outlineLevel="0" collapsed="false">
      <c r="A1056" s="204" t="s">
        <v>2894</v>
      </c>
      <c r="B1056" s="204" t="s">
        <v>2895</v>
      </c>
      <c r="C1056" s="205" t="n">
        <v>4</v>
      </c>
      <c r="D1056" s="206" t="s">
        <v>4976</v>
      </c>
    </row>
    <row r="1057" customFormat="false" ht="12.75" hidden="false" customHeight="true" outlineLevel="0" collapsed="false">
      <c r="A1057" s="204" t="s">
        <v>2896</v>
      </c>
      <c r="B1057" s="204" t="s">
        <v>2897</v>
      </c>
      <c r="C1057" s="205" t="n">
        <v>3</v>
      </c>
      <c r="D1057" s="206" t="s">
        <v>4979</v>
      </c>
    </row>
    <row r="1058" customFormat="false" ht="12.75" hidden="false" customHeight="true" outlineLevel="0" collapsed="false">
      <c r="A1058" s="204" t="s">
        <v>2900</v>
      </c>
      <c r="B1058" s="204" t="s">
        <v>2899</v>
      </c>
      <c r="C1058" s="205" t="n">
        <v>4</v>
      </c>
      <c r="D1058" s="206" t="s">
        <v>4976</v>
      </c>
    </row>
    <row r="1059" customFormat="false" ht="12.75" hidden="false" customHeight="true" outlineLevel="0" collapsed="false">
      <c r="A1059" s="204" t="s">
        <v>2903</v>
      </c>
      <c r="B1059" s="204" t="s">
        <v>2904</v>
      </c>
      <c r="C1059" s="205" t="n">
        <v>4</v>
      </c>
      <c r="D1059" s="206" t="s">
        <v>4976</v>
      </c>
    </row>
    <row r="1060" customFormat="false" ht="12.75" hidden="false" customHeight="true" outlineLevel="0" collapsed="false">
      <c r="A1060" s="204" t="s">
        <v>2905</v>
      </c>
      <c r="B1060" s="204" t="s">
        <v>2906</v>
      </c>
      <c r="C1060" s="205" t="n">
        <v>4</v>
      </c>
      <c r="D1060" s="206" t="s">
        <v>4976</v>
      </c>
    </row>
    <row r="1061" customFormat="false" ht="12.75" hidden="false" customHeight="true" outlineLevel="0" collapsed="false">
      <c r="A1061" s="204" t="s">
        <v>2907</v>
      </c>
      <c r="B1061" s="204" t="s">
        <v>2908</v>
      </c>
      <c r="C1061" s="205" t="n">
        <v>4</v>
      </c>
      <c r="D1061" s="206" t="s">
        <v>4976</v>
      </c>
    </row>
    <row r="1062" customFormat="false" ht="12.75" hidden="false" customHeight="true" outlineLevel="0" collapsed="false">
      <c r="A1062" s="204" t="s">
        <v>2909</v>
      </c>
      <c r="B1062" s="204" t="s">
        <v>2910</v>
      </c>
      <c r="C1062" s="205" t="n">
        <v>4</v>
      </c>
      <c r="D1062" s="206" t="s">
        <v>4976</v>
      </c>
    </row>
    <row r="1063" customFormat="false" ht="12.75" hidden="false" customHeight="true" outlineLevel="0" collapsed="false">
      <c r="A1063" s="204" t="s">
        <v>2911</v>
      </c>
      <c r="B1063" s="204" t="s">
        <v>2912</v>
      </c>
      <c r="C1063" s="205" t="n">
        <v>4</v>
      </c>
      <c r="D1063" s="206" t="s">
        <v>4976</v>
      </c>
    </row>
    <row r="1064" customFormat="false" ht="12.75" hidden="false" customHeight="true" outlineLevel="0" collapsed="false">
      <c r="A1064" s="204" t="s">
        <v>2916</v>
      </c>
      <c r="B1064" s="204" t="s">
        <v>2914</v>
      </c>
      <c r="C1064" s="205" t="n">
        <v>2</v>
      </c>
      <c r="D1064" s="206" t="s">
        <v>4978</v>
      </c>
    </row>
    <row r="1065" customFormat="false" ht="12.75" hidden="false" customHeight="true" outlineLevel="0" collapsed="false">
      <c r="A1065" s="204" t="s">
        <v>2920</v>
      </c>
      <c r="B1065" s="204" t="s">
        <v>2918</v>
      </c>
      <c r="C1065" s="205" t="n">
        <v>3</v>
      </c>
      <c r="D1065" s="206" t="s">
        <v>4979</v>
      </c>
    </row>
    <row r="1066" customFormat="false" ht="12.75" hidden="false" customHeight="true" outlineLevel="0" collapsed="false">
      <c r="A1066" s="204" t="s">
        <v>2930</v>
      </c>
      <c r="B1066" s="204" t="s">
        <v>2931</v>
      </c>
      <c r="C1066" s="205" t="n">
        <v>4</v>
      </c>
      <c r="D1066" s="206" t="s">
        <v>4976</v>
      </c>
    </row>
    <row r="1067" customFormat="false" ht="12.75" hidden="false" customHeight="true" outlineLevel="0" collapsed="false">
      <c r="A1067" s="204" t="s">
        <v>2932</v>
      </c>
      <c r="B1067" s="204" t="s">
        <v>2933</v>
      </c>
      <c r="C1067" s="205" t="n">
        <v>3</v>
      </c>
      <c r="D1067" s="206" t="s">
        <v>4979</v>
      </c>
    </row>
    <row r="1068" customFormat="false" ht="12.75" hidden="false" customHeight="true" outlineLevel="0" collapsed="false">
      <c r="A1068" s="204" t="s">
        <v>2934</v>
      </c>
      <c r="B1068" s="204" t="s">
        <v>2935</v>
      </c>
      <c r="C1068" s="205" t="n">
        <v>3</v>
      </c>
      <c r="D1068" s="206" t="s">
        <v>4979</v>
      </c>
    </row>
    <row r="1069" customFormat="false" ht="12.75" hidden="false" customHeight="true" outlineLevel="0" collapsed="false">
      <c r="A1069" s="204" t="s">
        <v>2936</v>
      </c>
      <c r="B1069" s="204" t="s">
        <v>2937</v>
      </c>
      <c r="C1069" s="205" t="n">
        <v>3</v>
      </c>
      <c r="D1069" s="206" t="s">
        <v>4979</v>
      </c>
    </row>
    <row r="1070" customFormat="false" ht="12.75" hidden="false" customHeight="true" outlineLevel="0" collapsed="false">
      <c r="A1070" s="204" t="s">
        <v>2938</v>
      </c>
      <c r="B1070" s="204" t="s">
        <v>2939</v>
      </c>
      <c r="C1070" s="205" t="n">
        <v>4</v>
      </c>
      <c r="D1070" s="206" t="s">
        <v>4976</v>
      </c>
    </row>
    <row r="1071" customFormat="false" ht="12.75" hidden="false" customHeight="true" outlineLevel="0" collapsed="false">
      <c r="A1071" s="204" t="s">
        <v>2940</v>
      </c>
      <c r="B1071" s="204" t="s">
        <v>2941</v>
      </c>
      <c r="C1071" s="205" t="n">
        <v>4</v>
      </c>
      <c r="D1071" s="206" t="s">
        <v>4976</v>
      </c>
    </row>
    <row r="1072" customFormat="false" ht="12.75" hidden="false" customHeight="true" outlineLevel="0" collapsed="false">
      <c r="A1072" s="204" t="s">
        <v>2944</v>
      </c>
      <c r="B1072" s="204" t="s">
        <v>2945</v>
      </c>
      <c r="C1072" s="205" t="n">
        <v>2</v>
      </c>
      <c r="D1072" s="206" t="s">
        <v>4978</v>
      </c>
    </row>
    <row r="1073" customFormat="false" ht="12.75" hidden="false" customHeight="true" outlineLevel="0" collapsed="false">
      <c r="A1073" s="204" t="s">
        <v>2946</v>
      </c>
      <c r="B1073" s="204" t="s">
        <v>2947</v>
      </c>
      <c r="C1073" s="205" t="n">
        <v>3</v>
      </c>
      <c r="D1073" s="206" t="s">
        <v>4979</v>
      </c>
    </row>
    <row r="1074" customFormat="false" ht="12.75" hidden="false" customHeight="true" outlineLevel="0" collapsed="false">
      <c r="A1074" s="204" t="s">
        <v>2948</v>
      </c>
      <c r="B1074" s="204" t="s">
        <v>2949</v>
      </c>
      <c r="C1074" s="205" t="n">
        <v>3</v>
      </c>
      <c r="D1074" s="206" t="s">
        <v>4979</v>
      </c>
    </row>
    <row r="1075" customFormat="false" ht="12.75" hidden="false" customHeight="true" outlineLevel="0" collapsed="false">
      <c r="A1075" s="204" t="s">
        <v>2950</v>
      </c>
      <c r="B1075" s="204" t="s">
        <v>2951</v>
      </c>
      <c r="C1075" s="205" t="n">
        <v>3</v>
      </c>
      <c r="D1075" s="206" t="s">
        <v>4979</v>
      </c>
    </row>
    <row r="1076" customFormat="false" ht="12.75" hidden="false" customHeight="true" outlineLevel="0" collapsed="false">
      <c r="A1076" s="204" t="s">
        <v>2952</v>
      </c>
      <c r="B1076" s="204" t="s">
        <v>2953</v>
      </c>
      <c r="C1076" s="205" t="n">
        <v>4</v>
      </c>
      <c r="D1076" s="206" t="s">
        <v>4976</v>
      </c>
    </row>
    <row r="1077" customFormat="false" ht="12.75" hidden="false" customHeight="true" outlineLevel="0" collapsed="false">
      <c r="A1077" s="204" t="s">
        <v>2954</v>
      </c>
      <c r="B1077" s="204" t="s">
        <v>2955</v>
      </c>
      <c r="C1077" s="205" t="n">
        <v>4</v>
      </c>
      <c r="D1077" s="206" t="s">
        <v>4976</v>
      </c>
    </row>
    <row r="1078" customFormat="false" ht="12.75" hidden="false" customHeight="true" outlineLevel="0" collapsed="false">
      <c r="A1078" s="204" t="s">
        <v>2959</v>
      </c>
      <c r="B1078" s="204" t="s">
        <v>2960</v>
      </c>
      <c r="C1078" s="205" t="n">
        <v>2</v>
      </c>
      <c r="D1078" s="206" t="s">
        <v>4978</v>
      </c>
    </row>
    <row r="1079" customFormat="false" ht="12.75" hidden="false" customHeight="true" outlineLevel="0" collapsed="false">
      <c r="A1079" s="204" t="s">
        <v>2961</v>
      </c>
      <c r="B1079" s="204" t="s">
        <v>2962</v>
      </c>
      <c r="C1079" s="205" t="n">
        <v>4</v>
      </c>
      <c r="D1079" s="206" t="s">
        <v>4976</v>
      </c>
    </row>
    <row r="1080" customFormat="false" ht="12.75" hidden="false" customHeight="true" outlineLevel="0" collapsed="false">
      <c r="A1080" s="204" t="s">
        <v>2963</v>
      </c>
      <c r="B1080" s="204" t="s">
        <v>2964</v>
      </c>
      <c r="C1080" s="205" t="n">
        <v>4</v>
      </c>
      <c r="D1080" s="206" t="s">
        <v>4976</v>
      </c>
    </row>
    <row r="1081" customFormat="false" ht="12.75" hidden="false" customHeight="true" outlineLevel="0" collapsed="false">
      <c r="A1081" s="204" t="s">
        <v>2965</v>
      </c>
      <c r="B1081" s="204" t="s">
        <v>2966</v>
      </c>
      <c r="C1081" s="205" t="n">
        <v>2</v>
      </c>
      <c r="D1081" s="206" t="s">
        <v>4978</v>
      </c>
    </row>
    <row r="1082" customFormat="false" ht="12.75" hidden="false" customHeight="true" outlineLevel="0" collapsed="false">
      <c r="A1082" s="204" t="s">
        <v>2967</v>
      </c>
      <c r="B1082" s="204" t="s">
        <v>2968</v>
      </c>
      <c r="C1082" s="205" t="n">
        <v>2</v>
      </c>
      <c r="D1082" s="206" t="s">
        <v>4978</v>
      </c>
    </row>
    <row r="1083" customFormat="false" ht="12.75" hidden="false" customHeight="true" outlineLevel="0" collapsed="false">
      <c r="A1083" s="204" t="s">
        <v>2969</v>
      </c>
      <c r="B1083" s="204" t="s">
        <v>2970</v>
      </c>
      <c r="C1083" s="205" t="n">
        <v>4</v>
      </c>
      <c r="D1083" s="206" t="s">
        <v>4976</v>
      </c>
    </row>
    <row r="1084" customFormat="false" ht="12.75" hidden="false" customHeight="true" outlineLevel="0" collapsed="false">
      <c r="A1084" s="204" t="s">
        <v>2973</v>
      </c>
      <c r="B1084" s="204" t="s">
        <v>2974</v>
      </c>
      <c r="C1084" s="205" t="n">
        <v>4</v>
      </c>
      <c r="D1084" s="206" t="s">
        <v>4976</v>
      </c>
    </row>
    <row r="1085" customFormat="false" ht="12.75" hidden="false" customHeight="true" outlineLevel="0" collapsed="false">
      <c r="A1085" s="204" t="s">
        <v>2975</v>
      </c>
      <c r="B1085" s="204" t="s">
        <v>2976</v>
      </c>
      <c r="C1085" s="205" t="n">
        <v>4</v>
      </c>
      <c r="D1085" s="206" t="s">
        <v>4976</v>
      </c>
    </row>
    <row r="1086" customFormat="false" ht="12.75" hidden="false" customHeight="true" outlineLevel="0" collapsed="false">
      <c r="A1086" s="204" t="s">
        <v>2977</v>
      </c>
      <c r="B1086" s="204" t="s">
        <v>2978</v>
      </c>
      <c r="C1086" s="205" t="n">
        <v>4</v>
      </c>
      <c r="D1086" s="206" t="s">
        <v>4976</v>
      </c>
    </row>
    <row r="1087" customFormat="false" ht="12.75" hidden="false" customHeight="true" outlineLevel="0" collapsed="false">
      <c r="A1087" s="204" t="s">
        <v>2979</v>
      </c>
      <c r="B1087" s="204" t="s">
        <v>2980</v>
      </c>
      <c r="C1087" s="205" t="n">
        <v>4</v>
      </c>
      <c r="D1087" s="206" t="s">
        <v>4976</v>
      </c>
    </row>
    <row r="1088" customFormat="false" ht="12.75" hidden="false" customHeight="true" outlineLevel="0" collapsed="false">
      <c r="A1088" s="204" t="s">
        <v>2981</v>
      </c>
      <c r="B1088" s="204" t="s">
        <v>2982</v>
      </c>
      <c r="C1088" s="205" t="n">
        <v>4</v>
      </c>
      <c r="D1088" s="206" t="s">
        <v>4976</v>
      </c>
    </row>
    <row r="1089" customFormat="false" ht="12.75" hidden="false" customHeight="true" outlineLevel="0" collapsed="false">
      <c r="A1089" s="204" t="s">
        <v>2983</v>
      </c>
      <c r="B1089" s="204" t="s">
        <v>2984</v>
      </c>
      <c r="C1089" s="205" t="n">
        <v>2</v>
      </c>
      <c r="D1089" s="206" t="s">
        <v>4978</v>
      </c>
    </row>
    <row r="1090" customFormat="false" ht="12.75" hidden="false" customHeight="true" outlineLevel="0" collapsed="false">
      <c r="A1090" s="204" t="s">
        <v>2989</v>
      </c>
      <c r="B1090" s="204" t="s">
        <v>2990</v>
      </c>
      <c r="C1090" s="205" t="n">
        <v>4</v>
      </c>
      <c r="D1090" s="206" t="s">
        <v>4976</v>
      </c>
    </row>
    <row r="1091" customFormat="false" ht="12.75" hidden="false" customHeight="true" outlineLevel="0" collapsed="false">
      <c r="A1091" s="204" t="s">
        <v>2991</v>
      </c>
      <c r="B1091" s="204" t="s">
        <v>2992</v>
      </c>
      <c r="C1091" s="205" t="n">
        <v>4</v>
      </c>
      <c r="D1091" s="206" t="s">
        <v>4976</v>
      </c>
    </row>
    <row r="1092" customFormat="false" ht="12.75" hidden="false" customHeight="true" outlineLevel="0" collapsed="false">
      <c r="A1092" s="204" t="s">
        <v>2993</v>
      </c>
      <c r="B1092" s="204" t="s">
        <v>2994</v>
      </c>
      <c r="C1092" s="205" t="n">
        <v>4</v>
      </c>
      <c r="D1092" s="206" t="s">
        <v>4976</v>
      </c>
    </row>
    <row r="1093" customFormat="false" ht="12.75" hidden="false" customHeight="true" outlineLevel="0" collapsed="false">
      <c r="A1093" s="204" t="s">
        <v>2995</v>
      </c>
      <c r="B1093" s="204" t="s">
        <v>2996</v>
      </c>
      <c r="C1093" s="205" t="n">
        <v>4</v>
      </c>
      <c r="D1093" s="206" t="s">
        <v>4976</v>
      </c>
    </row>
    <row r="1094" customFormat="false" ht="12.75" hidden="false" customHeight="true" outlineLevel="0" collapsed="false">
      <c r="A1094" s="204" t="s">
        <v>2997</v>
      </c>
      <c r="B1094" s="204" t="s">
        <v>2998</v>
      </c>
      <c r="C1094" s="205" t="n">
        <v>4</v>
      </c>
      <c r="D1094" s="206" t="s">
        <v>4976</v>
      </c>
    </row>
    <row r="1095" customFormat="false" ht="12.75" hidden="false" customHeight="true" outlineLevel="0" collapsed="false">
      <c r="A1095" s="204" t="s">
        <v>2999</v>
      </c>
      <c r="B1095" s="204" t="s">
        <v>3000</v>
      </c>
      <c r="C1095" s="205" t="n">
        <v>2</v>
      </c>
      <c r="D1095" s="206" t="s">
        <v>4978</v>
      </c>
    </row>
    <row r="1096" customFormat="false" ht="12.75" hidden="false" customHeight="true" outlineLevel="0" collapsed="false">
      <c r="A1096" s="204" t="s">
        <v>3001</v>
      </c>
      <c r="B1096" s="204" t="s">
        <v>3002</v>
      </c>
      <c r="C1096" s="205" t="n">
        <v>4</v>
      </c>
      <c r="D1096" s="206" t="s">
        <v>4976</v>
      </c>
    </row>
    <row r="1097" customFormat="false" ht="12.75" hidden="false" customHeight="true" outlineLevel="0" collapsed="false">
      <c r="A1097" s="204" t="s">
        <v>3005</v>
      </c>
      <c r="B1097" s="204" t="s">
        <v>3006</v>
      </c>
      <c r="C1097" s="205" t="n">
        <v>4</v>
      </c>
      <c r="D1097" s="206" t="s">
        <v>4976</v>
      </c>
    </row>
    <row r="1098" customFormat="false" ht="12.75" hidden="false" customHeight="true" outlineLevel="0" collapsed="false">
      <c r="A1098" s="204" t="s">
        <v>3007</v>
      </c>
      <c r="B1098" s="204" t="s">
        <v>3009</v>
      </c>
      <c r="C1098" s="205" t="n">
        <v>4</v>
      </c>
      <c r="D1098" s="206" t="s">
        <v>4976</v>
      </c>
    </row>
    <row r="1099" customFormat="false" ht="12.75" hidden="false" customHeight="true" outlineLevel="0" collapsed="false">
      <c r="A1099" s="204" t="s">
        <v>3014</v>
      </c>
      <c r="B1099" s="204" t="s">
        <v>3015</v>
      </c>
      <c r="C1099" s="205" t="n">
        <v>4</v>
      </c>
      <c r="D1099" s="206" t="s">
        <v>4976</v>
      </c>
    </row>
    <row r="1100" customFormat="false" ht="12.75" hidden="false" customHeight="true" outlineLevel="0" collapsed="false">
      <c r="A1100" s="204" t="s">
        <v>3016</v>
      </c>
      <c r="B1100" s="204" t="s">
        <v>3017</v>
      </c>
      <c r="C1100" s="205" t="n">
        <v>4</v>
      </c>
      <c r="D1100" s="206" t="s">
        <v>4976</v>
      </c>
    </row>
    <row r="1101" customFormat="false" ht="12.75" hidden="false" customHeight="true" outlineLevel="0" collapsed="false">
      <c r="A1101" s="204" t="s">
        <v>3018</v>
      </c>
      <c r="B1101" s="204" t="s">
        <v>3019</v>
      </c>
      <c r="C1101" s="205" t="n">
        <v>4</v>
      </c>
      <c r="D1101" s="206" t="s">
        <v>4976</v>
      </c>
    </row>
    <row r="1102" customFormat="false" ht="12.75" hidden="false" customHeight="true" outlineLevel="0" collapsed="false">
      <c r="A1102" s="204" t="s">
        <v>3020</v>
      </c>
      <c r="B1102" s="204" t="s">
        <v>3021</v>
      </c>
      <c r="C1102" s="205" t="n">
        <v>4</v>
      </c>
      <c r="D1102" s="206" t="s">
        <v>4976</v>
      </c>
    </row>
    <row r="1103" customFormat="false" ht="12.75" hidden="false" customHeight="true" outlineLevel="0" collapsed="false">
      <c r="A1103" s="204" t="s">
        <v>3022</v>
      </c>
      <c r="B1103" s="204" t="s">
        <v>3023</v>
      </c>
      <c r="C1103" s="205" t="n">
        <v>2</v>
      </c>
      <c r="D1103" s="206" t="s">
        <v>4978</v>
      </c>
    </row>
    <row r="1104" customFormat="false" ht="12.75" hidden="false" customHeight="true" outlineLevel="0" collapsed="false">
      <c r="A1104" s="204" t="s">
        <v>3026</v>
      </c>
      <c r="B1104" s="204" t="s">
        <v>3027</v>
      </c>
      <c r="C1104" s="205" t="n">
        <v>4</v>
      </c>
      <c r="D1104" s="206" t="s">
        <v>4976</v>
      </c>
    </row>
    <row r="1105" customFormat="false" ht="12.75" hidden="false" customHeight="true" outlineLevel="0" collapsed="false">
      <c r="A1105" s="204" t="s">
        <v>3028</v>
      </c>
      <c r="B1105" s="204" t="s">
        <v>3029</v>
      </c>
      <c r="C1105" s="205" t="n">
        <v>2</v>
      </c>
      <c r="D1105" s="206" t="s">
        <v>4978</v>
      </c>
    </row>
    <row r="1106" customFormat="false" ht="12.75" hidden="false" customHeight="true" outlineLevel="0" collapsed="false">
      <c r="A1106" s="204" t="s">
        <v>3030</v>
      </c>
      <c r="B1106" s="204" t="s">
        <v>3031</v>
      </c>
      <c r="C1106" s="205" t="n">
        <v>3</v>
      </c>
      <c r="D1106" s="206" t="s">
        <v>4979</v>
      </c>
    </row>
    <row r="1107" customFormat="false" ht="12.75" hidden="false" customHeight="true" outlineLevel="0" collapsed="false">
      <c r="A1107" s="204" t="s">
        <v>3032</v>
      </c>
      <c r="B1107" s="204" t="s">
        <v>3033</v>
      </c>
      <c r="C1107" s="205" t="n">
        <v>4</v>
      </c>
      <c r="D1107" s="206" t="s">
        <v>4976</v>
      </c>
    </row>
    <row r="1108" customFormat="false" ht="12.75" hidden="false" customHeight="true" outlineLevel="0" collapsed="false">
      <c r="A1108" s="204" t="s">
        <v>3042</v>
      </c>
      <c r="B1108" s="204" t="s">
        <v>3043</v>
      </c>
      <c r="C1108" s="205" t="n">
        <v>4</v>
      </c>
      <c r="D1108" s="206" t="s">
        <v>4976</v>
      </c>
    </row>
    <row r="1109" customFormat="false" ht="12.75" hidden="false" customHeight="true" outlineLevel="0" collapsed="false">
      <c r="A1109" s="204" t="s">
        <v>3044</v>
      </c>
      <c r="B1109" s="204" t="s">
        <v>3045</v>
      </c>
      <c r="C1109" s="205" t="n">
        <v>4</v>
      </c>
      <c r="D1109" s="206" t="s">
        <v>4976</v>
      </c>
    </row>
    <row r="1110" customFormat="false" ht="12.75" hidden="false" customHeight="true" outlineLevel="0" collapsed="false">
      <c r="A1110" s="204" t="s">
        <v>3046</v>
      </c>
      <c r="B1110" s="204" t="s">
        <v>3047</v>
      </c>
      <c r="C1110" s="205" t="n">
        <v>3</v>
      </c>
      <c r="D1110" s="206" t="s">
        <v>4979</v>
      </c>
    </row>
    <row r="1111" customFormat="false" ht="12.75" hidden="false" customHeight="true" outlineLevel="0" collapsed="false">
      <c r="A1111" s="204" t="s">
        <v>3048</v>
      </c>
      <c r="B1111" s="204" t="s">
        <v>3049</v>
      </c>
      <c r="C1111" s="205" t="n">
        <v>3</v>
      </c>
      <c r="D1111" s="206" t="s">
        <v>4979</v>
      </c>
    </row>
    <row r="1112" customFormat="false" ht="12.75" hidden="false" customHeight="true" outlineLevel="0" collapsed="false">
      <c r="A1112" s="204" t="s">
        <v>3050</v>
      </c>
      <c r="B1112" s="204" t="s">
        <v>3051</v>
      </c>
      <c r="C1112" s="205" t="n">
        <v>3</v>
      </c>
      <c r="D1112" s="206" t="s">
        <v>4979</v>
      </c>
    </row>
    <row r="1113" customFormat="false" ht="12.75" hidden="false" customHeight="true" outlineLevel="0" collapsed="false">
      <c r="A1113" s="204" t="s">
        <v>3052</v>
      </c>
      <c r="B1113" s="204" t="s">
        <v>3053</v>
      </c>
      <c r="C1113" s="205" t="n">
        <v>2</v>
      </c>
      <c r="D1113" s="206" t="s">
        <v>4978</v>
      </c>
    </row>
    <row r="1114" customFormat="false" ht="12.75" hidden="false" customHeight="true" outlineLevel="0" collapsed="false">
      <c r="A1114" s="204" t="s">
        <v>3054</v>
      </c>
      <c r="B1114" s="204" t="s">
        <v>3055</v>
      </c>
      <c r="C1114" s="205" t="n">
        <v>2</v>
      </c>
      <c r="D1114" s="206" t="s">
        <v>4978</v>
      </c>
    </row>
    <row r="1115" customFormat="false" ht="12.75" hidden="false" customHeight="true" outlineLevel="0" collapsed="false">
      <c r="A1115" s="204" t="s">
        <v>3056</v>
      </c>
      <c r="B1115" s="204" t="s">
        <v>3057</v>
      </c>
      <c r="C1115" s="205" t="n">
        <v>3</v>
      </c>
      <c r="D1115" s="206" t="s">
        <v>4979</v>
      </c>
    </row>
    <row r="1116" customFormat="false" ht="12.75" hidden="false" customHeight="true" outlineLevel="0" collapsed="false">
      <c r="A1116" s="204" t="s">
        <v>3060</v>
      </c>
      <c r="B1116" s="204" t="s">
        <v>3061</v>
      </c>
      <c r="C1116" s="205" t="n">
        <v>2</v>
      </c>
      <c r="D1116" s="206" t="s">
        <v>4978</v>
      </c>
    </row>
    <row r="1117" customFormat="false" ht="12.75" hidden="false" customHeight="true" outlineLevel="0" collapsed="false">
      <c r="A1117" s="204" t="s">
        <v>3062</v>
      </c>
      <c r="B1117" s="204" t="s">
        <v>3063</v>
      </c>
      <c r="C1117" s="205" t="n">
        <v>3</v>
      </c>
      <c r="D1117" s="206" t="s">
        <v>4979</v>
      </c>
    </row>
    <row r="1118" customFormat="false" ht="12.75" hidden="false" customHeight="true" outlineLevel="0" collapsed="false">
      <c r="A1118" s="204" t="s">
        <v>3064</v>
      </c>
      <c r="B1118" s="204" t="s">
        <v>3065</v>
      </c>
      <c r="C1118" s="205" t="n">
        <v>3</v>
      </c>
      <c r="D1118" s="206" t="s">
        <v>4979</v>
      </c>
    </row>
    <row r="1119" customFormat="false" ht="12.75" hidden="false" customHeight="true" outlineLevel="0" collapsed="false">
      <c r="A1119" s="204" t="s">
        <v>3066</v>
      </c>
      <c r="B1119" s="204" t="s">
        <v>3067</v>
      </c>
      <c r="C1119" s="205" t="n">
        <v>3</v>
      </c>
      <c r="D1119" s="206" t="s">
        <v>4979</v>
      </c>
    </row>
    <row r="1120" customFormat="false" ht="12.75" hidden="false" customHeight="true" outlineLevel="0" collapsed="false">
      <c r="A1120" s="204" t="s">
        <v>3076</v>
      </c>
      <c r="B1120" s="204" t="s">
        <v>3075</v>
      </c>
      <c r="C1120" s="205" t="n">
        <v>4</v>
      </c>
      <c r="D1120" s="206" t="s">
        <v>4976</v>
      </c>
    </row>
    <row r="1121" customFormat="false" ht="12.75" hidden="false" customHeight="true" outlineLevel="0" collapsed="false">
      <c r="A1121" s="204" t="s">
        <v>3079</v>
      </c>
      <c r="B1121" s="204" t="s">
        <v>3080</v>
      </c>
      <c r="C1121" s="205" t="n">
        <v>4</v>
      </c>
      <c r="D1121" s="206" t="s">
        <v>4976</v>
      </c>
    </row>
    <row r="1122" customFormat="false" ht="12.75" hidden="false" customHeight="true" outlineLevel="0" collapsed="false">
      <c r="A1122" s="204" t="s">
        <v>3081</v>
      </c>
      <c r="B1122" s="204" t="s">
        <v>3082</v>
      </c>
      <c r="C1122" s="205" t="n">
        <v>2</v>
      </c>
      <c r="D1122" s="206" t="s">
        <v>4978</v>
      </c>
    </row>
    <row r="1123" customFormat="false" ht="12.75" hidden="false" customHeight="true" outlineLevel="0" collapsed="false">
      <c r="A1123" s="204" t="s">
        <v>3083</v>
      </c>
      <c r="B1123" s="204" t="s">
        <v>3084</v>
      </c>
      <c r="C1123" s="205" t="n">
        <v>4</v>
      </c>
      <c r="D1123" s="206" t="s">
        <v>4976</v>
      </c>
    </row>
    <row r="1124" customFormat="false" ht="12.75" hidden="false" customHeight="true" outlineLevel="0" collapsed="false">
      <c r="A1124" s="204" t="s">
        <v>3087</v>
      </c>
      <c r="B1124" s="204" t="s">
        <v>3088</v>
      </c>
      <c r="C1124" s="205" t="n">
        <v>3</v>
      </c>
      <c r="D1124" s="206" t="s">
        <v>4979</v>
      </c>
    </row>
    <row r="1125" customFormat="false" ht="12.75" hidden="false" customHeight="true" outlineLevel="0" collapsed="false">
      <c r="A1125" s="204" t="s">
        <v>3089</v>
      </c>
      <c r="B1125" s="204" t="s">
        <v>3090</v>
      </c>
      <c r="C1125" s="205" t="n">
        <v>3</v>
      </c>
      <c r="D1125" s="206" t="s">
        <v>4979</v>
      </c>
    </row>
    <row r="1126" customFormat="false" ht="12.75" hidden="false" customHeight="true" outlineLevel="0" collapsed="false">
      <c r="A1126" s="204" t="s">
        <v>3093</v>
      </c>
      <c r="B1126" s="204" t="s">
        <v>3094</v>
      </c>
      <c r="C1126" s="205" t="n">
        <v>3</v>
      </c>
      <c r="D1126" s="206" t="s">
        <v>4979</v>
      </c>
    </row>
    <row r="1127" customFormat="false" ht="12.75" hidden="false" customHeight="true" outlineLevel="0" collapsed="false">
      <c r="A1127" s="204" t="s">
        <v>3095</v>
      </c>
      <c r="B1127" s="204" t="s">
        <v>3096</v>
      </c>
      <c r="C1127" s="205" t="n">
        <v>2</v>
      </c>
      <c r="D1127" s="206" t="s">
        <v>4978</v>
      </c>
    </row>
    <row r="1128" customFormat="false" ht="12.75" hidden="false" customHeight="true" outlineLevel="0" collapsed="false">
      <c r="A1128" s="204" t="s">
        <v>3106</v>
      </c>
      <c r="B1128" s="204" t="s">
        <v>3107</v>
      </c>
      <c r="C1128" s="205" t="n">
        <v>4</v>
      </c>
      <c r="D1128" s="206" t="s">
        <v>4976</v>
      </c>
    </row>
    <row r="1129" customFormat="false" ht="12.75" hidden="false" customHeight="true" outlineLevel="0" collapsed="false">
      <c r="A1129" s="204" t="s">
        <v>3108</v>
      </c>
      <c r="B1129" s="204" t="s">
        <v>3109</v>
      </c>
      <c r="C1129" s="205" t="n">
        <v>4</v>
      </c>
      <c r="D1129" s="206" t="s">
        <v>4976</v>
      </c>
    </row>
    <row r="1130" customFormat="false" ht="12.75" hidden="false" customHeight="true" outlineLevel="0" collapsed="false">
      <c r="A1130" s="204" t="s">
        <v>3110</v>
      </c>
      <c r="B1130" s="204" t="s">
        <v>3111</v>
      </c>
      <c r="C1130" s="205" t="n">
        <v>4</v>
      </c>
      <c r="D1130" s="206" t="s">
        <v>4976</v>
      </c>
    </row>
    <row r="1131" customFormat="false" ht="12.75" hidden="false" customHeight="true" outlineLevel="0" collapsed="false">
      <c r="A1131" s="204" t="s">
        <v>3112</v>
      </c>
      <c r="B1131" s="204" t="s">
        <v>3113</v>
      </c>
      <c r="C1131" s="205" t="n">
        <v>4</v>
      </c>
      <c r="D1131" s="206" t="s">
        <v>4976</v>
      </c>
    </row>
    <row r="1132" customFormat="false" ht="12.75" hidden="false" customHeight="true" outlineLevel="0" collapsed="false">
      <c r="A1132" s="204" t="s">
        <v>3114</v>
      </c>
      <c r="B1132" s="204" t="s">
        <v>3115</v>
      </c>
      <c r="C1132" s="205" t="n">
        <v>4</v>
      </c>
      <c r="D1132" s="206" t="s">
        <v>4976</v>
      </c>
    </row>
    <row r="1133" customFormat="false" ht="12.75" hidden="false" customHeight="true" outlineLevel="0" collapsed="false">
      <c r="A1133" s="204" t="s">
        <v>3118</v>
      </c>
      <c r="B1133" s="204" t="s">
        <v>3117</v>
      </c>
      <c r="C1133" s="205" t="n">
        <v>4</v>
      </c>
      <c r="D1133" s="206" t="s">
        <v>4976</v>
      </c>
    </row>
    <row r="1134" customFormat="false" ht="12.75" hidden="false" customHeight="true" outlineLevel="0" collapsed="false">
      <c r="A1134" s="204" t="s">
        <v>3121</v>
      </c>
      <c r="B1134" s="204" t="s">
        <v>3122</v>
      </c>
      <c r="C1134" s="205" t="n">
        <v>4</v>
      </c>
      <c r="D1134" s="206" t="s">
        <v>4976</v>
      </c>
    </row>
    <row r="1135" customFormat="false" ht="12.75" hidden="false" customHeight="true" outlineLevel="0" collapsed="false">
      <c r="A1135" s="204" t="s">
        <v>3123</v>
      </c>
      <c r="B1135" s="204" t="s">
        <v>3124</v>
      </c>
      <c r="C1135" s="205" t="n">
        <v>4</v>
      </c>
      <c r="D1135" s="206" t="s">
        <v>4976</v>
      </c>
    </row>
    <row r="1136" customFormat="false" ht="12.75" hidden="false" customHeight="true" outlineLevel="0" collapsed="false">
      <c r="A1136" s="204" t="s">
        <v>3125</v>
      </c>
      <c r="B1136" s="204" t="s">
        <v>3126</v>
      </c>
      <c r="C1136" s="205" t="n">
        <v>4</v>
      </c>
      <c r="D1136" s="206" t="s">
        <v>4976</v>
      </c>
    </row>
    <row r="1137" customFormat="false" ht="12.75" hidden="false" customHeight="true" outlineLevel="0" collapsed="false">
      <c r="A1137" s="204" t="s">
        <v>3127</v>
      </c>
      <c r="B1137" s="204" t="s">
        <v>3128</v>
      </c>
      <c r="C1137" s="205" t="n">
        <v>4</v>
      </c>
      <c r="D1137" s="206" t="s">
        <v>4976</v>
      </c>
    </row>
    <row r="1138" customFormat="false" ht="12.75" hidden="false" customHeight="true" outlineLevel="0" collapsed="false">
      <c r="A1138" s="204" t="s">
        <v>3129</v>
      </c>
      <c r="B1138" s="204" t="s">
        <v>3130</v>
      </c>
      <c r="C1138" s="205" t="n">
        <v>4</v>
      </c>
      <c r="D1138" s="206" t="s">
        <v>4976</v>
      </c>
    </row>
    <row r="1139" customFormat="false" ht="12.75" hidden="false" customHeight="true" outlineLevel="0" collapsed="false">
      <c r="A1139" s="204" t="s">
        <v>3133</v>
      </c>
      <c r="B1139" s="204" t="s">
        <v>3134</v>
      </c>
      <c r="C1139" s="205" t="n">
        <v>4</v>
      </c>
      <c r="D1139" s="206" t="s">
        <v>4976</v>
      </c>
    </row>
    <row r="1140" customFormat="false" ht="12.75" hidden="false" customHeight="true" outlineLevel="0" collapsed="false">
      <c r="A1140" s="204" t="s">
        <v>3135</v>
      </c>
      <c r="B1140" s="204" t="s">
        <v>3136</v>
      </c>
      <c r="C1140" s="205" t="n">
        <v>4</v>
      </c>
      <c r="D1140" s="206" t="s">
        <v>4976</v>
      </c>
    </row>
    <row r="1141" customFormat="false" ht="12.75" hidden="false" customHeight="true" outlineLevel="0" collapsed="false">
      <c r="A1141" s="204" t="s">
        <v>3137</v>
      </c>
      <c r="B1141" s="204" t="s">
        <v>3138</v>
      </c>
      <c r="C1141" s="205" t="n">
        <v>4</v>
      </c>
      <c r="D1141" s="206" t="s">
        <v>4976</v>
      </c>
    </row>
    <row r="1142" customFormat="false" ht="12.75" hidden="false" customHeight="true" outlineLevel="0" collapsed="false">
      <c r="A1142" s="204" t="s">
        <v>3139</v>
      </c>
      <c r="B1142" s="204" t="s">
        <v>3140</v>
      </c>
      <c r="C1142" s="205" t="n">
        <v>4</v>
      </c>
      <c r="D1142" s="206" t="s">
        <v>4976</v>
      </c>
    </row>
    <row r="1143" customFormat="false" ht="12.75" hidden="false" customHeight="true" outlineLevel="0" collapsed="false">
      <c r="A1143" s="204" t="s">
        <v>3141</v>
      </c>
      <c r="B1143" s="204" t="s">
        <v>3142</v>
      </c>
      <c r="C1143" s="205" t="n">
        <v>4</v>
      </c>
      <c r="D1143" s="206" t="s">
        <v>4976</v>
      </c>
    </row>
    <row r="1144" customFormat="false" ht="12.75" hidden="false" customHeight="true" outlineLevel="0" collapsed="false">
      <c r="A1144" s="204" t="s">
        <v>3143</v>
      </c>
      <c r="B1144" s="204" t="s">
        <v>3144</v>
      </c>
      <c r="C1144" s="205" t="n">
        <v>4</v>
      </c>
      <c r="D1144" s="206" t="s">
        <v>4976</v>
      </c>
    </row>
    <row r="1145" customFormat="false" ht="12.75" hidden="false" customHeight="true" outlineLevel="0" collapsed="false">
      <c r="A1145" s="204" t="s">
        <v>3145</v>
      </c>
      <c r="B1145" s="204" t="s">
        <v>3146</v>
      </c>
      <c r="C1145" s="205" t="n">
        <v>4</v>
      </c>
      <c r="D1145" s="206" t="s">
        <v>4976</v>
      </c>
    </row>
    <row r="1146" customFormat="false" ht="12.75" hidden="false" customHeight="true" outlineLevel="0" collapsed="false">
      <c r="A1146" s="204" t="s">
        <v>3150</v>
      </c>
      <c r="B1146" s="204" t="s">
        <v>3148</v>
      </c>
      <c r="C1146" s="205" t="n">
        <v>4</v>
      </c>
      <c r="D1146" s="206" t="s">
        <v>4976</v>
      </c>
    </row>
    <row r="1147" customFormat="false" ht="12.75" hidden="false" customHeight="true" outlineLevel="0" collapsed="false">
      <c r="A1147" s="204" t="s">
        <v>3160</v>
      </c>
      <c r="B1147" s="204" t="s">
        <v>3161</v>
      </c>
      <c r="C1147" s="205" t="n">
        <v>4</v>
      </c>
      <c r="D1147" s="206" t="s">
        <v>4976</v>
      </c>
    </row>
    <row r="1148" customFormat="false" ht="12.75" hidden="false" customHeight="true" outlineLevel="0" collapsed="false">
      <c r="A1148" s="204" t="s">
        <v>3164</v>
      </c>
      <c r="B1148" s="204" t="s">
        <v>3165</v>
      </c>
      <c r="C1148" s="205" t="n">
        <v>4</v>
      </c>
      <c r="D1148" s="206" t="s">
        <v>4976</v>
      </c>
    </row>
    <row r="1149" customFormat="false" ht="12.75" hidden="false" customHeight="true" outlineLevel="0" collapsed="false">
      <c r="A1149" s="204" t="s">
        <v>3166</v>
      </c>
      <c r="B1149" s="204" t="s">
        <v>3167</v>
      </c>
      <c r="C1149" s="205" t="n">
        <v>4</v>
      </c>
      <c r="D1149" s="206" t="s">
        <v>4976</v>
      </c>
    </row>
    <row r="1150" customFormat="false" ht="12.75" hidden="false" customHeight="true" outlineLevel="0" collapsed="false">
      <c r="A1150" s="204" t="s">
        <v>3168</v>
      </c>
      <c r="B1150" s="204" t="s">
        <v>3169</v>
      </c>
      <c r="C1150" s="205" t="n">
        <v>4</v>
      </c>
      <c r="D1150" s="206" t="s">
        <v>4976</v>
      </c>
    </row>
    <row r="1151" customFormat="false" ht="12.75" hidden="false" customHeight="true" outlineLevel="0" collapsed="false">
      <c r="A1151" s="204" t="s">
        <v>3170</v>
      </c>
      <c r="B1151" s="204" t="s">
        <v>3171</v>
      </c>
      <c r="C1151" s="205" t="n">
        <v>4</v>
      </c>
      <c r="D1151" s="206" t="s">
        <v>4976</v>
      </c>
    </row>
    <row r="1152" customFormat="false" ht="12.75" hidden="false" customHeight="true" outlineLevel="0" collapsed="false">
      <c r="A1152" s="204" t="s">
        <v>3172</v>
      </c>
      <c r="B1152" s="204" t="s">
        <v>3173</v>
      </c>
      <c r="C1152" s="205" t="n">
        <v>4</v>
      </c>
      <c r="D1152" s="206" t="s">
        <v>4976</v>
      </c>
    </row>
    <row r="1153" customFormat="false" ht="12.75" hidden="false" customHeight="true" outlineLevel="0" collapsed="false">
      <c r="A1153" s="204" t="s">
        <v>3178</v>
      </c>
      <c r="B1153" s="204" t="s">
        <v>3179</v>
      </c>
      <c r="C1153" s="205" t="n">
        <v>4</v>
      </c>
      <c r="D1153" s="206" t="s">
        <v>4976</v>
      </c>
    </row>
    <row r="1154" customFormat="false" ht="12.75" hidden="false" customHeight="true" outlineLevel="0" collapsed="false">
      <c r="A1154" s="204" t="s">
        <v>3180</v>
      </c>
      <c r="B1154" s="204" t="s">
        <v>3181</v>
      </c>
      <c r="C1154" s="205" t="n">
        <v>4</v>
      </c>
      <c r="D1154" s="206" t="s">
        <v>4976</v>
      </c>
    </row>
    <row r="1155" customFormat="false" ht="12.75" hidden="false" customHeight="true" outlineLevel="0" collapsed="false">
      <c r="A1155" s="204" t="s">
        <v>3182</v>
      </c>
      <c r="B1155" s="204" t="s">
        <v>3183</v>
      </c>
      <c r="C1155" s="205" t="n">
        <v>4</v>
      </c>
      <c r="D1155" s="206" t="s">
        <v>4976</v>
      </c>
    </row>
    <row r="1156" customFormat="false" ht="12.75" hidden="false" customHeight="true" outlineLevel="0" collapsed="false">
      <c r="A1156" s="204" t="s">
        <v>3184</v>
      </c>
      <c r="B1156" s="204" t="s">
        <v>3185</v>
      </c>
      <c r="C1156" s="205" t="n">
        <v>4</v>
      </c>
      <c r="D1156" s="206" t="s">
        <v>4976</v>
      </c>
    </row>
    <row r="1157" customFormat="false" ht="12.75" hidden="false" customHeight="true" outlineLevel="0" collapsed="false">
      <c r="A1157" s="204" t="s">
        <v>3188</v>
      </c>
      <c r="B1157" s="204" t="s">
        <v>3189</v>
      </c>
      <c r="C1157" s="205" t="n">
        <v>4</v>
      </c>
      <c r="D1157" s="206" t="s">
        <v>4976</v>
      </c>
    </row>
    <row r="1158" customFormat="false" ht="12.75" hidden="false" customHeight="true" outlineLevel="0" collapsed="false">
      <c r="A1158" s="204" t="s">
        <v>3190</v>
      </c>
      <c r="B1158" s="204" t="s">
        <v>3191</v>
      </c>
      <c r="C1158" s="205" t="n">
        <v>4</v>
      </c>
      <c r="D1158" s="206" t="s">
        <v>4976</v>
      </c>
    </row>
    <row r="1159" customFormat="false" ht="12.75" hidden="false" customHeight="true" outlineLevel="0" collapsed="false">
      <c r="A1159" s="204" t="s">
        <v>3194</v>
      </c>
      <c r="B1159" s="204" t="s">
        <v>3195</v>
      </c>
      <c r="C1159" s="205" t="n">
        <v>4</v>
      </c>
      <c r="D1159" s="206" t="s">
        <v>4976</v>
      </c>
    </row>
    <row r="1160" customFormat="false" ht="12.75" hidden="false" customHeight="true" outlineLevel="0" collapsed="false">
      <c r="A1160" s="204" t="s">
        <v>3196</v>
      </c>
      <c r="B1160" s="204" t="s">
        <v>3197</v>
      </c>
      <c r="C1160" s="205" t="n">
        <v>4</v>
      </c>
      <c r="D1160" s="206" t="s">
        <v>4976</v>
      </c>
    </row>
    <row r="1161" customFormat="false" ht="12.75" hidden="false" customHeight="true" outlineLevel="0" collapsed="false">
      <c r="A1161" s="204" t="s">
        <v>3202</v>
      </c>
      <c r="B1161" s="204" t="s">
        <v>3203</v>
      </c>
      <c r="C1161" s="205" t="n">
        <v>4</v>
      </c>
      <c r="D1161" s="206" t="s">
        <v>4976</v>
      </c>
    </row>
    <row r="1162" customFormat="false" ht="12.75" hidden="false" customHeight="true" outlineLevel="0" collapsed="false">
      <c r="A1162" s="204" t="s">
        <v>3204</v>
      </c>
      <c r="B1162" s="204" t="s">
        <v>3205</v>
      </c>
      <c r="C1162" s="205" t="n">
        <v>4</v>
      </c>
      <c r="D1162" s="206" t="s">
        <v>4976</v>
      </c>
    </row>
    <row r="1163" customFormat="false" ht="12.75" hidden="false" customHeight="true" outlineLevel="0" collapsed="false">
      <c r="A1163" s="204" t="s">
        <v>3206</v>
      </c>
      <c r="B1163" s="204" t="s">
        <v>3207</v>
      </c>
      <c r="C1163" s="205" t="n">
        <v>4</v>
      </c>
      <c r="D1163" s="206" t="s">
        <v>4976</v>
      </c>
    </row>
    <row r="1164" customFormat="false" ht="12.75" hidden="false" customHeight="true" outlineLevel="0" collapsed="false">
      <c r="A1164" s="204" t="s">
        <v>3210</v>
      </c>
      <c r="B1164" s="204" t="s">
        <v>3211</v>
      </c>
      <c r="C1164" s="205" t="n">
        <v>4</v>
      </c>
      <c r="D1164" s="206" t="s">
        <v>4976</v>
      </c>
    </row>
    <row r="1165" customFormat="false" ht="12.75" hidden="false" customHeight="true" outlineLevel="0" collapsed="false">
      <c r="A1165" s="204" t="s">
        <v>3212</v>
      </c>
      <c r="B1165" s="204" t="s">
        <v>3213</v>
      </c>
      <c r="C1165" s="205" t="n">
        <v>2</v>
      </c>
      <c r="D1165" s="206" t="s">
        <v>4978</v>
      </c>
    </row>
    <row r="1166" customFormat="false" ht="12.75" hidden="false" customHeight="true" outlineLevel="0" collapsed="false">
      <c r="A1166" s="204" t="s">
        <v>3216</v>
      </c>
      <c r="B1166" s="204" t="s">
        <v>3217</v>
      </c>
      <c r="C1166" s="205" t="n">
        <v>4</v>
      </c>
      <c r="D1166" s="206" t="s">
        <v>4976</v>
      </c>
    </row>
    <row r="1167" customFormat="false" ht="12.75" hidden="false" customHeight="true" outlineLevel="0" collapsed="false">
      <c r="A1167" s="204" t="s">
        <v>3218</v>
      </c>
      <c r="B1167" s="204" t="s">
        <v>3219</v>
      </c>
      <c r="C1167" s="205" t="n">
        <v>4</v>
      </c>
      <c r="D1167" s="206" t="s">
        <v>4976</v>
      </c>
    </row>
    <row r="1168" customFormat="false" ht="12.75" hidden="false" customHeight="true" outlineLevel="0" collapsed="false">
      <c r="A1168" s="204" t="s">
        <v>3870</v>
      </c>
      <c r="B1168" s="204" t="s">
        <v>3871</v>
      </c>
      <c r="C1168" s="205" t="n">
        <v>3</v>
      </c>
      <c r="D1168" s="206" t="s">
        <v>4979</v>
      </c>
    </row>
    <row r="1169" customFormat="false" ht="12.75" hidden="false" customHeight="true" outlineLevel="0" collapsed="false">
      <c r="A1169" s="204" t="s">
        <v>3872</v>
      </c>
      <c r="B1169" s="204" t="s">
        <v>3873</v>
      </c>
      <c r="C1169" s="205" t="n">
        <v>2</v>
      </c>
      <c r="D1169" s="206" t="s">
        <v>4978</v>
      </c>
    </row>
    <row r="1170" customFormat="false" ht="12.75" hidden="false" customHeight="true" outlineLevel="0" collapsed="false">
      <c r="A1170" s="204" t="s">
        <v>3874</v>
      </c>
      <c r="B1170" s="204" t="s">
        <v>3875</v>
      </c>
      <c r="C1170" s="205" t="n">
        <v>3</v>
      </c>
      <c r="D1170" s="206" t="s">
        <v>4979</v>
      </c>
    </row>
    <row r="1171" customFormat="false" ht="12.75" hidden="false" customHeight="true" outlineLevel="0" collapsed="false">
      <c r="A1171" s="204" t="s">
        <v>3876</v>
      </c>
      <c r="B1171" s="204" t="s">
        <v>3877</v>
      </c>
      <c r="C1171" s="205" t="n">
        <v>3</v>
      </c>
      <c r="D1171" s="206" t="s">
        <v>4979</v>
      </c>
    </row>
    <row r="1172" customFormat="false" ht="12.75" hidden="false" customHeight="true" outlineLevel="0" collapsed="false">
      <c r="A1172" s="204" t="s">
        <v>3878</v>
      </c>
      <c r="B1172" s="204" t="s">
        <v>3879</v>
      </c>
      <c r="C1172" s="205" t="n">
        <v>4</v>
      </c>
      <c r="D1172" s="206" t="s">
        <v>4976</v>
      </c>
    </row>
    <row r="1173" customFormat="false" ht="12.75" hidden="false" customHeight="true" outlineLevel="0" collapsed="false">
      <c r="A1173" s="204" t="s">
        <v>3882</v>
      </c>
      <c r="B1173" s="204" t="s">
        <v>3883</v>
      </c>
      <c r="C1173" s="205" t="n">
        <v>3</v>
      </c>
      <c r="D1173" s="206" t="s">
        <v>4979</v>
      </c>
    </row>
    <row r="1174" customFormat="false" ht="12.75" hidden="false" customHeight="true" outlineLevel="0" collapsed="false">
      <c r="A1174" s="204" t="s">
        <v>3884</v>
      </c>
      <c r="B1174" s="204" t="s">
        <v>3885</v>
      </c>
      <c r="C1174" s="205" t="n">
        <v>2</v>
      </c>
      <c r="D1174" s="206" t="s">
        <v>4978</v>
      </c>
    </row>
    <row r="1175" customFormat="false" ht="12.75" hidden="false" customHeight="true" outlineLevel="0" collapsed="false">
      <c r="A1175" s="204" t="s">
        <v>3888</v>
      </c>
      <c r="B1175" s="204" t="s">
        <v>3889</v>
      </c>
      <c r="C1175" s="205" t="n">
        <v>3</v>
      </c>
      <c r="D1175" s="206" t="s">
        <v>4979</v>
      </c>
    </row>
    <row r="1176" customFormat="false" ht="12.75" hidden="false" customHeight="true" outlineLevel="0" collapsed="false">
      <c r="A1176" s="204" t="s">
        <v>3890</v>
      </c>
      <c r="B1176" s="204" t="s">
        <v>3891</v>
      </c>
      <c r="C1176" s="205" t="n">
        <v>2</v>
      </c>
      <c r="D1176" s="206" t="s">
        <v>4978</v>
      </c>
    </row>
    <row r="1177" customFormat="false" ht="12.75" hidden="false" customHeight="true" outlineLevel="0" collapsed="false">
      <c r="A1177" s="204" t="s">
        <v>3892</v>
      </c>
      <c r="B1177" s="204" t="s">
        <v>3893</v>
      </c>
      <c r="C1177" s="205" t="n">
        <v>4</v>
      </c>
      <c r="D1177" s="206" t="s">
        <v>4976</v>
      </c>
    </row>
    <row r="1178" customFormat="false" ht="12.75" hidden="false" customHeight="true" outlineLevel="0" collapsed="false">
      <c r="A1178" s="204" t="s">
        <v>3894</v>
      </c>
      <c r="B1178" s="204" t="s">
        <v>3895</v>
      </c>
      <c r="C1178" s="205" t="n">
        <v>2</v>
      </c>
      <c r="D1178" s="206" t="s">
        <v>4978</v>
      </c>
    </row>
    <row r="1179" customFormat="false" ht="12.75" hidden="false" customHeight="true" outlineLevel="0" collapsed="false">
      <c r="A1179" s="204" t="s">
        <v>3896</v>
      </c>
      <c r="B1179" s="204" t="s">
        <v>3897</v>
      </c>
      <c r="C1179" s="205" t="n">
        <v>3</v>
      </c>
      <c r="D1179" s="206" t="s">
        <v>4979</v>
      </c>
    </row>
    <row r="1180" customFormat="false" ht="12.75" hidden="false" customHeight="true" outlineLevel="0" collapsed="false">
      <c r="A1180" s="204" t="s">
        <v>3758</v>
      </c>
      <c r="B1180" s="204" t="s">
        <v>3759</v>
      </c>
      <c r="C1180" s="205" t="n">
        <v>3</v>
      </c>
      <c r="D1180" s="206" t="s">
        <v>4979</v>
      </c>
    </row>
    <row r="1181" customFormat="false" ht="12.75" hidden="false" customHeight="true" outlineLevel="0" collapsed="false">
      <c r="A1181" s="204" t="s">
        <v>3760</v>
      </c>
      <c r="B1181" s="204" t="s">
        <v>4995</v>
      </c>
      <c r="C1181" s="205" t="n">
        <v>3</v>
      </c>
      <c r="D1181" s="206" t="s">
        <v>4979</v>
      </c>
    </row>
    <row r="1182" customFormat="false" ht="12.75" hidden="false" customHeight="true" outlineLevel="0" collapsed="false">
      <c r="A1182" s="204" t="s">
        <v>3762</v>
      </c>
      <c r="B1182" s="204" t="s">
        <v>3763</v>
      </c>
      <c r="C1182" s="205" t="n">
        <v>3</v>
      </c>
      <c r="D1182" s="206" t="s">
        <v>4979</v>
      </c>
    </row>
    <row r="1183" customFormat="false" ht="12.75" hidden="false" customHeight="true" outlineLevel="0" collapsed="false">
      <c r="A1183" s="204" t="s">
        <v>3766</v>
      </c>
      <c r="B1183" s="204" t="s">
        <v>4501</v>
      </c>
      <c r="C1183" s="205" t="n">
        <v>3</v>
      </c>
      <c r="D1183" s="206" t="s">
        <v>4979</v>
      </c>
    </row>
    <row r="1184" customFormat="false" ht="12.75" hidden="false" customHeight="true" outlineLevel="0" collapsed="false">
      <c r="A1184" s="204" t="s">
        <v>3768</v>
      </c>
      <c r="B1184" s="204" t="s">
        <v>422</v>
      </c>
      <c r="C1184" s="205" t="n">
        <v>3</v>
      </c>
      <c r="D1184" s="206" t="s">
        <v>4979</v>
      </c>
    </row>
    <row r="1185" customFormat="false" ht="12.75" hidden="false" customHeight="true" outlineLevel="0" collapsed="false">
      <c r="A1185" s="204" t="s">
        <v>3770</v>
      </c>
      <c r="B1185" s="204" t="s">
        <v>3771</v>
      </c>
      <c r="C1185" s="205" t="n">
        <v>3</v>
      </c>
      <c r="D1185" s="206" t="s">
        <v>4979</v>
      </c>
    </row>
    <row r="1186" customFormat="false" ht="12.75" hidden="false" customHeight="true" outlineLevel="0" collapsed="false">
      <c r="A1186" s="204" t="s">
        <v>3772</v>
      </c>
      <c r="B1186" s="204" t="s">
        <v>3773</v>
      </c>
      <c r="C1186" s="205" t="n">
        <v>3</v>
      </c>
      <c r="D1186" s="206" t="s">
        <v>4979</v>
      </c>
    </row>
    <row r="1187" customFormat="false" ht="12.75" hidden="false" customHeight="true" outlineLevel="0" collapsed="false">
      <c r="A1187" s="204" t="s">
        <v>3774</v>
      </c>
      <c r="B1187" s="204" t="s">
        <v>1748</v>
      </c>
      <c r="C1187" s="205" t="n">
        <v>3</v>
      </c>
      <c r="D1187" s="206" t="s">
        <v>4979</v>
      </c>
    </row>
    <row r="1188" customFormat="false" ht="12.75" hidden="false" customHeight="true" outlineLevel="0" collapsed="false">
      <c r="A1188" s="204" t="s">
        <v>3777</v>
      </c>
      <c r="B1188" s="204" t="s">
        <v>3778</v>
      </c>
      <c r="C1188" s="205" t="n">
        <v>4</v>
      </c>
      <c r="D1188" s="206" t="s">
        <v>4976</v>
      </c>
    </row>
    <row r="1189" customFormat="false" ht="12.75" hidden="false" customHeight="true" outlineLevel="0" collapsed="false">
      <c r="A1189" s="204" t="s">
        <v>3779</v>
      </c>
      <c r="B1189" s="204" t="s">
        <v>3780</v>
      </c>
      <c r="C1189" s="205" t="n">
        <v>3</v>
      </c>
      <c r="D1189" s="206" t="s">
        <v>4979</v>
      </c>
    </row>
    <row r="1190" customFormat="false" ht="12.75" hidden="false" customHeight="true" outlineLevel="0" collapsed="false">
      <c r="A1190" s="204" t="s">
        <v>3781</v>
      </c>
      <c r="B1190" s="204" t="s">
        <v>3782</v>
      </c>
      <c r="C1190" s="205" t="n">
        <v>3</v>
      </c>
      <c r="D1190" s="206" t="s">
        <v>4979</v>
      </c>
    </row>
    <row r="1191" customFormat="false" ht="12.75" hidden="false" customHeight="true" outlineLevel="0" collapsed="false">
      <c r="A1191" s="204" t="s">
        <v>3785</v>
      </c>
      <c r="B1191" s="204" t="s">
        <v>3784</v>
      </c>
      <c r="C1191" s="205" t="n">
        <v>3</v>
      </c>
      <c r="D1191" s="206" t="s">
        <v>4979</v>
      </c>
    </row>
    <row r="1192" customFormat="false" ht="12.75" hidden="false" customHeight="true" outlineLevel="0" collapsed="false">
      <c r="A1192" s="204" t="s">
        <v>3788</v>
      </c>
      <c r="B1192" s="204" t="s">
        <v>3789</v>
      </c>
      <c r="C1192" s="205" t="n">
        <v>3</v>
      </c>
      <c r="D1192" s="206" t="s">
        <v>4979</v>
      </c>
    </row>
    <row r="1193" customFormat="false" ht="12.75" hidden="false" customHeight="true" outlineLevel="0" collapsed="false">
      <c r="A1193" s="204" t="s">
        <v>3790</v>
      </c>
      <c r="B1193" s="204" t="s">
        <v>3791</v>
      </c>
      <c r="C1193" s="205" t="n">
        <v>3</v>
      </c>
      <c r="D1193" s="206" t="s">
        <v>4979</v>
      </c>
    </row>
    <row r="1194" customFormat="false" ht="12.75" hidden="false" customHeight="true" outlineLevel="0" collapsed="false">
      <c r="A1194" s="204" t="s">
        <v>3792</v>
      </c>
      <c r="B1194" s="204" t="s">
        <v>3793</v>
      </c>
      <c r="C1194" s="205" t="n">
        <v>3</v>
      </c>
      <c r="D1194" s="206" t="s">
        <v>4979</v>
      </c>
    </row>
    <row r="1195" customFormat="false" ht="12.75" hidden="false" customHeight="true" outlineLevel="0" collapsed="false">
      <c r="A1195" s="204" t="s">
        <v>3794</v>
      </c>
      <c r="B1195" s="204" t="s">
        <v>3795</v>
      </c>
      <c r="C1195" s="205" t="n">
        <v>3</v>
      </c>
      <c r="D1195" s="206" t="s">
        <v>4979</v>
      </c>
    </row>
    <row r="1196" customFormat="false" ht="12.75" hidden="false" customHeight="true" outlineLevel="0" collapsed="false">
      <c r="A1196" s="204" t="s">
        <v>3796</v>
      </c>
      <c r="B1196" s="204" t="s">
        <v>3797</v>
      </c>
      <c r="C1196" s="205" t="n">
        <v>3</v>
      </c>
      <c r="D1196" s="206" t="s">
        <v>4979</v>
      </c>
    </row>
    <row r="1197" customFormat="false" ht="12.75" hidden="false" customHeight="true" outlineLevel="0" collapsed="false">
      <c r="A1197" s="204" t="s">
        <v>3798</v>
      </c>
      <c r="B1197" s="204" t="s">
        <v>4996</v>
      </c>
      <c r="C1197" s="205" t="n">
        <v>3</v>
      </c>
      <c r="D1197" s="206" t="s">
        <v>4979</v>
      </c>
    </row>
    <row r="1198" customFormat="false" ht="12.75" hidden="false" customHeight="true" outlineLevel="0" collapsed="false">
      <c r="A1198" s="204" t="s">
        <v>3800</v>
      </c>
      <c r="B1198" s="204" t="s">
        <v>3801</v>
      </c>
      <c r="C1198" s="205" t="n">
        <v>4</v>
      </c>
      <c r="D1198" s="206" t="s">
        <v>4976</v>
      </c>
    </row>
    <row r="1199" customFormat="false" ht="12.75" hidden="false" customHeight="true" outlineLevel="0" collapsed="false">
      <c r="A1199" s="204" t="s">
        <v>3804</v>
      </c>
      <c r="B1199" s="204" t="s">
        <v>3805</v>
      </c>
      <c r="C1199" s="205" t="n">
        <v>3</v>
      </c>
      <c r="D1199" s="206" t="s">
        <v>4979</v>
      </c>
    </row>
    <row r="1200" customFormat="false" ht="12.75" hidden="false" customHeight="true" outlineLevel="0" collapsed="false">
      <c r="A1200" s="204" t="s">
        <v>3806</v>
      </c>
      <c r="B1200" s="204" t="s">
        <v>3807</v>
      </c>
      <c r="C1200" s="205" t="n">
        <v>3</v>
      </c>
      <c r="D1200" s="206" t="s">
        <v>4979</v>
      </c>
    </row>
    <row r="1201" customFormat="false" ht="12.75" hidden="false" customHeight="true" outlineLevel="0" collapsed="false">
      <c r="A1201" s="204" t="s">
        <v>3808</v>
      </c>
      <c r="B1201" s="204" t="s">
        <v>3809</v>
      </c>
      <c r="C1201" s="205" t="n">
        <v>3</v>
      </c>
      <c r="D1201" s="206" t="s">
        <v>4979</v>
      </c>
    </row>
    <row r="1202" customFormat="false" ht="12.75" hidden="false" customHeight="true" outlineLevel="0" collapsed="false">
      <c r="A1202" s="204" t="s">
        <v>3810</v>
      </c>
      <c r="B1202" s="204" t="s">
        <v>3811</v>
      </c>
      <c r="C1202" s="205" t="n">
        <v>3</v>
      </c>
      <c r="D1202" s="206" t="s">
        <v>4979</v>
      </c>
    </row>
    <row r="1203" customFormat="false" ht="12.75" hidden="false" customHeight="true" outlineLevel="0" collapsed="false">
      <c r="A1203" s="204" t="s">
        <v>3812</v>
      </c>
      <c r="B1203" s="204" t="s">
        <v>3813</v>
      </c>
      <c r="C1203" s="205" t="n">
        <v>3</v>
      </c>
      <c r="D1203" s="206" t="s">
        <v>4979</v>
      </c>
    </row>
    <row r="1204" customFormat="false" ht="12.75" hidden="false" customHeight="true" outlineLevel="0" collapsed="false">
      <c r="A1204" s="204" t="s">
        <v>3814</v>
      </c>
      <c r="B1204" s="204" t="s">
        <v>3815</v>
      </c>
      <c r="C1204" s="205" t="n">
        <v>3</v>
      </c>
      <c r="D1204" s="206" t="s">
        <v>4979</v>
      </c>
    </row>
    <row r="1205" customFormat="false" ht="12.75" hidden="false" customHeight="true" outlineLevel="0" collapsed="false">
      <c r="A1205" s="204" t="s">
        <v>3818</v>
      </c>
      <c r="B1205" s="204" t="s">
        <v>3817</v>
      </c>
      <c r="C1205" s="205" t="n">
        <v>3</v>
      </c>
      <c r="D1205" s="206" t="s">
        <v>4979</v>
      </c>
    </row>
    <row r="1206" customFormat="false" ht="12.75" hidden="false" customHeight="true" outlineLevel="0" collapsed="false">
      <c r="A1206" s="204" t="s">
        <v>3694</v>
      </c>
      <c r="B1206" s="204" t="s">
        <v>3695</v>
      </c>
      <c r="C1206" s="205" t="n">
        <v>2</v>
      </c>
      <c r="D1206" s="206" t="s">
        <v>4978</v>
      </c>
    </row>
    <row r="1207" customFormat="false" ht="12.75" hidden="false" customHeight="true" outlineLevel="0" collapsed="false">
      <c r="A1207" s="204" t="s">
        <v>3696</v>
      </c>
      <c r="B1207" s="204" t="s">
        <v>3697</v>
      </c>
      <c r="C1207" s="205" t="n">
        <v>2</v>
      </c>
      <c r="D1207" s="206" t="s">
        <v>4978</v>
      </c>
    </row>
    <row r="1208" customFormat="false" ht="12.75" hidden="false" customHeight="true" outlineLevel="0" collapsed="false">
      <c r="A1208" s="204" t="s">
        <v>3705</v>
      </c>
      <c r="B1208" s="204" t="s">
        <v>3702</v>
      </c>
      <c r="C1208" s="205" t="n">
        <v>3</v>
      </c>
      <c r="D1208" s="206" t="s">
        <v>4979</v>
      </c>
    </row>
    <row r="1209" customFormat="false" ht="12.75" hidden="false" customHeight="true" outlineLevel="0" collapsed="false">
      <c r="A1209" s="204" t="s">
        <v>3828</v>
      </c>
      <c r="B1209" s="204" t="s">
        <v>3827</v>
      </c>
      <c r="C1209" s="205" t="n">
        <v>3</v>
      </c>
      <c r="D1209" s="206" t="s">
        <v>4979</v>
      </c>
    </row>
    <row r="1210" customFormat="false" ht="12.75" hidden="false" customHeight="true" outlineLevel="0" collapsed="false">
      <c r="A1210" s="204" t="s">
        <v>3837</v>
      </c>
      <c r="B1210" s="204" t="s">
        <v>3838</v>
      </c>
      <c r="C1210" s="205" t="n">
        <v>3</v>
      </c>
      <c r="D1210" s="206" t="s">
        <v>4979</v>
      </c>
    </row>
    <row r="1211" customFormat="false" ht="12.75" hidden="false" customHeight="true" outlineLevel="0" collapsed="false">
      <c r="A1211" s="204" t="s">
        <v>3840</v>
      </c>
      <c r="B1211" s="204" t="s">
        <v>3841</v>
      </c>
      <c r="C1211" s="205" t="n">
        <v>3</v>
      </c>
      <c r="D1211" s="206" t="s">
        <v>4979</v>
      </c>
    </row>
    <row r="1212" customFormat="false" ht="12.75" hidden="false" customHeight="true" outlineLevel="0" collapsed="false">
      <c r="A1212" s="204" t="s">
        <v>3843</v>
      </c>
      <c r="B1212" s="204" t="s">
        <v>3844</v>
      </c>
      <c r="C1212" s="205" t="n">
        <v>3</v>
      </c>
      <c r="D1212" s="206" t="s">
        <v>4979</v>
      </c>
    </row>
    <row r="1213" customFormat="false" ht="12.75" hidden="false" customHeight="true" outlineLevel="0" collapsed="false">
      <c r="A1213" s="204" t="s">
        <v>3846</v>
      </c>
      <c r="B1213" s="204" t="s">
        <v>3847</v>
      </c>
      <c r="C1213" s="205" t="n">
        <v>2</v>
      </c>
      <c r="D1213" s="206" t="s">
        <v>4978</v>
      </c>
    </row>
    <row r="1214" customFormat="false" ht="12.75" hidden="false" customHeight="true" outlineLevel="0" collapsed="false">
      <c r="A1214" s="204" t="s">
        <v>3849</v>
      </c>
      <c r="B1214" s="204" t="s">
        <v>3850</v>
      </c>
      <c r="C1214" s="205" t="n">
        <v>3</v>
      </c>
      <c r="D1214" s="206" t="s">
        <v>4979</v>
      </c>
    </row>
    <row r="1215" customFormat="false" ht="12.75" hidden="false" customHeight="true" outlineLevel="0" collapsed="false">
      <c r="A1215" s="204" t="s">
        <v>3852</v>
      </c>
      <c r="B1215" s="204" t="s">
        <v>3853</v>
      </c>
      <c r="C1215" s="205" t="n">
        <v>3</v>
      </c>
      <c r="D1215" s="206" t="s">
        <v>4979</v>
      </c>
    </row>
    <row r="1216" customFormat="false" ht="12.75" hidden="false" customHeight="true" outlineLevel="0" collapsed="false">
      <c r="A1216" s="204" t="s">
        <v>3855</v>
      </c>
      <c r="B1216" s="204" t="s">
        <v>3856</v>
      </c>
      <c r="C1216" s="205" t="n">
        <v>2</v>
      </c>
      <c r="D1216" s="206" t="s">
        <v>4978</v>
      </c>
    </row>
    <row r="1217" customFormat="false" ht="12.75" hidden="false" customHeight="true" outlineLevel="0" collapsed="false">
      <c r="A1217" s="204" t="s">
        <v>3858</v>
      </c>
      <c r="B1217" s="204" t="s">
        <v>3859</v>
      </c>
      <c r="C1217" s="205" t="n">
        <v>2</v>
      </c>
      <c r="D1217" s="206" t="s">
        <v>4978</v>
      </c>
    </row>
    <row r="1218" customFormat="false" ht="12.75" hidden="false" customHeight="true" outlineLevel="0" collapsed="false">
      <c r="A1218" s="204" t="s">
        <v>3714</v>
      </c>
      <c r="B1218" s="204" t="s">
        <v>3713</v>
      </c>
      <c r="C1218" s="205" t="n">
        <v>3</v>
      </c>
      <c r="D1218" s="206" t="s">
        <v>4979</v>
      </c>
    </row>
    <row r="1219" customFormat="false" ht="12.75" hidden="false" customHeight="true" outlineLevel="0" collapsed="false">
      <c r="A1219" s="204" t="s">
        <v>3717</v>
      </c>
      <c r="B1219" s="204" t="s">
        <v>3716</v>
      </c>
      <c r="C1219" s="205" t="n">
        <v>2</v>
      </c>
      <c r="D1219" s="206" t="s">
        <v>4978</v>
      </c>
    </row>
    <row r="1220" customFormat="false" ht="12.75" hidden="false" customHeight="true" outlineLevel="0" collapsed="false">
      <c r="A1220" s="204" t="s">
        <v>3720</v>
      </c>
      <c r="B1220" s="204" t="s">
        <v>3721</v>
      </c>
      <c r="C1220" s="205" t="n">
        <v>3</v>
      </c>
      <c r="D1220" s="206" t="s">
        <v>4979</v>
      </c>
    </row>
    <row r="1221" customFormat="false" ht="12.75" hidden="false" customHeight="true" outlineLevel="0" collapsed="false">
      <c r="A1221" s="204" t="s">
        <v>3722</v>
      </c>
      <c r="B1221" s="204" t="s">
        <v>3723</v>
      </c>
      <c r="C1221" s="205" t="n">
        <v>2</v>
      </c>
      <c r="D1221" s="206" t="s">
        <v>4978</v>
      </c>
    </row>
    <row r="1222" customFormat="false" ht="12.75" hidden="false" customHeight="true" outlineLevel="0" collapsed="false">
      <c r="A1222" s="204" t="s">
        <v>3726</v>
      </c>
      <c r="B1222" s="204" t="s">
        <v>3727</v>
      </c>
      <c r="C1222" s="205" t="n">
        <v>2</v>
      </c>
      <c r="D1222" s="206" t="s">
        <v>4978</v>
      </c>
    </row>
    <row r="1223" customFormat="false" ht="12.75" hidden="false" customHeight="true" outlineLevel="0" collapsed="false">
      <c r="A1223" s="204" t="s">
        <v>3728</v>
      </c>
      <c r="B1223" s="204" t="s">
        <v>3729</v>
      </c>
      <c r="C1223" s="205" t="n">
        <v>2</v>
      </c>
      <c r="D1223" s="206" t="s">
        <v>4978</v>
      </c>
    </row>
    <row r="1224" customFormat="false" ht="12.75" hidden="false" customHeight="true" outlineLevel="0" collapsed="false">
      <c r="A1224" s="204" t="s">
        <v>3732</v>
      </c>
      <c r="B1224" s="204" t="s">
        <v>3733</v>
      </c>
      <c r="C1224" s="205" t="n">
        <v>2</v>
      </c>
      <c r="D1224" s="206" t="s">
        <v>4978</v>
      </c>
    </row>
    <row r="1225" customFormat="false" ht="12.75" hidden="false" customHeight="true" outlineLevel="0" collapsed="false">
      <c r="A1225" s="204" t="s">
        <v>3734</v>
      </c>
      <c r="B1225" s="204" t="s">
        <v>3735</v>
      </c>
      <c r="C1225" s="205" t="n">
        <v>2</v>
      </c>
      <c r="D1225" s="206" t="s">
        <v>4978</v>
      </c>
    </row>
    <row r="1226" customFormat="false" ht="12.75" hidden="false" customHeight="true" outlineLevel="0" collapsed="false">
      <c r="A1226" s="204" t="s">
        <v>3738</v>
      </c>
      <c r="B1226" s="204" t="s">
        <v>3739</v>
      </c>
      <c r="C1226" s="205" t="n">
        <v>2</v>
      </c>
      <c r="D1226" s="206" t="s">
        <v>4978</v>
      </c>
    </row>
    <row r="1227" customFormat="false" ht="12.75" hidden="false" customHeight="true" outlineLevel="0" collapsed="false">
      <c r="A1227" s="204" t="s">
        <v>3740</v>
      </c>
      <c r="B1227" s="204" t="s">
        <v>3741</v>
      </c>
      <c r="C1227" s="205" t="n">
        <v>3</v>
      </c>
      <c r="D1227" s="206" t="s">
        <v>4979</v>
      </c>
    </row>
    <row r="1228" customFormat="false" ht="12.75" hidden="false" customHeight="true" outlineLevel="0" collapsed="false">
      <c r="A1228" s="204" t="s">
        <v>3742</v>
      </c>
      <c r="B1228" s="204" t="s">
        <v>3743</v>
      </c>
      <c r="C1228" s="205" t="n">
        <v>3</v>
      </c>
      <c r="D1228" s="206" t="s">
        <v>4979</v>
      </c>
    </row>
    <row r="1229" customFormat="false" ht="12.75" hidden="false" customHeight="true" outlineLevel="0" collapsed="false">
      <c r="A1229" s="207" t="s">
        <v>3746</v>
      </c>
      <c r="B1229" s="207" t="s">
        <v>3747</v>
      </c>
      <c r="C1229" s="208"/>
      <c r="D1229" s="209"/>
    </row>
    <row r="1230" customFormat="false" ht="12.75" hidden="false" customHeight="true" outlineLevel="0" collapsed="false">
      <c r="A1230" s="207" t="s">
        <v>3748</v>
      </c>
      <c r="B1230" s="207" t="s">
        <v>3749</v>
      </c>
      <c r="C1230" s="208"/>
      <c r="D1230" s="209"/>
    </row>
    <row r="1231" customFormat="false" ht="12.75" hidden="false" customHeight="true" outlineLevel="0" collapsed="false">
      <c r="A1231" s="204" t="s">
        <v>3910</v>
      </c>
      <c r="B1231" s="204" t="s">
        <v>3911</v>
      </c>
      <c r="C1231" s="205" t="n">
        <v>4</v>
      </c>
      <c r="D1231" s="206" t="s">
        <v>4976</v>
      </c>
    </row>
    <row r="1232" customFormat="false" ht="12.75" hidden="false" customHeight="true" outlineLevel="0" collapsed="false">
      <c r="A1232" s="204" t="s">
        <v>3915</v>
      </c>
      <c r="B1232" s="204" t="s">
        <v>3916</v>
      </c>
      <c r="C1232" s="205" t="n">
        <v>4</v>
      </c>
      <c r="D1232" s="206" t="s">
        <v>4976</v>
      </c>
    </row>
    <row r="1233" customFormat="false" ht="12.75" hidden="false" customHeight="true" outlineLevel="0" collapsed="false">
      <c r="A1233" s="204" t="s">
        <v>3918</v>
      </c>
      <c r="B1233" s="204" t="s">
        <v>3919</v>
      </c>
      <c r="C1233" s="205" t="n">
        <v>4</v>
      </c>
      <c r="D1233" s="206" t="s">
        <v>4976</v>
      </c>
    </row>
    <row r="1234" customFormat="false" ht="12.75" hidden="false" customHeight="true" outlineLevel="0" collapsed="false">
      <c r="A1234" s="204" t="s">
        <v>3921</v>
      </c>
      <c r="B1234" s="204" t="s">
        <v>3922</v>
      </c>
      <c r="C1234" s="205" t="n">
        <v>4</v>
      </c>
      <c r="D1234" s="206" t="s">
        <v>4976</v>
      </c>
    </row>
    <row r="1235" customFormat="false" ht="12.75" hidden="false" customHeight="true" outlineLevel="0" collapsed="false">
      <c r="A1235" s="204" t="s">
        <v>3924</v>
      </c>
      <c r="B1235" s="204" t="s">
        <v>3925</v>
      </c>
      <c r="C1235" s="205" t="n">
        <v>4</v>
      </c>
      <c r="D1235" s="206" t="s">
        <v>4976</v>
      </c>
    </row>
    <row r="1236" customFormat="false" ht="12.75" hidden="false" customHeight="true" outlineLevel="0" collapsed="false">
      <c r="A1236" s="204" t="s">
        <v>3927</v>
      </c>
      <c r="B1236" s="204" t="s">
        <v>3928</v>
      </c>
      <c r="C1236" s="205" t="n">
        <v>4</v>
      </c>
      <c r="D1236" s="206" t="s">
        <v>4976</v>
      </c>
    </row>
    <row r="1237" customFormat="false" ht="12.75" hidden="false" customHeight="true" outlineLevel="0" collapsed="false">
      <c r="A1237" s="204" t="s">
        <v>3930</v>
      </c>
      <c r="B1237" s="204" t="s">
        <v>3931</v>
      </c>
      <c r="C1237" s="205" t="n">
        <v>4</v>
      </c>
      <c r="D1237" s="206" t="s">
        <v>4976</v>
      </c>
    </row>
    <row r="1238" customFormat="false" ht="12.75" hidden="false" customHeight="true" outlineLevel="0" collapsed="false">
      <c r="A1238" s="204" t="s">
        <v>3933</v>
      </c>
      <c r="B1238" s="204" t="s">
        <v>3934</v>
      </c>
      <c r="C1238" s="205" t="n">
        <v>4</v>
      </c>
      <c r="D1238" s="206" t="s">
        <v>4976</v>
      </c>
    </row>
    <row r="1239" customFormat="false" ht="12.75" hidden="false" customHeight="true" outlineLevel="0" collapsed="false">
      <c r="A1239" s="204" t="s">
        <v>3942</v>
      </c>
      <c r="B1239" s="204" t="s">
        <v>3943</v>
      </c>
      <c r="C1239" s="205" t="n">
        <v>3</v>
      </c>
      <c r="D1239" s="206" t="s">
        <v>4979</v>
      </c>
    </row>
    <row r="1240" customFormat="false" ht="12.75" hidden="false" customHeight="true" outlineLevel="0" collapsed="false">
      <c r="A1240" s="204" t="s">
        <v>3945</v>
      </c>
      <c r="B1240" s="204" t="s">
        <v>3946</v>
      </c>
      <c r="C1240" s="205" t="n">
        <v>4</v>
      </c>
      <c r="D1240" s="206" t="s">
        <v>4976</v>
      </c>
    </row>
    <row r="1241" customFormat="false" ht="12.75" hidden="false" customHeight="true" outlineLevel="0" collapsed="false">
      <c r="A1241" s="204" t="s">
        <v>3948</v>
      </c>
      <c r="B1241" s="204" t="s">
        <v>3949</v>
      </c>
      <c r="C1241" s="205" t="n">
        <v>4</v>
      </c>
      <c r="D1241" s="206" t="s">
        <v>4976</v>
      </c>
    </row>
    <row r="1242" customFormat="false" ht="12.75" hidden="false" customHeight="true" outlineLevel="0" collapsed="false">
      <c r="A1242" s="204" t="s">
        <v>3951</v>
      </c>
      <c r="B1242" s="204" t="s">
        <v>3952</v>
      </c>
      <c r="C1242" s="205" t="n">
        <v>3</v>
      </c>
      <c r="D1242" s="206" t="s">
        <v>4979</v>
      </c>
    </row>
    <row r="1243" customFormat="false" ht="12.75" hidden="false" customHeight="true" outlineLevel="0" collapsed="false">
      <c r="A1243" s="204" t="s">
        <v>3954</v>
      </c>
      <c r="B1243" s="204" t="s">
        <v>3955</v>
      </c>
      <c r="C1243" s="205" t="n">
        <v>4</v>
      </c>
      <c r="D1243" s="206" t="s">
        <v>4976</v>
      </c>
    </row>
    <row r="1244" customFormat="false" ht="12.75" hidden="false" customHeight="true" outlineLevel="0" collapsed="false">
      <c r="A1244" s="204" t="s">
        <v>3957</v>
      </c>
      <c r="B1244" s="204" t="s">
        <v>3958</v>
      </c>
      <c r="C1244" s="205" t="n">
        <v>2</v>
      </c>
      <c r="D1244" s="206" t="s">
        <v>4978</v>
      </c>
    </row>
    <row r="1245" customFormat="false" ht="12.75" hidden="false" customHeight="true" outlineLevel="0" collapsed="false">
      <c r="A1245" s="204" t="s">
        <v>3960</v>
      </c>
      <c r="B1245" s="204" t="s">
        <v>3961</v>
      </c>
      <c r="C1245" s="205" t="n">
        <v>3</v>
      </c>
      <c r="D1245" s="206" t="s">
        <v>4979</v>
      </c>
    </row>
    <row r="1246" customFormat="false" ht="12.75" hidden="false" customHeight="true" outlineLevel="0" collapsed="false">
      <c r="A1246" s="204" t="s">
        <v>3963</v>
      </c>
      <c r="B1246" s="204" t="s">
        <v>3964</v>
      </c>
      <c r="C1246" s="205" t="n">
        <v>4</v>
      </c>
      <c r="D1246" s="206" t="s">
        <v>4976</v>
      </c>
    </row>
    <row r="1247" customFormat="false" ht="12.75" hidden="false" customHeight="true" outlineLevel="0" collapsed="false">
      <c r="A1247" s="204" t="s">
        <v>3969</v>
      </c>
      <c r="B1247" s="204" t="s">
        <v>3970</v>
      </c>
      <c r="C1247" s="205" t="n">
        <v>3</v>
      </c>
      <c r="D1247" s="206" t="s">
        <v>4979</v>
      </c>
    </row>
    <row r="1248" customFormat="false" ht="12.75" hidden="false" customHeight="true" outlineLevel="0" collapsed="false">
      <c r="A1248" s="204" t="s">
        <v>3972</v>
      </c>
      <c r="B1248" s="204" t="s">
        <v>3973</v>
      </c>
      <c r="C1248" s="205" t="n">
        <v>4</v>
      </c>
      <c r="D1248" s="206" t="s">
        <v>4976</v>
      </c>
    </row>
    <row r="1249" customFormat="false" ht="12.75" hidden="false" customHeight="true" outlineLevel="0" collapsed="false">
      <c r="A1249" s="204" t="s">
        <v>3975</v>
      </c>
      <c r="B1249" s="204" t="s">
        <v>3976</v>
      </c>
      <c r="C1249" s="205" t="n">
        <v>2</v>
      </c>
      <c r="D1249" s="206" t="s">
        <v>4978</v>
      </c>
    </row>
    <row r="1250" customFormat="false" ht="12.75" hidden="false" customHeight="true" outlineLevel="0" collapsed="false">
      <c r="A1250" s="204" t="s">
        <v>3978</v>
      </c>
      <c r="B1250" s="204" t="s">
        <v>3979</v>
      </c>
      <c r="C1250" s="205" t="n">
        <v>3</v>
      </c>
      <c r="D1250" s="206" t="s">
        <v>4979</v>
      </c>
    </row>
    <row r="1251" customFormat="false" ht="12.75" hidden="false" customHeight="true" outlineLevel="0" collapsed="false">
      <c r="A1251" s="204" t="s">
        <v>3981</v>
      </c>
      <c r="B1251" s="204" t="s">
        <v>3982</v>
      </c>
      <c r="C1251" s="205" t="n">
        <v>2</v>
      </c>
      <c r="D1251" s="206" t="s">
        <v>4978</v>
      </c>
    </row>
    <row r="1252" customFormat="false" ht="12.75" hidden="false" customHeight="true" outlineLevel="0" collapsed="false">
      <c r="A1252" s="204" t="s">
        <v>3984</v>
      </c>
      <c r="B1252" s="204" t="s">
        <v>3985</v>
      </c>
      <c r="C1252" s="205" t="n">
        <v>3</v>
      </c>
      <c r="D1252" s="206" t="s">
        <v>4979</v>
      </c>
    </row>
    <row r="1253" customFormat="false" ht="12.75" hidden="false" customHeight="true" outlineLevel="0" collapsed="false">
      <c r="A1253" s="204" t="s">
        <v>3987</v>
      </c>
      <c r="B1253" s="204" t="s">
        <v>3988</v>
      </c>
      <c r="C1253" s="205" t="n">
        <v>4</v>
      </c>
      <c r="D1253" s="206" t="s">
        <v>4976</v>
      </c>
    </row>
    <row r="1254" customFormat="false" ht="12.75" hidden="false" customHeight="true" outlineLevel="0" collapsed="false">
      <c r="A1254" s="204" t="s">
        <v>3990</v>
      </c>
      <c r="B1254" s="204" t="s">
        <v>3991</v>
      </c>
      <c r="C1254" s="205" t="n">
        <v>3</v>
      </c>
      <c r="D1254" s="206" t="s">
        <v>4979</v>
      </c>
    </row>
    <row r="1255" customFormat="false" ht="12.75" hidden="false" customHeight="true" outlineLevel="0" collapsed="false">
      <c r="A1255" s="204" t="s">
        <v>3993</v>
      </c>
      <c r="B1255" s="204" t="s">
        <v>3994</v>
      </c>
      <c r="C1255" s="205" t="n">
        <v>3</v>
      </c>
      <c r="D1255" s="206" t="s">
        <v>4979</v>
      </c>
    </row>
    <row r="1256" customFormat="false" ht="12.75" hidden="false" customHeight="true" outlineLevel="0" collapsed="false">
      <c r="A1256" s="204" t="s">
        <v>4004</v>
      </c>
      <c r="B1256" s="204" t="s">
        <v>4002</v>
      </c>
      <c r="C1256" s="205" t="n">
        <v>4</v>
      </c>
      <c r="D1256" s="206" t="s">
        <v>4976</v>
      </c>
    </row>
    <row r="1257" customFormat="false" ht="12.75" hidden="false" customHeight="true" outlineLevel="0" collapsed="false">
      <c r="A1257" s="204" t="s">
        <v>4009</v>
      </c>
      <c r="B1257" s="204" t="s">
        <v>4010</v>
      </c>
      <c r="C1257" s="205" t="n">
        <v>4</v>
      </c>
      <c r="D1257" s="206" t="s">
        <v>4976</v>
      </c>
    </row>
    <row r="1258" customFormat="false" ht="12.75" hidden="false" customHeight="true" outlineLevel="0" collapsed="false">
      <c r="A1258" s="204" t="s">
        <v>4011</v>
      </c>
      <c r="B1258" s="204" t="s">
        <v>4012</v>
      </c>
      <c r="C1258" s="205" t="n">
        <v>4</v>
      </c>
      <c r="D1258" s="206" t="s">
        <v>4976</v>
      </c>
    </row>
    <row r="1259" customFormat="false" ht="12.75" hidden="false" customHeight="true" outlineLevel="0" collapsed="false">
      <c r="A1259" s="204" t="s">
        <v>4013</v>
      </c>
      <c r="B1259" s="204" t="s">
        <v>4014</v>
      </c>
      <c r="C1259" s="205" t="n">
        <v>4</v>
      </c>
      <c r="D1259" s="206" t="s">
        <v>4976</v>
      </c>
    </row>
    <row r="1260" customFormat="false" ht="12.75" hidden="false" customHeight="true" outlineLevel="0" collapsed="false">
      <c r="A1260" s="204" t="s">
        <v>4017</v>
      </c>
      <c r="B1260" s="204" t="s">
        <v>4018</v>
      </c>
      <c r="C1260" s="205" t="n">
        <v>2</v>
      </c>
      <c r="D1260" s="206" t="s">
        <v>4978</v>
      </c>
    </row>
    <row r="1261" customFormat="false" ht="12.75" hidden="false" customHeight="true" outlineLevel="0" collapsed="false">
      <c r="A1261" s="204" t="s">
        <v>4019</v>
      </c>
      <c r="B1261" s="204" t="s">
        <v>4020</v>
      </c>
      <c r="C1261" s="205" t="n">
        <v>2</v>
      </c>
      <c r="D1261" s="206" t="s">
        <v>4978</v>
      </c>
    </row>
    <row r="1262" customFormat="false" ht="12.75" hidden="false" customHeight="true" outlineLevel="0" collapsed="false">
      <c r="A1262" s="204" t="s">
        <v>4025</v>
      </c>
      <c r="B1262" s="204" t="s">
        <v>4024</v>
      </c>
      <c r="C1262" s="205" t="n">
        <v>3</v>
      </c>
      <c r="D1262" s="206" t="s">
        <v>4979</v>
      </c>
    </row>
    <row r="1263" customFormat="false" ht="12.75" hidden="false" customHeight="true" outlineLevel="0" collapsed="false">
      <c r="A1263" s="204" t="s">
        <v>4028</v>
      </c>
      <c r="B1263" s="204" t="s">
        <v>4029</v>
      </c>
      <c r="C1263" s="205" t="n">
        <v>3</v>
      </c>
      <c r="D1263" s="206" t="s">
        <v>4979</v>
      </c>
    </row>
    <row r="1264" customFormat="false" ht="12.75" hidden="false" customHeight="true" outlineLevel="0" collapsed="false">
      <c r="A1264" s="204" t="s">
        <v>4030</v>
      </c>
      <c r="B1264" s="204" t="s">
        <v>4031</v>
      </c>
      <c r="C1264" s="205" t="n">
        <v>3</v>
      </c>
      <c r="D1264" s="206" t="s">
        <v>4979</v>
      </c>
    </row>
    <row r="1265" customFormat="false" ht="12.75" hidden="false" customHeight="true" outlineLevel="0" collapsed="false">
      <c r="A1265" s="204" t="s">
        <v>4032</v>
      </c>
      <c r="B1265" s="204" t="s">
        <v>4033</v>
      </c>
      <c r="C1265" s="205" t="n">
        <v>3</v>
      </c>
      <c r="D1265" s="206" t="s">
        <v>4979</v>
      </c>
    </row>
    <row r="1266" customFormat="false" ht="12.75" hidden="false" customHeight="true" outlineLevel="0" collapsed="false">
      <c r="A1266" s="204" t="s">
        <v>4036</v>
      </c>
      <c r="B1266" s="204" t="s">
        <v>4037</v>
      </c>
      <c r="C1266" s="205" t="n">
        <v>3</v>
      </c>
      <c r="D1266" s="206" t="s">
        <v>4979</v>
      </c>
    </row>
    <row r="1267" customFormat="false" ht="12.75" hidden="false" customHeight="true" outlineLevel="0" collapsed="false">
      <c r="A1267" s="204" t="s">
        <v>4038</v>
      </c>
      <c r="B1267" s="204" t="s">
        <v>4039</v>
      </c>
      <c r="C1267" s="205" t="n">
        <v>3</v>
      </c>
      <c r="D1267" s="206" t="s">
        <v>4979</v>
      </c>
    </row>
    <row r="1268" customFormat="false" ht="12.75" hidden="false" customHeight="true" outlineLevel="0" collapsed="false">
      <c r="A1268" s="204" t="s">
        <v>4040</v>
      </c>
      <c r="B1268" s="204" t="s">
        <v>4041</v>
      </c>
      <c r="C1268" s="205" t="n">
        <v>3</v>
      </c>
      <c r="D1268" s="206" t="s">
        <v>4979</v>
      </c>
    </row>
    <row r="1269" customFormat="false" ht="12.75" hidden="false" customHeight="true" outlineLevel="0" collapsed="false">
      <c r="A1269" s="204" t="s">
        <v>4042</v>
      </c>
      <c r="B1269" s="204" t="s">
        <v>4043</v>
      </c>
      <c r="C1269" s="205" t="n">
        <v>4</v>
      </c>
      <c r="D1269" s="206" t="s">
        <v>4976</v>
      </c>
    </row>
    <row r="1270" customFormat="false" ht="12.75" hidden="false" customHeight="true" outlineLevel="0" collapsed="false">
      <c r="A1270" s="204" t="s">
        <v>4048</v>
      </c>
      <c r="B1270" s="204" t="s">
        <v>4049</v>
      </c>
      <c r="C1270" s="205" t="n">
        <v>3</v>
      </c>
      <c r="D1270" s="206" t="s">
        <v>4979</v>
      </c>
    </row>
    <row r="1271" customFormat="false" ht="12.75" hidden="false" customHeight="true" outlineLevel="0" collapsed="false">
      <c r="A1271" s="204" t="s">
        <v>4050</v>
      </c>
      <c r="B1271" s="204" t="s">
        <v>4051</v>
      </c>
      <c r="C1271" s="205" t="n">
        <v>4</v>
      </c>
      <c r="D1271" s="206" t="s">
        <v>4976</v>
      </c>
    </row>
    <row r="1272" customFormat="false" ht="12.75" hidden="false" customHeight="true" outlineLevel="0" collapsed="false">
      <c r="A1272" s="204" t="s">
        <v>4052</v>
      </c>
      <c r="B1272" s="204" t="s">
        <v>4053</v>
      </c>
      <c r="C1272" s="205" t="n">
        <v>3</v>
      </c>
      <c r="D1272" s="206" t="s">
        <v>4979</v>
      </c>
    </row>
    <row r="1273" customFormat="false" ht="12.75" hidden="false" customHeight="true" outlineLevel="0" collapsed="false">
      <c r="A1273" s="204" t="s">
        <v>4056</v>
      </c>
      <c r="B1273" s="204" t="s">
        <v>4057</v>
      </c>
      <c r="C1273" s="205" t="n">
        <v>4</v>
      </c>
      <c r="D1273" s="206" t="s">
        <v>4976</v>
      </c>
    </row>
    <row r="1274" customFormat="false" ht="12.75" hidden="false" customHeight="true" outlineLevel="0" collapsed="false">
      <c r="A1274" s="204" t="s">
        <v>4058</v>
      </c>
      <c r="B1274" s="204" t="s">
        <v>4059</v>
      </c>
      <c r="C1274" s="205" t="n">
        <v>2</v>
      </c>
      <c r="D1274" s="206" t="s">
        <v>4978</v>
      </c>
    </row>
    <row r="1275" customFormat="false" ht="12.75" hidden="false" customHeight="true" outlineLevel="0" collapsed="false">
      <c r="A1275" s="204" t="s">
        <v>4060</v>
      </c>
      <c r="B1275" s="204" t="s">
        <v>4061</v>
      </c>
      <c r="C1275" s="205" t="n">
        <v>3</v>
      </c>
      <c r="D1275" s="206" t="s">
        <v>4979</v>
      </c>
    </row>
    <row r="1276" customFormat="false" ht="12.75" hidden="false" customHeight="true" outlineLevel="0" collapsed="false">
      <c r="A1276" s="204" t="s">
        <v>4062</v>
      </c>
      <c r="B1276" s="204" t="s">
        <v>4063</v>
      </c>
      <c r="C1276" s="205" t="n">
        <v>3</v>
      </c>
      <c r="D1276" s="206" t="s">
        <v>4979</v>
      </c>
    </row>
    <row r="1277" customFormat="false" ht="12.75" hidden="false" customHeight="true" outlineLevel="0" collapsed="false">
      <c r="A1277" s="204" t="s">
        <v>4064</v>
      </c>
      <c r="B1277" s="204" t="s">
        <v>4065</v>
      </c>
      <c r="C1277" s="205" t="n">
        <v>2</v>
      </c>
      <c r="D1277" s="206" t="s">
        <v>4978</v>
      </c>
    </row>
    <row r="1278" customFormat="false" ht="12.75" hidden="false" customHeight="true" outlineLevel="0" collapsed="false">
      <c r="A1278" s="204" t="s">
        <v>4070</v>
      </c>
      <c r="B1278" s="204" t="s">
        <v>4069</v>
      </c>
      <c r="C1278" s="205" t="n">
        <v>2</v>
      </c>
      <c r="D1278" s="206" t="s">
        <v>4978</v>
      </c>
    </row>
    <row r="1279" customFormat="false" ht="12.75" hidden="false" customHeight="true" outlineLevel="0" collapsed="false">
      <c r="A1279" s="204" t="s">
        <v>4073</v>
      </c>
      <c r="B1279" s="204" t="s">
        <v>4074</v>
      </c>
      <c r="C1279" s="205" t="n">
        <v>4</v>
      </c>
      <c r="D1279" s="206" t="s">
        <v>4976</v>
      </c>
    </row>
    <row r="1280" customFormat="false" ht="12.75" hidden="false" customHeight="true" outlineLevel="0" collapsed="false">
      <c r="A1280" s="204" t="s">
        <v>4075</v>
      </c>
      <c r="B1280" s="204" t="s">
        <v>4076</v>
      </c>
      <c r="C1280" s="205" t="n">
        <v>3</v>
      </c>
      <c r="D1280" s="206" t="s">
        <v>4979</v>
      </c>
    </row>
    <row r="1281" customFormat="false" ht="12.75" hidden="false" customHeight="true" outlineLevel="0" collapsed="false">
      <c r="A1281" s="204" t="s">
        <v>4081</v>
      </c>
      <c r="B1281" s="204" t="s">
        <v>4082</v>
      </c>
      <c r="C1281" s="205" t="n">
        <v>2</v>
      </c>
      <c r="D1281" s="206" t="s">
        <v>4978</v>
      </c>
    </row>
    <row r="1282" customFormat="false" ht="12.75" hidden="false" customHeight="true" outlineLevel="0" collapsed="false">
      <c r="A1282" s="204" t="s">
        <v>4083</v>
      </c>
      <c r="B1282" s="204" t="s">
        <v>4084</v>
      </c>
      <c r="C1282" s="205" t="n">
        <v>3</v>
      </c>
      <c r="D1282" s="206" t="s">
        <v>4979</v>
      </c>
    </row>
    <row r="1283" customFormat="false" ht="12.75" hidden="false" customHeight="true" outlineLevel="0" collapsed="false">
      <c r="A1283" s="204" t="s">
        <v>4085</v>
      </c>
      <c r="B1283" s="204" t="s">
        <v>4086</v>
      </c>
      <c r="C1283" s="205" t="n">
        <v>3</v>
      </c>
      <c r="D1283" s="206" t="s">
        <v>4979</v>
      </c>
    </row>
    <row r="1284" customFormat="false" ht="12.75" hidden="false" customHeight="true" outlineLevel="0" collapsed="false">
      <c r="A1284" s="204" t="s">
        <v>4089</v>
      </c>
      <c r="B1284" s="204" t="s">
        <v>4090</v>
      </c>
      <c r="C1284" s="205" t="n">
        <v>2</v>
      </c>
      <c r="D1284" s="206" t="s">
        <v>4978</v>
      </c>
    </row>
    <row r="1285" customFormat="false" ht="12.75" hidden="false" customHeight="true" outlineLevel="0" collapsed="false">
      <c r="A1285" s="204" t="s">
        <v>4091</v>
      </c>
      <c r="B1285" s="204" t="s">
        <v>4092</v>
      </c>
      <c r="C1285" s="205" t="n">
        <v>2</v>
      </c>
      <c r="D1285" s="206" t="s">
        <v>4978</v>
      </c>
    </row>
    <row r="1286" customFormat="false" ht="12.75" hidden="false" customHeight="true" outlineLevel="0" collapsed="false">
      <c r="A1286" s="204" t="s">
        <v>4095</v>
      </c>
      <c r="B1286" s="204" t="s">
        <v>4096</v>
      </c>
      <c r="C1286" s="205" t="n">
        <v>3</v>
      </c>
      <c r="D1286" s="206" t="s">
        <v>4979</v>
      </c>
    </row>
    <row r="1287" customFormat="false" ht="12.75" hidden="false" customHeight="true" outlineLevel="0" collapsed="false">
      <c r="A1287" s="204" t="s">
        <v>4097</v>
      </c>
      <c r="B1287" s="204" t="s">
        <v>4098</v>
      </c>
      <c r="C1287" s="205" t="n">
        <v>3</v>
      </c>
      <c r="D1287" s="206" t="s">
        <v>4979</v>
      </c>
    </row>
    <row r="1288" customFormat="false" ht="12.75" hidden="false" customHeight="true" outlineLevel="0" collapsed="false">
      <c r="A1288" s="204" t="s">
        <v>4099</v>
      </c>
      <c r="B1288" s="204" t="s">
        <v>4100</v>
      </c>
      <c r="C1288" s="205" t="n">
        <v>3</v>
      </c>
      <c r="D1288" s="206" t="s">
        <v>4979</v>
      </c>
    </row>
    <row r="1289" customFormat="false" ht="12.75" hidden="false" customHeight="true" outlineLevel="0" collapsed="false">
      <c r="A1289" s="204" t="s">
        <v>4105</v>
      </c>
      <c r="B1289" s="204" t="s">
        <v>4106</v>
      </c>
      <c r="C1289" s="205" t="n">
        <v>3</v>
      </c>
      <c r="D1289" s="206" t="s">
        <v>4979</v>
      </c>
    </row>
    <row r="1290" customFormat="false" ht="12.75" hidden="false" customHeight="true" outlineLevel="0" collapsed="false">
      <c r="A1290" s="204" t="s">
        <v>4107</v>
      </c>
      <c r="B1290" s="204" t="s">
        <v>4108</v>
      </c>
      <c r="C1290" s="205" t="n">
        <v>4</v>
      </c>
      <c r="D1290" s="206" t="s">
        <v>4976</v>
      </c>
    </row>
    <row r="1291" customFormat="false" ht="12.75" hidden="false" customHeight="true" outlineLevel="0" collapsed="false">
      <c r="A1291" s="204" t="s">
        <v>4109</v>
      </c>
      <c r="B1291" s="204" t="s">
        <v>4110</v>
      </c>
      <c r="C1291" s="205" t="n">
        <v>3</v>
      </c>
      <c r="D1291" s="206" t="s">
        <v>4979</v>
      </c>
    </row>
    <row r="1292" customFormat="false" ht="12.75" hidden="false" customHeight="true" outlineLevel="0" collapsed="false">
      <c r="A1292" s="204" t="s">
        <v>4111</v>
      </c>
      <c r="B1292" s="204" t="s">
        <v>4112</v>
      </c>
      <c r="C1292" s="205" t="n">
        <v>1</v>
      </c>
      <c r="D1292" s="206" t="s">
        <v>4977</v>
      </c>
    </row>
    <row r="1293" customFormat="false" ht="12.75" hidden="false" customHeight="true" outlineLevel="0" collapsed="false">
      <c r="A1293" s="204" t="s">
        <v>4113</v>
      </c>
      <c r="B1293" s="204" t="s">
        <v>4114</v>
      </c>
      <c r="C1293" s="205" t="n">
        <v>4</v>
      </c>
      <c r="D1293" s="206" t="s">
        <v>4976</v>
      </c>
    </row>
    <row r="1294" customFormat="false" ht="12.75" hidden="false" customHeight="true" outlineLevel="0" collapsed="false">
      <c r="A1294" s="204" t="s">
        <v>4117</v>
      </c>
      <c r="B1294" s="204" t="s">
        <v>4118</v>
      </c>
      <c r="C1294" s="205" t="n">
        <v>3</v>
      </c>
      <c r="D1294" s="206" t="s">
        <v>4979</v>
      </c>
    </row>
    <row r="1295" customFormat="false" ht="12.75" hidden="false" customHeight="true" outlineLevel="0" collapsed="false">
      <c r="A1295" s="204" t="s">
        <v>4119</v>
      </c>
      <c r="B1295" s="204" t="s">
        <v>4120</v>
      </c>
      <c r="C1295" s="205" t="n">
        <v>3</v>
      </c>
      <c r="D1295" s="206" t="s">
        <v>4979</v>
      </c>
    </row>
    <row r="1296" customFormat="false" ht="12.75" hidden="false" customHeight="true" outlineLevel="0" collapsed="false">
      <c r="A1296" s="204" t="s">
        <v>4121</v>
      </c>
      <c r="B1296" s="204" t="s">
        <v>4122</v>
      </c>
      <c r="C1296" s="205" t="n">
        <v>4</v>
      </c>
      <c r="D1296" s="206" t="s">
        <v>4976</v>
      </c>
    </row>
    <row r="1297" customFormat="false" ht="12.75" hidden="false" customHeight="true" outlineLevel="0" collapsed="false">
      <c r="A1297" s="204" t="s">
        <v>4127</v>
      </c>
      <c r="B1297" s="204" t="s">
        <v>4128</v>
      </c>
      <c r="C1297" s="205" t="n">
        <v>3</v>
      </c>
      <c r="D1297" s="206" t="s">
        <v>4979</v>
      </c>
    </row>
    <row r="1298" customFormat="false" ht="12.75" hidden="false" customHeight="true" outlineLevel="0" collapsed="false">
      <c r="A1298" s="204" t="s">
        <v>4129</v>
      </c>
      <c r="B1298" s="204" t="s">
        <v>4130</v>
      </c>
      <c r="C1298" s="205" t="n">
        <v>3</v>
      </c>
      <c r="D1298" s="206" t="s">
        <v>4979</v>
      </c>
    </row>
    <row r="1299" customFormat="false" ht="12.75" hidden="false" customHeight="true" outlineLevel="0" collapsed="false">
      <c r="A1299" s="204" t="s">
        <v>4131</v>
      </c>
      <c r="B1299" s="204" t="s">
        <v>4132</v>
      </c>
      <c r="C1299" s="205" t="n">
        <v>3</v>
      </c>
      <c r="D1299" s="206" t="s">
        <v>4979</v>
      </c>
    </row>
    <row r="1300" customFormat="false" ht="12.75" hidden="false" customHeight="true" outlineLevel="0" collapsed="false">
      <c r="A1300" s="204" t="s">
        <v>4135</v>
      </c>
      <c r="B1300" s="204" t="s">
        <v>4136</v>
      </c>
      <c r="C1300" s="205" t="n">
        <v>3</v>
      </c>
      <c r="D1300" s="206" t="s">
        <v>4979</v>
      </c>
    </row>
    <row r="1301" customFormat="false" ht="12.75" hidden="false" customHeight="true" outlineLevel="0" collapsed="false">
      <c r="A1301" s="204" t="s">
        <v>4137</v>
      </c>
      <c r="B1301" s="204" t="s">
        <v>4138</v>
      </c>
      <c r="C1301" s="205" t="n">
        <v>3</v>
      </c>
      <c r="D1301" s="206" t="s">
        <v>4979</v>
      </c>
    </row>
    <row r="1302" customFormat="false" ht="12.75" hidden="false" customHeight="true" outlineLevel="0" collapsed="false">
      <c r="A1302" s="204" t="s">
        <v>4139</v>
      </c>
      <c r="B1302" s="204" t="s">
        <v>4140</v>
      </c>
      <c r="C1302" s="205" t="n">
        <v>3</v>
      </c>
      <c r="D1302" s="206" t="s">
        <v>4979</v>
      </c>
    </row>
    <row r="1303" customFormat="false" ht="12.75" hidden="false" customHeight="true" outlineLevel="0" collapsed="false">
      <c r="A1303" s="204" t="s">
        <v>4143</v>
      </c>
      <c r="B1303" s="204" t="s">
        <v>4144</v>
      </c>
      <c r="C1303" s="205" t="n">
        <v>3</v>
      </c>
      <c r="D1303" s="206" t="s">
        <v>4979</v>
      </c>
    </row>
    <row r="1304" customFormat="false" ht="12.75" hidden="false" customHeight="true" outlineLevel="0" collapsed="false">
      <c r="A1304" s="204" t="s">
        <v>4145</v>
      </c>
      <c r="B1304" s="204" t="s">
        <v>4146</v>
      </c>
      <c r="C1304" s="205" t="n">
        <v>3</v>
      </c>
      <c r="D1304" s="206" t="s">
        <v>4979</v>
      </c>
    </row>
    <row r="1305" customFormat="false" ht="12.75" hidden="false" customHeight="true" outlineLevel="0" collapsed="false">
      <c r="A1305" s="204" t="s">
        <v>4147</v>
      </c>
      <c r="B1305" s="204" t="s">
        <v>4148</v>
      </c>
      <c r="C1305" s="205" t="n">
        <v>3</v>
      </c>
      <c r="D1305" s="206" t="s">
        <v>4979</v>
      </c>
    </row>
    <row r="1306" customFormat="false" ht="12.75" hidden="false" customHeight="true" outlineLevel="0" collapsed="false">
      <c r="A1306" s="204" t="s">
        <v>4149</v>
      </c>
      <c r="B1306" s="204" t="s">
        <v>4150</v>
      </c>
      <c r="C1306" s="205" t="n">
        <v>3</v>
      </c>
      <c r="D1306" s="206" t="s">
        <v>4979</v>
      </c>
    </row>
    <row r="1307" customFormat="false" ht="12.75" hidden="false" customHeight="true" outlineLevel="0" collapsed="false">
      <c r="A1307" s="204" t="s">
        <v>4155</v>
      </c>
      <c r="B1307" s="204" t="s">
        <v>4156</v>
      </c>
      <c r="C1307" s="205" t="n">
        <v>3</v>
      </c>
      <c r="D1307" s="206" t="s">
        <v>4979</v>
      </c>
    </row>
    <row r="1308" customFormat="false" ht="12.75" hidden="false" customHeight="true" outlineLevel="0" collapsed="false">
      <c r="A1308" s="204" t="s">
        <v>4157</v>
      </c>
      <c r="B1308" s="204" t="s">
        <v>4158</v>
      </c>
      <c r="C1308" s="205" t="n">
        <v>3</v>
      </c>
      <c r="D1308" s="206" t="s">
        <v>4979</v>
      </c>
    </row>
    <row r="1309" customFormat="false" ht="12.75" hidden="false" customHeight="true" outlineLevel="0" collapsed="false">
      <c r="A1309" s="204" t="s">
        <v>4159</v>
      </c>
      <c r="B1309" s="204" t="s">
        <v>4160</v>
      </c>
      <c r="C1309" s="205" t="n">
        <v>3</v>
      </c>
      <c r="D1309" s="206" t="s">
        <v>4979</v>
      </c>
    </row>
    <row r="1310" customFormat="false" ht="12.75" hidden="false" customHeight="true" outlineLevel="0" collapsed="false">
      <c r="A1310" s="204" t="s">
        <v>4161</v>
      </c>
      <c r="B1310" s="204" t="s">
        <v>4162</v>
      </c>
      <c r="C1310" s="205" t="n">
        <v>3</v>
      </c>
      <c r="D1310" s="206" t="s">
        <v>4979</v>
      </c>
    </row>
    <row r="1311" customFormat="false" ht="12.75" hidden="false" customHeight="true" outlineLevel="0" collapsed="false">
      <c r="A1311" s="204" t="s">
        <v>4163</v>
      </c>
      <c r="B1311" s="204" t="s">
        <v>4164</v>
      </c>
      <c r="C1311" s="205" t="n">
        <v>3</v>
      </c>
      <c r="D1311" s="206" t="s">
        <v>4979</v>
      </c>
    </row>
    <row r="1312" customFormat="false" ht="12.75" hidden="false" customHeight="true" outlineLevel="0" collapsed="false">
      <c r="A1312" s="204" t="s">
        <v>4165</v>
      </c>
      <c r="B1312" s="204" t="s">
        <v>4166</v>
      </c>
      <c r="C1312" s="205" t="n">
        <v>3</v>
      </c>
      <c r="D1312" s="206" t="s">
        <v>4979</v>
      </c>
    </row>
    <row r="1313" customFormat="false" ht="12.75" hidden="false" customHeight="true" outlineLevel="0" collapsed="false">
      <c r="A1313" s="204" t="s">
        <v>4171</v>
      </c>
      <c r="B1313" s="204" t="s">
        <v>4172</v>
      </c>
      <c r="C1313" s="205" t="n">
        <v>3</v>
      </c>
      <c r="D1313" s="206" t="s">
        <v>4979</v>
      </c>
    </row>
    <row r="1314" customFormat="false" ht="12.75" hidden="false" customHeight="true" outlineLevel="0" collapsed="false">
      <c r="A1314" s="204" t="s">
        <v>4173</v>
      </c>
      <c r="B1314" s="204" t="s">
        <v>4174</v>
      </c>
      <c r="C1314" s="205" t="n">
        <v>3</v>
      </c>
      <c r="D1314" s="206" t="s">
        <v>4979</v>
      </c>
    </row>
    <row r="1315" customFormat="false" ht="12.75" hidden="false" customHeight="true" outlineLevel="0" collapsed="false">
      <c r="A1315" s="204" t="s">
        <v>4175</v>
      </c>
      <c r="B1315" s="204" t="s">
        <v>4176</v>
      </c>
      <c r="C1315" s="205" t="n">
        <v>3</v>
      </c>
      <c r="D1315" s="206" t="s">
        <v>4979</v>
      </c>
    </row>
    <row r="1316" customFormat="false" ht="12.75" hidden="false" customHeight="true" outlineLevel="0" collapsed="false">
      <c r="A1316" s="204" t="s">
        <v>4179</v>
      </c>
      <c r="B1316" s="204" t="s">
        <v>4180</v>
      </c>
      <c r="C1316" s="205" t="n">
        <v>3</v>
      </c>
      <c r="D1316" s="206" t="s">
        <v>4979</v>
      </c>
    </row>
    <row r="1317" customFormat="false" ht="12.75" hidden="false" customHeight="true" outlineLevel="0" collapsed="false">
      <c r="A1317" s="204" t="s">
        <v>4181</v>
      </c>
      <c r="B1317" s="204" t="s">
        <v>4182</v>
      </c>
      <c r="C1317" s="205" t="n">
        <v>3</v>
      </c>
      <c r="D1317" s="206" t="s">
        <v>4979</v>
      </c>
    </row>
    <row r="1318" customFormat="false" ht="12.75" hidden="false" customHeight="true" outlineLevel="0" collapsed="false">
      <c r="A1318" s="204" t="s">
        <v>4183</v>
      </c>
      <c r="B1318" s="204" t="s">
        <v>4184</v>
      </c>
      <c r="C1318" s="205" t="n">
        <v>2</v>
      </c>
      <c r="D1318" s="206" t="s">
        <v>4978</v>
      </c>
    </row>
    <row r="1319" customFormat="false" ht="12.75" hidden="false" customHeight="true" outlineLevel="0" collapsed="false">
      <c r="A1319" s="204" t="s">
        <v>4185</v>
      </c>
      <c r="B1319" s="204" t="s">
        <v>4186</v>
      </c>
      <c r="C1319" s="205" t="n">
        <v>3</v>
      </c>
      <c r="D1319" s="206" t="s">
        <v>4979</v>
      </c>
    </row>
    <row r="1320" customFormat="false" ht="12.75" hidden="false" customHeight="true" outlineLevel="0" collapsed="false">
      <c r="A1320" s="204" t="s">
        <v>4191</v>
      </c>
      <c r="B1320" s="204" t="s">
        <v>4192</v>
      </c>
      <c r="C1320" s="205" t="n">
        <v>3</v>
      </c>
      <c r="D1320" s="206" t="s">
        <v>4979</v>
      </c>
    </row>
    <row r="1321" customFormat="false" ht="12.75" hidden="false" customHeight="true" outlineLevel="0" collapsed="false">
      <c r="A1321" s="204" t="s">
        <v>4193</v>
      </c>
      <c r="B1321" s="204" t="s">
        <v>4194</v>
      </c>
      <c r="C1321" s="205" t="n">
        <v>3</v>
      </c>
      <c r="D1321" s="206" t="s">
        <v>4979</v>
      </c>
    </row>
    <row r="1322" customFormat="false" ht="12.75" hidden="false" customHeight="true" outlineLevel="0" collapsed="false">
      <c r="A1322" s="204" t="s">
        <v>4195</v>
      </c>
      <c r="B1322" s="204" t="s">
        <v>4196</v>
      </c>
      <c r="C1322" s="205" t="n">
        <v>3</v>
      </c>
      <c r="D1322" s="206" t="s">
        <v>4979</v>
      </c>
    </row>
    <row r="1323" customFormat="false" ht="12.75" hidden="false" customHeight="true" outlineLevel="0" collapsed="false">
      <c r="A1323" s="204" t="s">
        <v>4197</v>
      </c>
      <c r="B1323" s="204" t="s">
        <v>4198</v>
      </c>
      <c r="C1323" s="205" t="n">
        <v>3</v>
      </c>
      <c r="D1323" s="206" t="s">
        <v>4979</v>
      </c>
    </row>
    <row r="1324" customFormat="false" ht="12.75" hidden="false" customHeight="true" outlineLevel="0" collapsed="false">
      <c r="A1324" s="204" t="s">
        <v>4201</v>
      </c>
      <c r="B1324" s="204" t="s">
        <v>4202</v>
      </c>
      <c r="C1324" s="205" t="n">
        <v>3</v>
      </c>
      <c r="D1324" s="206" t="s">
        <v>4979</v>
      </c>
    </row>
    <row r="1325" customFormat="false" ht="12.75" hidden="false" customHeight="true" outlineLevel="0" collapsed="false">
      <c r="A1325" s="204" t="s">
        <v>4203</v>
      </c>
      <c r="B1325" s="204" t="s">
        <v>4204</v>
      </c>
      <c r="C1325" s="205" t="n">
        <v>3</v>
      </c>
      <c r="D1325" s="206" t="s">
        <v>4979</v>
      </c>
    </row>
    <row r="1326" customFormat="false" ht="12.75" hidden="false" customHeight="true" outlineLevel="0" collapsed="false">
      <c r="A1326" s="204" t="s">
        <v>4205</v>
      </c>
      <c r="B1326" s="204" t="s">
        <v>4206</v>
      </c>
      <c r="C1326" s="205" t="n">
        <v>3</v>
      </c>
      <c r="D1326" s="206" t="s">
        <v>4979</v>
      </c>
    </row>
    <row r="1327" customFormat="false" ht="12.75" hidden="false" customHeight="true" outlineLevel="0" collapsed="false">
      <c r="A1327" s="204" t="s">
        <v>4207</v>
      </c>
      <c r="B1327" s="204" t="s">
        <v>4208</v>
      </c>
      <c r="C1327" s="205" t="n">
        <v>3</v>
      </c>
      <c r="D1327" s="206" t="s">
        <v>4979</v>
      </c>
    </row>
    <row r="1328" customFormat="false" ht="12.75" hidden="false" customHeight="true" outlineLevel="0" collapsed="false">
      <c r="A1328" s="204" t="s">
        <v>4213</v>
      </c>
      <c r="B1328" s="204" t="s">
        <v>4214</v>
      </c>
      <c r="C1328" s="205" t="n">
        <v>2</v>
      </c>
      <c r="D1328" s="206" t="s">
        <v>4978</v>
      </c>
    </row>
    <row r="1329" customFormat="false" ht="12.75" hidden="false" customHeight="true" outlineLevel="0" collapsed="false">
      <c r="A1329" s="204" t="s">
        <v>4215</v>
      </c>
      <c r="B1329" s="204" t="s">
        <v>4216</v>
      </c>
      <c r="C1329" s="205" t="n">
        <v>3</v>
      </c>
      <c r="D1329" s="206" t="s">
        <v>4979</v>
      </c>
    </row>
    <row r="1330" customFormat="false" ht="12.75" hidden="false" customHeight="true" outlineLevel="0" collapsed="false">
      <c r="A1330" s="204" t="s">
        <v>4217</v>
      </c>
      <c r="B1330" s="204" t="s">
        <v>4218</v>
      </c>
      <c r="C1330" s="205" t="n">
        <v>3</v>
      </c>
      <c r="D1330" s="206" t="s">
        <v>4979</v>
      </c>
    </row>
    <row r="1331" customFormat="false" ht="12.75" hidden="false" customHeight="true" outlineLevel="0" collapsed="false">
      <c r="A1331" s="204" t="s">
        <v>4221</v>
      </c>
      <c r="B1331" s="204" t="s">
        <v>4222</v>
      </c>
      <c r="C1331" s="205" t="n">
        <v>4</v>
      </c>
      <c r="D1331" s="206" t="s">
        <v>4976</v>
      </c>
    </row>
    <row r="1332" customFormat="false" ht="12.75" hidden="false" customHeight="true" outlineLevel="0" collapsed="false">
      <c r="A1332" s="204" t="s">
        <v>4223</v>
      </c>
      <c r="B1332" s="204" t="s">
        <v>4224</v>
      </c>
      <c r="C1332" s="205" t="n">
        <v>4</v>
      </c>
      <c r="D1332" s="206" t="s">
        <v>4976</v>
      </c>
    </row>
    <row r="1333" customFormat="false" ht="12.75" hidden="false" customHeight="true" outlineLevel="0" collapsed="false">
      <c r="A1333" s="204" t="s">
        <v>4227</v>
      </c>
      <c r="B1333" s="204" t="s">
        <v>4228</v>
      </c>
      <c r="C1333" s="205" t="n">
        <v>4</v>
      </c>
      <c r="D1333" s="206" t="s">
        <v>4976</v>
      </c>
    </row>
    <row r="1334" customFormat="false" ht="12.75" hidden="false" customHeight="true" outlineLevel="0" collapsed="false">
      <c r="A1334" s="204" t="s">
        <v>4229</v>
      </c>
      <c r="B1334" s="204" t="s">
        <v>4230</v>
      </c>
      <c r="C1334" s="205" t="n">
        <v>2</v>
      </c>
      <c r="D1334" s="206" t="s">
        <v>4978</v>
      </c>
    </row>
    <row r="1335" customFormat="false" ht="12.75" hidden="false" customHeight="true" outlineLevel="0" collapsed="false">
      <c r="A1335" s="204" t="s">
        <v>4231</v>
      </c>
      <c r="B1335" s="204" t="s">
        <v>4232</v>
      </c>
      <c r="C1335" s="205" t="n">
        <v>2</v>
      </c>
      <c r="D1335" s="206" t="s">
        <v>4978</v>
      </c>
    </row>
    <row r="1336" customFormat="false" ht="12.75" hidden="false" customHeight="true" outlineLevel="0" collapsed="false">
      <c r="A1336" s="204" t="s">
        <v>4233</v>
      </c>
      <c r="B1336" s="204" t="s">
        <v>4234</v>
      </c>
      <c r="C1336" s="205" t="n">
        <v>3</v>
      </c>
      <c r="D1336" s="206" t="s">
        <v>4979</v>
      </c>
    </row>
    <row r="1337" customFormat="false" ht="12.75" hidden="false" customHeight="true" outlineLevel="0" collapsed="false">
      <c r="A1337" s="204" t="s">
        <v>3229</v>
      </c>
      <c r="B1337" s="204" t="s">
        <v>3230</v>
      </c>
      <c r="C1337" s="205" t="n">
        <v>4</v>
      </c>
      <c r="D1337" s="206" t="s">
        <v>4976</v>
      </c>
    </row>
    <row r="1338" customFormat="false" ht="12.75" hidden="false" customHeight="true" outlineLevel="0" collapsed="false">
      <c r="A1338" s="204" t="s">
        <v>3231</v>
      </c>
      <c r="B1338" s="204" t="s">
        <v>3232</v>
      </c>
      <c r="C1338" s="205" t="n">
        <v>4</v>
      </c>
      <c r="D1338" s="206" t="s">
        <v>4976</v>
      </c>
    </row>
    <row r="1339" customFormat="false" ht="12.75" hidden="false" customHeight="true" outlineLevel="0" collapsed="false">
      <c r="A1339" s="204" t="s">
        <v>3233</v>
      </c>
      <c r="B1339" s="204" t="s">
        <v>3234</v>
      </c>
      <c r="C1339" s="205" t="n">
        <v>4</v>
      </c>
      <c r="D1339" s="206" t="s">
        <v>4976</v>
      </c>
    </row>
    <row r="1340" customFormat="false" ht="12.75" hidden="false" customHeight="true" outlineLevel="0" collapsed="false">
      <c r="A1340" s="204" t="s">
        <v>3235</v>
      </c>
      <c r="B1340" s="204" t="s">
        <v>3236</v>
      </c>
      <c r="C1340" s="205" t="n">
        <v>4</v>
      </c>
      <c r="D1340" s="206" t="s">
        <v>4976</v>
      </c>
    </row>
    <row r="1341" customFormat="false" ht="12.75" hidden="false" customHeight="true" outlineLevel="0" collapsed="false">
      <c r="A1341" s="204" t="s">
        <v>3239</v>
      </c>
      <c r="B1341" s="204" t="s">
        <v>3240</v>
      </c>
      <c r="C1341" s="205" t="n">
        <v>4</v>
      </c>
      <c r="D1341" s="206" t="s">
        <v>4976</v>
      </c>
    </row>
    <row r="1342" customFormat="false" ht="12.75" hidden="false" customHeight="true" outlineLevel="0" collapsed="false">
      <c r="A1342" s="204" t="s">
        <v>3241</v>
      </c>
      <c r="B1342" s="204" t="s">
        <v>3242</v>
      </c>
      <c r="C1342" s="205" t="n">
        <v>4</v>
      </c>
      <c r="D1342" s="206" t="s">
        <v>4976</v>
      </c>
    </row>
    <row r="1343" customFormat="false" ht="12.75" hidden="false" customHeight="true" outlineLevel="0" collapsed="false">
      <c r="A1343" s="204" t="s">
        <v>3243</v>
      </c>
      <c r="B1343" s="204" t="s">
        <v>3244</v>
      </c>
      <c r="C1343" s="205" t="n">
        <v>4</v>
      </c>
      <c r="D1343" s="206" t="s">
        <v>4976</v>
      </c>
    </row>
    <row r="1344" customFormat="false" ht="12.75" hidden="false" customHeight="true" outlineLevel="0" collapsed="false">
      <c r="A1344" s="204" t="s">
        <v>3249</v>
      </c>
      <c r="B1344" s="204" t="s">
        <v>3250</v>
      </c>
      <c r="C1344" s="205" t="n">
        <v>4</v>
      </c>
      <c r="D1344" s="206" t="s">
        <v>4976</v>
      </c>
    </row>
    <row r="1345" customFormat="false" ht="12.75" hidden="false" customHeight="true" outlineLevel="0" collapsed="false">
      <c r="A1345" s="204" t="s">
        <v>3251</v>
      </c>
      <c r="B1345" s="204" t="s">
        <v>3252</v>
      </c>
      <c r="C1345" s="205" t="n">
        <v>4</v>
      </c>
      <c r="D1345" s="206" t="s">
        <v>4976</v>
      </c>
    </row>
    <row r="1346" customFormat="false" ht="12.75" hidden="false" customHeight="true" outlineLevel="0" collapsed="false">
      <c r="A1346" s="204" t="s">
        <v>3255</v>
      </c>
      <c r="B1346" s="204" t="s">
        <v>3256</v>
      </c>
      <c r="C1346" s="205" t="n">
        <v>4</v>
      </c>
      <c r="D1346" s="206" t="s">
        <v>4976</v>
      </c>
    </row>
    <row r="1347" customFormat="false" ht="12.75" hidden="false" customHeight="true" outlineLevel="0" collapsed="false">
      <c r="A1347" s="204" t="s">
        <v>3257</v>
      </c>
      <c r="B1347" s="204" t="s">
        <v>3258</v>
      </c>
      <c r="C1347" s="205" t="n">
        <v>4</v>
      </c>
      <c r="D1347" s="206" t="s">
        <v>4976</v>
      </c>
    </row>
    <row r="1348" customFormat="false" ht="12.75" hidden="false" customHeight="true" outlineLevel="0" collapsed="false">
      <c r="A1348" s="204" t="s">
        <v>3259</v>
      </c>
      <c r="B1348" s="204" t="s">
        <v>3260</v>
      </c>
      <c r="C1348" s="205" t="n">
        <v>4</v>
      </c>
      <c r="D1348" s="206" t="s">
        <v>4976</v>
      </c>
    </row>
    <row r="1349" customFormat="false" ht="12.75" hidden="false" customHeight="true" outlineLevel="0" collapsed="false">
      <c r="A1349" s="204" t="s">
        <v>3261</v>
      </c>
      <c r="B1349" s="204" t="s">
        <v>3262</v>
      </c>
      <c r="C1349" s="205" t="n">
        <v>4</v>
      </c>
      <c r="D1349" s="206" t="s">
        <v>4976</v>
      </c>
    </row>
    <row r="1350" customFormat="false" ht="12.75" hidden="false" customHeight="true" outlineLevel="0" collapsed="false">
      <c r="A1350" s="204" t="s">
        <v>3263</v>
      </c>
      <c r="B1350" s="204" t="s">
        <v>3264</v>
      </c>
      <c r="C1350" s="205" t="n">
        <v>4</v>
      </c>
      <c r="D1350" s="206" t="s">
        <v>4976</v>
      </c>
    </row>
    <row r="1351" customFormat="false" ht="12.75" hidden="false" customHeight="true" outlineLevel="0" collapsed="false">
      <c r="A1351" s="204" t="s">
        <v>3267</v>
      </c>
      <c r="B1351" s="204" t="s">
        <v>3268</v>
      </c>
      <c r="C1351" s="205" t="n">
        <v>4</v>
      </c>
      <c r="D1351" s="206" t="s">
        <v>4976</v>
      </c>
    </row>
    <row r="1352" customFormat="false" ht="12.75" hidden="false" customHeight="true" outlineLevel="0" collapsed="false">
      <c r="A1352" s="204" t="s">
        <v>3269</v>
      </c>
      <c r="B1352" s="204" t="s">
        <v>3270</v>
      </c>
      <c r="C1352" s="205" t="n">
        <v>4</v>
      </c>
      <c r="D1352" s="206" t="s">
        <v>4976</v>
      </c>
    </row>
    <row r="1353" customFormat="false" ht="12.75" hidden="false" customHeight="true" outlineLevel="0" collapsed="false">
      <c r="A1353" s="204" t="s">
        <v>3271</v>
      </c>
      <c r="B1353" s="204" t="s">
        <v>3272</v>
      </c>
      <c r="C1353" s="205" t="n">
        <v>4</v>
      </c>
      <c r="D1353" s="206" t="s">
        <v>4976</v>
      </c>
    </row>
    <row r="1354" customFormat="false" ht="12.75" hidden="false" customHeight="true" outlineLevel="0" collapsed="false">
      <c r="A1354" s="204" t="s">
        <v>3273</v>
      </c>
      <c r="B1354" s="204" t="s">
        <v>3274</v>
      </c>
      <c r="C1354" s="205" t="n">
        <v>4</v>
      </c>
      <c r="D1354" s="206" t="s">
        <v>4976</v>
      </c>
    </row>
    <row r="1355" customFormat="false" ht="12.75" hidden="false" customHeight="true" outlineLevel="0" collapsed="false">
      <c r="A1355" s="204" t="s">
        <v>3275</v>
      </c>
      <c r="B1355" s="204" t="s">
        <v>3276</v>
      </c>
      <c r="C1355" s="205" t="n">
        <v>4</v>
      </c>
      <c r="D1355" s="206" t="s">
        <v>4976</v>
      </c>
    </row>
    <row r="1356" customFormat="false" ht="12.75" hidden="false" customHeight="true" outlineLevel="0" collapsed="false">
      <c r="A1356" s="204" t="s">
        <v>3277</v>
      </c>
      <c r="B1356" s="204" t="s">
        <v>3278</v>
      </c>
      <c r="C1356" s="205" t="n">
        <v>4</v>
      </c>
      <c r="D1356" s="206" t="s">
        <v>4976</v>
      </c>
    </row>
    <row r="1357" customFormat="false" ht="12.75" hidden="false" customHeight="true" outlineLevel="0" collapsed="false">
      <c r="A1357" s="204" t="s">
        <v>3281</v>
      </c>
      <c r="B1357" s="204" t="s">
        <v>3282</v>
      </c>
      <c r="C1357" s="205" t="n">
        <v>4</v>
      </c>
      <c r="D1357" s="206" t="s">
        <v>4976</v>
      </c>
    </row>
    <row r="1358" customFormat="false" ht="12.75" hidden="false" customHeight="true" outlineLevel="0" collapsed="false">
      <c r="A1358" s="204" t="s">
        <v>3283</v>
      </c>
      <c r="B1358" s="204" t="s">
        <v>3284</v>
      </c>
      <c r="C1358" s="205" t="n">
        <v>4</v>
      </c>
      <c r="D1358" s="206" t="s">
        <v>4976</v>
      </c>
    </row>
    <row r="1359" customFormat="false" ht="12.75" hidden="false" customHeight="true" outlineLevel="0" collapsed="false">
      <c r="A1359" s="204" t="s">
        <v>3285</v>
      </c>
      <c r="B1359" s="204" t="s">
        <v>3286</v>
      </c>
      <c r="C1359" s="205" t="n">
        <v>4</v>
      </c>
      <c r="D1359" s="206" t="s">
        <v>4976</v>
      </c>
    </row>
    <row r="1360" customFormat="false" ht="12.75" hidden="false" customHeight="true" outlineLevel="0" collapsed="false">
      <c r="A1360" s="204" t="s">
        <v>3289</v>
      </c>
      <c r="B1360" s="204" t="s">
        <v>3290</v>
      </c>
      <c r="C1360" s="205" t="n">
        <v>4</v>
      </c>
      <c r="D1360" s="206" t="s">
        <v>4976</v>
      </c>
    </row>
    <row r="1361" customFormat="false" ht="12.75" hidden="false" customHeight="true" outlineLevel="0" collapsed="false">
      <c r="A1361" s="204" t="s">
        <v>3291</v>
      </c>
      <c r="B1361" s="204" t="s">
        <v>3292</v>
      </c>
      <c r="C1361" s="205" t="n">
        <v>4</v>
      </c>
      <c r="D1361" s="206" t="s">
        <v>4976</v>
      </c>
    </row>
    <row r="1362" customFormat="false" ht="12.75" hidden="false" customHeight="true" outlineLevel="0" collapsed="false">
      <c r="A1362" s="204" t="s">
        <v>3293</v>
      </c>
      <c r="B1362" s="204" t="s">
        <v>3294</v>
      </c>
      <c r="C1362" s="205" t="n">
        <v>4</v>
      </c>
      <c r="D1362" s="206" t="s">
        <v>4976</v>
      </c>
    </row>
    <row r="1363" customFormat="false" ht="12.75" hidden="false" customHeight="true" outlineLevel="0" collapsed="false">
      <c r="A1363" s="204" t="s">
        <v>3295</v>
      </c>
      <c r="B1363" s="204" t="s">
        <v>3296</v>
      </c>
      <c r="C1363" s="205" t="n">
        <v>4</v>
      </c>
      <c r="D1363" s="206" t="s">
        <v>4976</v>
      </c>
    </row>
    <row r="1364" customFormat="false" ht="12.75" hidden="false" customHeight="true" outlineLevel="0" collapsed="false">
      <c r="A1364" s="204" t="s">
        <v>3301</v>
      </c>
      <c r="B1364" s="204" t="s">
        <v>3302</v>
      </c>
      <c r="C1364" s="205" t="n">
        <v>4</v>
      </c>
      <c r="D1364" s="206" t="s">
        <v>4976</v>
      </c>
    </row>
    <row r="1365" customFormat="false" ht="12.75" hidden="false" customHeight="true" outlineLevel="0" collapsed="false">
      <c r="A1365" s="204" t="s">
        <v>3303</v>
      </c>
      <c r="B1365" s="204" t="s">
        <v>3304</v>
      </c>
      <c r="C1365" s="205" t="n">
        <v>4</v>
      </c>
      <c r="D1365" s="206" t="s">
        <v>4976</v>
      </c>
    </row>
    <row r="1366" customFormat="false" ht="12.75" hidden="false" customHeight="true" outlineLevel="0" collapsed="false">
      <c r="A1366" s="204" t="s">
        <v>3305</v>
      </c>
      <c r="B1366" s="204" t="s">
        <v>3306</v>
      </c>
      <c r="C1366" s="205" t="n">
        <v>4</v>
      </c>
      <c r="D1366" s="206" t="s">
        <v>4976</v>
      </c>
    </row>
    <row r="1367" customFormat="false" ht="12.75" hidden="false" customHeight="true" outlineLevel="0" collapsed="false">
      <c r="A1367" s="204" t="s">
        <v>3309</v>
      </c>
      <c r="B1367" s="204" t="s">
        <v>3310</v>
      </c>
      <c r="C1367" s="205" t="n">
        <v>4</v>
      </c>
      <c r="D1367" s="206" t="s">
        <v>4976</v>
      </c>
    </row>
    <row r="1368" customFormat="false" ht="12.75" hidden="false" customHeight="true" outlineLevel="0" collapsed="false">
      <c r="A1368" s="204" t="s">
        <v>3311</v>
      </c>
      <c r="B1368" s="204" t="s">
        <v>3312</v>
      </c>
      <c r="C1368" s="205" t="n">
        <v>4</v>
      </c>
      <c r="D1368" s="206" t="s">
        <v>4976</v>
      </c>
    </row>
    <row r="1369" customFormat="false" ht="12.75" hidden="false" customHeight="true" outlineLevel="0" collapsed="false">
      <c r="A1369" s="204" t="s">
        <v>3315</v>
      </c>
      <c r="B1369" s="204" t="s">
        <v>3316</v>
      </c>
      <c r="C1369" s="205" t="n">
        <v>4</v>
      </c>
      <c r="D1369" s="206" t="s">
        <v>4976</v>
      </c>
    </row>
    <row r="1370" customFormat="false" ht="12.75" hidden="false" customHeight="true" outlineLevel="0" collapsed="false">
      <c r="A1370" s="204" t="s">
        <v>3317</v>
      </c>
      <c r="B1370" s="204" t="s">
        <v>3318</v>
      </c>
      <c r="C1370" s="205" t="n">
        <v>4</v>
      </c>
      <c r="D1370" s="206" t="s">
        <v>4976</v>
      </c>
    </row>
    <row r="1371" customFormat="false" ht="12.75" hidden="false" customHeight="true" outlineLevel="0" collapsed="false">
      <c r="A1371" s="204" t="s">
        <v>3321</v>
      </c>
      <c r="B1371" s="204" t="s">
        <v>3322</v>
      </c>
      <c r="C1371" s="205" t="n">
        <v>4</v>
      </c>
      <c r="D1371" s="206" t="s">
        <v>4976</v>
      </c>
    </row>
    <row r="1372" customFormat="false" ht="12.75" hidden="false" customHeight="true" outlineLevel="0" collapsed="false">
      <c r="A1372" s="204" t="s">
        <v>3323</v>
      </c>
      <c r="B1372" s="204" t="s">
        <v>3324</v>
      </c>
      <c r="C1372" s="205" t="n">
        <v>4</v>
      </c>
      <c r="D1372" s="206" t="s">
        <v>4976</v>
      </c>
    </row>
    <row r="1373" customFormat="false" ht="12.75" hidden="false" customHeight="true" outlineLevel="0" collapsed="false">
      <c r="A1373" s="204" t="s">
        <v>3325</v>
      </c>
      <c r="B1373" s="204" t="s">
        <v>3326</v>
      </c>
      <c r="C1373" s="205" t="n">
        <v>4</v>
      </c>
      <c r="D1373" s="206" t="s">
        <v>4976</v>
      </c>
    </row>
    <row r="1374" customFormat="false" ht="12.75" hidden="false" customHeight="true" outlineLevel="0" collapsed="false">
      <c r="A1374" s="204" t="s">
        <v>3327</v>
      </c>
      <c r="B1374" s="204" t="s">
        <v>3328</v>
      </c>
      <c r="C1374" s="205" t="n">
        <v>4</v>
      </c>
      <c r="D1374" s="206" t="s">
        <v>4976</v>
      </c>
    </row>
    <row r="1375" customFormat="false" ht="12.75" hidden="false" customHeight="true" outlineLevel="0" collapsed="false">
      <c r="A1375" s="204" t="s">
        <v>3333</v>
      </c>
      <c r="B1375" s="204" t="s">
        <v>3334</v>
      </c>
      <c r="C1375" s="205" t="n">
        <v>4</v>
      </c>
      <c r="D1375" s="206" t="s">
        <v>4976</v>
      </c>
    </row>
    <row r="1376" customFormat="false" ht="12.75" hidden="false" customHeight="true" outlineLevel="0" collapsed="false">
      <c r="A1376" s="204" t="s">
        <v>3335</v>
      </c>
      <c r="B1376" s="204" t="s">
        <v>3336</v>
      </c>
      <c r="C1376" s="205" t="n">
        <v>4</v>
      </c>
      <c r="D1376" s="206" t="s">
        <v>4976</v>
      </c>
    </row>
    <row r="1377" customFormat="false" ht="12.75" hidden="false" customHeight="true" outlineLevel="0" collapsed="false">
      <c r="A1377" s="204" t="s">
        <v>3337</v>
      </c>
      <c r="B1377" s="204" t="s">
        <v>3338</v>
      </c>
      <c r="C1377" s="205" t="n">
        <v>4</v>
      </c>
      <c r="D1377" s="206" t="s">
        <v>4976</v>
      </c>
    </row>
    <row r="1378" customFormat="false" ht="12.75" hidden="false" customHeight="true" outlineLevel="0" collapsed="false">
      <c r="A1378" s="204" t="s">
        <v>3339</v>
      </c>
      <c r="B1378" s="204" t="s">
        <v>3340</v>
      </c>
      <c r="C1378" s="205" t="n">
        <v>4</v>
      </c>
      <c r="D1378" s="206" t="s">
        <v>4976</v>
      </c>
    </row>
    <row r="1379" customFormat="false" ht="12.75" hidden="false" customHeight="true" outlineLevel="0" collapsed="false">
      <c r="A1379" s="204" t="s">
        <v>3341</v>
      </c>
      <c r="B1379" s="204" t="s">
        <v>3342</v>
      </c>
      <c r="C1379" s="205" t="n">
        <v>4</v>
      </c>
      <c r="D1379" s="206" t="s">
        <v>4976</v>
      </c>
    </row>
    <row r="1380" customFormat="false" ht="12.75" hidden="false" customHeight="true" outlineLevel="0" collapsed="false">
      <c r="A1380" s="204" t="s">
        <v>3343</v>
      </c>
      <c r="B1380" s="204" t="s">
        <v>3344</v>
      </c>
      <c r="C1380" s="205" t="n">
        <v>4</v>
      </c>
      <c r="D1380" s="206" t="s">
        <v>4976</v>
      </c>
    </row>
    <row r="1381" customFormat="false" ht="12.75" hidden="false" customHeight="true" outlineLevel="0" collapsed="false">
      <c r="A1381" s="204" t="s">
        <v>3347</v>
      </c>
      <c r="B1381" s="204" t="s">
        <v>3348</v>
      </c>
      <c r="C1381" s="205" t="n">
        <v>4</v>
      </c>
      <c r="D1381" s="206" t="s">
        <v>4976</v>
      </c>
    </row>
    <row r="1382" customFormat="false" ht="12.75" hidden="false" customHeight="true" outlineLevel="0" collapsed="false">
      <c r="A1382" s="204" t="s">
        <v>3349</v>
      </c>
      <c r="B1382" s="204" t="s">
        <v>3350</v>
      </c>
      <c r="C1382" s="205" t="n">
        <v>4</v>
      </c>
      <c r="D1382" s="206" t="s">
        <v>4976</v>
      </c>
    </row>
    <row r="1383" customFormat="false" ht="12.75" hidden="false" customHeight="true" outlineLevel="0" collapsed="false">
      <c r="A1383" s="204" t="s">
        <v>3351</v>
      </c>
      <c r="B1383" s="204" t="s">
        <v>3352</v>
      </c>
      <c r="C1383" s="205" t="n">
        <v>4</v>
      </c>
      <c r="D1383" s="206" t="s">
        <v>4976</v>
      </c>
    </row>
    <row r="1384" customFormat="false" ht="12.75" hidden="false" customHeight="true" outlineLevel="0" collapsed="false">
      <c r="A1384" s="204" t="s">
        <v>3353</v>
      </c>
      <c r="B1384" s="204" t="s">
        <v>3354</v>
      </c>
      <c r="C1384" s="205" t="n">
        <v>4</v>
      </c>
      <c r="D1384" s="206" t="s">
        <v>4976</v>
      </c>
    </row>
    <row r="1385" customFormat="false" ht="12.75" hidden="false" customHeight="true" outlineLevel="0" collapsed="false">
      <c r="A1385" s="204" t="s">
        <v>3357</v>
      </c>
      <c r="B1385" s="204" t="s">
        <v>3356</v>
      </c>
      <c r="C1385" s="205" t="n">
        <v>4</v>
      </c>
      <c r="D1385" s="206" t="s">
        <v>4976</v>
      </c>
    </row>
    <row r="1386" customFormat="false" ht="12.75" hidden="false" customHeight="true" outlineLevel="0" collapsed="false">
      <c r="A1386" s="204" t="s">
        <v>3362</v>
      </c>
      <c r="B1386" s="204" t="s">
        <v>3363</v>
      </c>
      <c r="C1386" s="205" t="n">
        <v>4</v>
      </c>
      <c r="D1386" s="206" t="s">
        <v>4976</v>
      </c>
    </row>
    <row r="1387" customFormat="false" ht="12.75" hidden="false" customHeight="true" outlineLevel="0" collapsed="false">
      <c r="A1387" s="204" t="s">
        <v>3364</v>
      </c>
      <c r="B1387" s="204" t="s">
        <v>3365</v>
      </c>
      <c r="C1387" s="205" t="n">
        <v>4</v>
      </c>
      <c r="D1387" s="206" t="s">
        <v>4976</v>
      </c>
    </row>
    <row r="1388" customFormat="false" ht="12.75" hidden="false" customHeight="true" outlineLevel="0" collapsed="false">
      <c r="A1388" s="204" t="s">
        <v>3366</v>
      </c>
      <c r="B1388" s="204" t="s">
        <v>3367</v>
      </c>
      <c r="C1388" s="205" t="n">
        <v>4</v>
      </c>
      <c r="D1388" s="206" t="s">
        <v>4976</v>
      </c>
    </row>
    <row r="1389" customFormat="false" ht="12.75" hidden="false" customHeight="true" outlineLevel="0" collapsed="false">
      <c r="A1389" s="204" t="s">
        <v>3370</v>
      </c>
      <c r="B1389" s="204" t="s">
        <v>3371</v>
      </c>
      <c r="C1389" s="205" t="n">
        <v>4</v>
      </c>
      <c r="D1389" s="206" t="s">
        <v>4976</v>
      </c>
    </row>
    <row r="1390" customFormat="false" ht="12.75" hidden="false" customHeight="true" outlineLevel="0" collapsed="false">
      <c r="A1390" s="204" t="s">
        <v>3372</v>
      </c>
      <c r="B1390" s="204" t="s">
        <v>3373</v>
      </c>
      <c r="C1390" s="205" t="n">
        <v>4</v>
      </c>
      <c r="D1390" s="206" t="s">
        <v>4976</v>
      </c>
    </row>
    <row r="1391" customFormat="false" ht="12.75" hidden="false" customHeight="true" outlineLevel="0" collapsed="false">
      <c r="A1391" s="204" t="s">
        <v>3374</v>
      </c>
      <c r="B1391" s="204" t="s">
        <v>3375</v>
      </c>
      <c r="C1391" s="205" t="n">
        <v>4</v>
      </c>
      <c r="D1391" s="206" t="s">
        <v>4976</v>
      </c>
    </row>
    <row r="1392" customFormat="false" ht="12.75" hidden="false" customHeight="true" outlineLevel="0" collapsed="false">
      <c r="A1392" s="204" t="s">
        <v>3376</v>
      </c>
      <c r="B1392" s="204" t="s">
        <v>3377</v>
      </c>
      <c r="C1392" s="205" t="n">
        <v>4</v>
      </c>
      <c r="D1392" s="206" t="s">
        <v>4976</v>
      </c>
    </row>
    <row r="1393" customFormat="false" ht="12.75" hidden="false" customHeight="true" outlineLevel="0" collapsed="false">
      <c r="A1393" s="204" t="s">
        <v>3380</v>
      </c>
      <c r="B1393" s="204" t="s">
        <v>3381</v>
      </c>
      <c r="C1393" s="205" t="n">
        <v>4</v>
      </c>
      <c r="D1393" s="206" t="s">
        <v>4976</v>
      </c>
    </row>
    <row r="1394" customFormat="false" ht="12.75" hidden="false" customHeight="true" outlineLevel="0" collapsed="false">
      <c r="A1394" s="204" t="s">
        <v>3382</v>
      </c>
      <c r="B1394" s="204" t="s">
        <v>3383</v>
      </c>
      <c r="C1394" s="205" t="n">
        <v>4</v>
      </c>
      <c r="D1394" s="206" t="s">
        <v>4976</v>
      </c>
    </row>
    <row r="1395" customFormat="false" ht="12.75" hidden="false" customHeight="true" outlineLevel="0" collapsed="false">
      <c r="A1395" s="204" t="s">
        <v>3384</v>
      </c>
      <c r="B1395" s="204" t="s">
        <v>3385</v>
      </c>
      <c r="C1395" s="205" t="n">
        <v>4</v>
      </c>
      <c r="D1395" s="206" t="s">
        <v>4976</v>
      </c>
    </row>
    <row r="1396" customFormat="false" ht="12.75" hidden="false" customHeight="true" outlineLevel="0" collapsed="false">
      <c r="A1396" s="204" t="s">
        <v>3386</v>
      </c>
      <c r="B1396" s="204" t="s">
        <v>3387</v>
      </c>
      <c r="C1396" s="205" t="n">
        <v>4</v>
      </c>
      <c r="D1396" s="206" t="s">
        <v>4976</v>
      </c>
    </row>
    <row r="1397" customFormat="false" ht="12.75" hidden="false" customHeight="true" outlineLevel="0" collapsed="false">
      <c r="A1397" s="204" t="s">
        <v>3388</v>
      </c>
      <c r="B1397" s="204" t="s">
        <v>3389</v>
      </c>
      <c r="C1397" s="205" t="n">
        <v>4</v>
      </c>
      <c r="D1397" s="206" t="s">
        <v>4976</v>
      </c>
    </row>
    <row r="1398" customFormat="false" ht="12.75" hidden="false" customHeight="true" outlineLevel="0" collapsed="false">
      <c r="A1398" s="204" t="s">
        <v>3390</v>
      </c>
      <c r="B1398" s="204" t="s">
        <v>3391</v>
      </c>
      <c r="C1398" s="205" t="n">
        <v>4</v>
      </c>
      <c r="D1398" s="206" t="s">
        <v>4976</v>
      </c>
    </row>
    <row r="1399" customFormat="false" ht="12.75" hidden="false" customHeight="true" outlineLevel="0" collapsed="false">
      <c r="A1399" s="204" t="s">
        <v>3392</v>
      </c>
      <c r="B1399" s="204" t="s">
        <v>3393</v>
      </c>
      <c r="C1399" s="205" t="n">
        <v>4</v>
      </c>
      <c r="D1399" s="206" t="s">
        <v>4976</v>
      </c>
    </row>
    <row r="1400" customFormat="false" ht="12.75" hidden="false" customHeight="true" outlineLevel="0" collapsed="false">
      <c r="A1400" s="204" t="s">
        <v>3398</v>
      </c>
      <c r="B1400" s="204" t="s">
        <v>3399</v>
      </c>
      <c r="C1400" s="205" t="n">
        <v>4</v>
      </c>
      <c r="D1400" s="206" t="s">
        <v>4976</v>
      </c>
    </row>
    <row r="1401" customFormat="false" ht="12.75" hidden="false" customHeight="true" outlineLevel="0" collapsed="false">
      <c r="A1401" s="204" t="s">
        <v>3400</v>
      </c>
      <c r="B1401" s="204" t="s">
        <v>3401</v>
      </c>
      <c r="C1401" s="205" t="n">
        <v>4</v>
      </c>
      <c r="D1401" s="206" t="s">
        <v>4976</v>
      </c>
    </row>
    <row r="1402" customFormat="false" ht="12.75" hidden="false" customHeight="true" outlineLevel="0" collapsed="false">
      <c r="A1402" s="204" t="s">
        <v>3402</v>
      </c>
      <c r="B1402" s="204" t="s">
        <v>3403</v>
      </c>
      <c r="C1402" s="205" t="n">
        <v>4</v>
      </c>
      <c r="D1402" s="206" t="s">
        <v>4976</v>
      </c>
    </row>
    <row r="1403" customFormat="false" ht="12.75" hidden="false" customHeight="true" outlineLevel="0" collapsed="false">
      <c r="A1403" s="204" t="s">
        <v>3404</v>
      </c>
      <c r="B1403" s="204" t="s">
        <v>3405</v>
      </c>
      <c r="C1403" s="205" t="n">
        <v>4</v>
      </c>
      <c r="D1403" s="206" t="s">
        <v>4976</v>
      </c>
    </row>
    <row r="1404" customFormat="false" ht="12.75" hidden="false" customHeight="true" outlineLevel="0" collapsed="false">
      <c r="A1404" s="204" t="s">
        <v>3406</v>
      </c>
      <c r="B1404" s="204" t="s">
        <v>3407</v>
      </c>
      <c r="C1404" s="205" t="n">
        <v>4</v>
      </c>
      <c r="D1404" s="206" t="s">
        <v>4976</v>
      </c>
    </row>
    <row r="1405" customFormat="false" ht="12.75" hidden="false" customHeight="true" outlineLevel="0" collapsed="false">
      <c r="A1405" s="204" t="s">
        <v>3408</v>
      </c>
      <c r="B1405" s="204" t="s">
        <v>3409</v>
      </c>
      <c r="C1405" s="205" t="n">
        <v>4</v>
      </c>
      <c r="D1405" s="206" t="s">
        <v>4976</v>
      </c>
    </row>
    <row r="1406" customFormat="false" ht="12.75" hidden="false" customHeight="true" outlineLevel="0" collapsed="false">
      <c r="A1406" s="204" t="s">
        <v>3412</v>
      </c>
      <c r="B1406" s="204" t="s">
        <v>3413</v>
      </c>
      <c r="C1406" s="205" t="n">
        <v>4</v>
      </c>
      <c r="D1406" s="206" t="s">
        <v>4976</v>
      </c>
    </row>
    <row r="1407" customFormat="false" ht="12.75" hidden="false" customHeight="true" outlineLevel="0" collapsed="false">
      <c r="A1407" s="204" t="s">
        <v>3414</v>
      </c>
      <c r="B1407" s="204" t="s">
        <v>3415</v>
      </c>
      <c r="C1407" s="205" t="n">
        <v>4</v>
      </c>
      <c r="D1407" s="206" t="s">
        <v>4976</v>
      </c>
    </row>
    <row r="1408" customFormat="false" ht="12.75" hidden="false" customHeight="true" outlineLevel="0" collapsed="false">
      <c r="A1408" s="204" t="s">
        <v>3416</v>
      </c>
      <c r="B1408" s="204" t="s">
        <v>3417</v>
      </c>
      <c r="C1408" s="205" t="n">
        <v>4</v>
      </c>
      <c r="D1408" s="206" t="s">
        <v>4976</v>
      </c>
    </row>
    <row r="1409" customFormat="false" ht="12.75" hidden="false" customHeight="true" outlineLevel="0" collapsed="false">
      <c r="A1409" s="204" t="s">
        <v>3418</v>
      </c>
      <c r="B1409" s="204" t="s">
        <v>3419</v>
      </c>
      <c r="C1409" s="205" t="n">
        <v>4</v>
      </c>
      <c r="D1409" s="206" t="s">
        <v>4976</v>
      </c>
    </row>
    <row r="1410" customFormat="false" ht="12.75" hidden="false" customHeight="true" outlineLevel="0" collapsed="false">
      <c r="A1410" s="204" t="s">
        <v>3422</v>
      </c>
      <c r="B1410" s="204" t="s">
        <v>3423</v>
      </c>
      <c r="C1410" s="205" t="n">
        <v>4</v>
      </c>
      <c r="D1410" s="206" t="s">
        <v>4976</v>
      </c>
    </row>
    <row r="1411" customFormat="false" ht="12.75" hidden="false" customHeight="true" outlineLevel="0" collapsed="false">
      <c r="A1411" s="204" t="s">
        <v>3424</v>
      </c>
      <c r="B1411" s="204" t="s">
        <v>3425</v>
      </c>
      <c r="C1411" s="205" t="n">
        <v>4</v>
      </c>
      <c r="D1411" s="206" t="s">
        <v>4976</v>
      </c>
    </row>
    <row r="1412" customFormat="false" ht="12.75" hidden="false" customHeight="true" outlineLevel="0" collapsed="false">
      <c r="A1412" s="204" t="s">
        <v>3426</v>
      </c>
      <c r="B1412" s="204" t="s">
        <v>3427</v>
      </c>
      <c r="C1412" s="205" t="n">
        <v>4</v>
      </c>
      <c r="D1412" s="206" t="s">
        <v>4976</v>
      </c>
    </row>
    <row r="1413" customFormat="false" ht="12.75" hidden="false" customHeight="true" outlineLevel="0" collapsed="false">
      <c r="A1413" s="204" t="s">
        <v>3428</v>
      </c>
      <c r="B1413" s="204" t="s">
        <v>3429</v>
      </c>
      <c r="C1413" s="205" t="n">
        <v>4</v>
      </c>
      <c r="D1413" s="206" t="s">
        <v>4976</v>
      </c>
    </row>
    <row r="1414" customFormat="false" ht="12.75" hidden="false" customHeight="true" outlineLevel="0" collapsed="false">
      <c r="A1414" s="204" t="s">
        <v>3430</v>
      </c>
      <c r="B1414" s="204" t="s">
        <v>3431</v>
      </c>
      <c r="C1414" s="205" t="n">
        <v>4</v>
      </c>
      <c r="D1414" s="206" t="s">
        <v>4976</v>
      </c>
    </row>
    <row r="1415" customFormat="false" ht="12.75" hidden="false" customHeight="true" outlineLevel="0" collapsed="false">
      <c r="A1415" s="204" t="s">
        <v>3432</v>
      </c>
      <c r="B1415" s="204" t="s">
        <v>3433</v>
      </c>
      <c r="C1415" s="205" t="n">
        <v>4</v>
      </c>
      <c r="D1415" s="206" t="s">
        <v>4976</v>
      </c>
    </row>
    <row r="1416" customFormat="false" ht="12.75" hidden="false" customHeight="true" outlineLevel="0" collapsed="false">
      <c r="A1416" s="204" t="s">
        <v>3438</v>
      </c>
      <c r="B1416" s="204" t="s">
        <v>3439</v>
      </c>
      <c r="C1416" s="205" t="n">
        <v>4</v>
      </c>
      <c r="D1416" s="206" t="s">
        <v>4976</v>
      </c>
    </row>
    <row r="1417" customFormat="false" ht="12.75" hidden="false" customHeight="true" outlineLevel="0" collapsed="false">
      <c r="A1417" s="204" t="s">
        <v>3440</v>
      </c>
      <c r="B1417" s="204" t="s">
        <v>3441</v>
      </c>
      <c r="C1417" s="205" t="n">
        <v>4</v>
      </c>
      <c r="D1417" s="206" t="s">
        <v>4976</v>
      </c>
    </row>
    <row r="1418" customFormat="false" ht="12.75" hidden="false" customHeight="true" outlineLevel="0" collapsed="false">
      <c r="A1418" s="204" t="s">
        <v>3442</v>
      </c>
      <c r="B1418" s="204" t="s">
        <v>3443</v>
      </c>
      <c r="C1418" s="205" t="n">
        <v>4</v>
      </c>
      <c r="D1418" s="206" t="s">
        <v>4976</v>
      </c>
    </row>
    <row r="1419" customFormat="false" ht="12.75" hidden="false" customHeight="true" outlineLevel="0" collapsed="false">
      <c r="A1419" s="204" t="s">
        <v>3444</v>
      </c>
      <c r="B1419" s="204" t="s">
        <v>3445</v>
      </c>
      <c r="C1419" s="205" t="n">
        <v>4</v>
      </c>
      <c r="D1419" s="206" t="s">
        <v>4976</v>
      </c>
    </row>
    <row r="1420" customFormat="false" ht="12.75" hidden="false" customHeight="true" outlineLevel="0" collapsed="false">
      <c r="A1420" s="204" t="s">
        <v>3448</v>
      </c>
      <c r="B1420" s="204" t="s">
        <v>3449</v>
      </c>
      <c r="C1420" s="205" t="n">
        <v>4</v>
      </c>
      <c r="D1420" s="206" t="s">
        <v>4976</v>
      </c>
    </row>
    <row r="1421" customFormat="false" ht="12.75" hidden="false" customHeight="true" outlineLevel="0" collapsed="false">
      <c r="A1421" s="204" t="s">
        <v>3450</v>
      </c>
      <c r="B1421" s="204" t="s">
        <v>3451</v>
      </c>
      <c r="C1421" s="205" t="n">
        <v>4</v>
      </c>
      <c r="D1421" s="206" t="s">
        <v>4976</v>
      </c>
    </row>
    <row r="1422" customFormat="false" ht="12.75" hidden="false" customHeight="true" outlineLevel="0" collapsed="false">
      <c r="A1422" s="204" t="s">
        <v>3452</v>
      </c>
      <c r="B1422" s="204" t="s">
        <v>3453</v>
      </c>
      <c r="C1422" s="205" t="n">
        <v>4</v>
      </c>
      <c r="D1422" s="206" t="s">
        <v>4976</v>
      </c>
    </row>
    <row r="1423" customFormat="false" ht="12.75" hidden="false" customHeight="true" outlineLevel="0" collapsed="false">
      <c r="A1423" s="204" t="s">
        <v>3454</v>
      </c>
      <c r="B1423" s="204" t="s">
        <v>3455</v>
      </c>
      <c r="C1423" s="205" t="n">
        <v>4</v>
      </c>
      <c r="D1423" s="206" t="s">
        <v>4976</v>
      </c>
    </row>
    <row r="1424" customFormat="false" ht="12.75" hidden="false" customHeight="true" outlineLevel="0" collapsed="false">
      <c r="A1424" s="204" t="s">
        <v>3456</v>
      </c>
      <c r="B1424" s="204" t="s">
        <v>3457</v>
      </c>
      <c r="C1424" s="205" t="n">
        <v>4</v>
      </c>
      <c r="D1424" s="206" t="s">
        <v>4976</v>
      </c>
    </row>
    <row r="1425" customFormat="false" ht="12.75" hidden="false" customHeight="true" outlineLevel="0" collapsed="false">
      <c r="A1425" s="204" t="s">
        <v>3460</v>
      </c>
      <c r="B1425" s="204" t="s">
        <v>3461</v>
      </c>
      <c r="C1425" s="205" t="n">
        <v>4</v>
      </c>
      <c r="D1425" s="206" t="s">
        <v>4976</v>
      </c>
    </row>
    <row r="1426" customFormat="false" ht="12.75" hidden="false" customHeight="true" outlineLevel="0" collapsed="false">
      <c r="A1426" s="204" t="s">
        <v>3462</v>
      </c>
      <c r="B1426" s="204" t="s">
        <v>3463</v>
      </c>
      <c r="C1426" s="205" t="n">
        <v>4</v>
      </c>
      <c r="D1426" s="206" t="s">
        <v>4976</v>
      </c>
    </row>
    <row r="1427" customFormat="false" ht="12.75" hidden="false" customHeight="true" outlineLevel="0" collapsed="false">
      <c r="A1427" s="204" t="s">
        <v>3464</v>
      </c>
      <c r="B1427" s="204" t="s">
        <v>3465</v>
      </c>
      <c r="C1427" s="205" t="n">
        <v>4</v>
      </c>
      <c r="D1427" s="206" t="s">
        <v>4976</v>
      </c>
    </row>
    <row r="1428" customFormat="false" ht="12.75" hidden="false" customHeight="true" outlineLevel="0" collapsed="false">
      <c r="A1428" s="204" t="s">
        <v>3466</v>
      </c>
      <c r="B1428" s="204" t="s">
        <v>3467</v>
      </c>
      <c r="C1428" s="205" t="n">
        <v>4</v>
      </c>
      <c r="D1428" s="206" t="s">
        <v>4976</v>
      </c>
    </row>
    <row r="1429" customFormat="false" ht="12.75" hidden="false" customHeight="true" outlineLevel="0" collapsed="false">
      <c r="A1429" s="204" t="s">
        <v>3470</v>
      </c>
      <c r="B1429" s="204" t="s">
        <v>3471</v>
      </c>
      <c r="C1429" s="205" t="n">
        <v>4</v>
      </c>
      <c r="D1429" s="206" t="s">
        <v>4976</v>
      </c>
    </row>
    <row r="1430" customFormat="false" ht="12.75" hidden="false" customHeight="true" outlineLevel="0" collapsed="false">
      <c r="A1430" s="204" t="s">
        <v>3472</v>
      </c>
      <c r="B1430" s="204" t="s">
        <v>3473</v>
      </c>
      <c r="C1430" s="205" t="n">
        <v>4</v>
      </c>
      <c r="D1430" s="206" t="s">
        <v>4976</v>
      </c>
    </row>
    <row r="1431" customFormat="false" ht="12.75" hidden="false" customHeight="true" outlineLevel="0" collapsed="false">
      <c r="A1431" s="204" t="s">
        <v>3474</v>
      </c>
      <c r="B1431" s="204" t="s">
        <v>3475</v>
      </c>
      <c r="C1431" s="205" t="n">
        <v>4</v>
      </c>
      <c r="D1431" s="206" t="s">
        <v>4976</v>
      </c>
    </row>
    <row r="1432" customFormat="false" ht="12.75" hidden="false" customHeight="true" outlineLevel="0" collapsed="false">
      <c r="A1432" s="204" t="s">
        <v>3478</v>
      </c>
      <c r="B1432" s="204" t="s">
        <v>3479</v>
      </c>
      <c r="C1432" s="205" t="n">
        <v>4</v>
      </c>
      <c r="D1432" s="206" t="s">
        <v>4976</v>
      </c>
    </row>
    <row r="1433" customFormat="false" ht="12.75" hidden="false" customHeight="true" outlineLevel="0" collapsed="false">
      <c r="A1433" s="204" t="s">
        <v>3480</v>
      </c>
      <c r="B1433" s="204" t="s">
        <v>3481</v>
      </c>
      <c r="C1433" s="205" t="n">
        <v>4</v>
      </c>
      <c r="D1433" s="206" t="s">
        <v>4976</v>
      </c>
    </row>
    <row r="1434" customFormat="false" ht="12.75" hidden="false" customHeight="true" outlineLevel="0" collapsed="false">
      <c r="A1434" s="204" t="s">
        <v>3482</v>
      </c>
      <c r="B1434" s="204" t="s">
        <v>3483</v>
      </c>
      <c r="C1434" s="205" t="n">
        <v>4</v>
      </c>
      <c r="D1434" s="206" t="s">
        <v>4976</v>
      </c>
    </row>
    <row r="1435" customFormat="false" ht="12.75" hidden="false" customHeight="true" outlineLevel="0" collapsed="false">
      <c r="A1435" s="204" t="s">
        <v>3484</v>
      </c>
      <c r="B1435" s="204" t="s">
        <v>3485</v>
      </c>
      <c r="C1435" s="205" t="n">
        <v>4</v>
      </c>
      <c r="D1435" s="206" t="s">
        <v>4976</v>
      </c>
    </row>
    <row r="1436" customFormat="false" ht="12.75" hidden="false" customHeight="true" outlineLevel="0" collapsed="false">
      <c r="A1436" s="204" t="s">
        <v>3486</v>
      </c>
      <c r="B1436" s="204" t="s">
        <v>3487</v>
      </c>
      <c r="C1436" s="205" t="n">
        <v>4</v>
      </c>
      <c r="D1436" s="206" t="s">
        <v>4976</v>
      </c>
    </row>
    <row r="1437" customFormat="false" ht="12.75" hidden="false" customHeight="true" outlineLevel="0" collapsed="false">
      <c r="A1437" s="204" t="s">
        <v>3492</v>
      </c>
      <c r="B1437" s="204" t="s">
        <v>3493</v>
      </c>
      <c r="C1437" s="205" t="n">
        <v>4</v>
      </c>
      <c r="D1437" s="206" t="s">
        <v>4976</v>
      </c>
    </row>
    <row r="1438" customFormat="false" ht="12.75" hidden="false" customHeight="true" outlineLevel="0" collapsed="false">
      <c r="A1438" s="204" t="s">
        <v>3494</v>
      </c>
      <c r="B1438" s="204" t="s">
        <v>3495</v>
      </c>
      <c r="C1438" s="205" t="n">
        <v>4</v>
      </c>
      <c r="D1438" s="206" t="s">
        <v>4976</v>
      </c>
    </row>
    <row r="1439" customFormat="false" ht="12.75" hidden="false" customHeight="true" outlineLevel="0" collapsed="false">
      <c r="A1439" s="204" t="s">
        <v>3496</v>
      </c>
      <c r="B1439" s="204" t="s">
        <v>3497</v>
      </c>
      <c r="C1439" s="205" t="n">
        <v>4</v>
      </c>
      <c r="D1439" s="206" t="s">
        <v>4976</v>
      </c>
    </row>
    <row r="1440" customFormat="false" ht="12.75" hidden="false" customHeight="true" outlineLevel="0" collapsed="false">
      <c r="A1440" s="204" t="s">
        <v>3498</v>
      </c>
      <c r="B1440" s="204" t="s">
        <v>3499</v>
      </c>
      <c r="C1440" s="205" t="n">
        <v>4</v>
      </c>
      <c r="D1440" s="206" t="s">
        <v>4976</v>
      </c>
    </row>
    <row r="1441" customFormat="false" ht="12.75" hidden="false" customHeight="true" outlineLevel="0" collapsed="false">
      <c r="A1441" s="204" t="s">
        <v>3502</v>
      </c>
      <c r="B1441" s="204" t="s">
        <v>3503</v>
      </c>
      <c r="C1441" s="205" t="n">
        <v>4</v>
      </c>
      <c r="D1441" s="206" t="s">
        <v>4976</v>
      </c>
    </row>
    <row r="1442" customFormat="false" ht="12.75" hidden="false" customHeight="true" outlineLevel="0" collapsed="false">
      <c r="A1442" s="204" t="s">
        <v>3504</v>
      </c>
      <c r="B1442" s="204" t="s">
        <v>3505</v>
      </c>
      <c r="C1442" s="205" t="n">
        <v>4</v>
      </c>
      <c r="D1442" s="206" t="s">
        <v>4976</v>
      </c>
    </row>
    <row r="1443" customFormat="false" ht="12.75" hidden="false" customHeight="true" outlineLevel="0" collapsed="false">
      <c r="A1443" s="204" t="s">
        <v>3506</v>
      </c>
      <c r="B1443" s="204" t="s">
        <v>3507</v>
      </c>
      <c r="C1443" s="205" t="n">
        <v>4</v>
      </c>
      <c r="D1443" s="206" t="s">
        <v>4976</v>
      </c>
    </row>
    <row r="1444" customFormat="false" ht="12.75" hidden="false" customHeight="true" outlineLevel="0" collapsed="false">
      <c r="A1444" s="204" t="s">
        <v>3508</v>
      </c>
      <c r="B1444" s="204" t="s">
        <v>3509</v>
      </c>
      <c r="C1444" s="205" t="n">
        <v>4</v>
      </c>
      <c r="D1444" s="206" t="s">
        <v>4976</v>
      </c>
    </row>
    <row r="1445" customFormat="false" ht="12.75" hidden="false" customHeight="true" outlineLevel="0" collapsed="false">
      <c r="A1445" s="204" t="s">
        <v>3510</v>
      </c>
      <c r="B1445" s="204" t="s">
        <v>3511</v>
      </c>
      <c r="C1445" s="205" t="n">
        <v>4</v>
      </c>
      <c r="D1445" s="206" t="s">
        <v>4976</v>
      </c>
    </row>
    <row r="1446" customFormat="false" ht="12.75" hidden="false" customHeight="true" outlineLevel="0" collapsed="false">
      <c r="A1446" s="204" t="s">
        <v>3512</v>
      </c>
      <c r="B1446" s="204" t="s">
        <v>3513</v>
      </c>
      <c r="C1446" s="205" t="n">
        <v>4</v>
      </c>
      <c r="D1446" s="206" t="s">
        <v>4976</v>
      </c>
    </row>
    <row r="1447" customFormat="false" ht="12.75" hidden="false" customHeight="true" outlineLevel="0" collapsed="false">
      <c r="A1447" s="204" t="s">
        <v>3516</v>
      </c>
      <c r="B1447" s="204" t="s">
        <v>3517</v>
      </c>
      <c r="C1447" s="205" t="n">
        <v>4</v>
      </c>
      <c r="D1447" s="206" t="s">
        <v>4976</v>
      </c>
    </row>
    <row r="1448" customFormat="false" ht="12.75" hidden="false" customHeight="true" outlineLevel="0" collapsed="false">
      <c r="A1448" s="204" t="s">
        <v>3518</v>
      </c>
      <c r="B1448" s="204" t="s">
        <v>3519</v>
      </c>
      <c r="C1448" s="205" t="n">
        <v>4</v>
      </c>
      <c r="D1448" s="206" t="s">
        <v>4976</v>
      </c>
    </row>
    <row r="1449" customFormat="false" ht="12.75" hidden="false" customHeight="true" outlineLevel="0" collapsed="false">
      <c r="A1449" s="204" t="s">
        <v>3520</v>
      </c>
      <c r="B1449" s="204" t="s">
        <v>3521</v>
      </c>
      <c r="C1449" s="205" t="n">
        <v>4</v>
      </c>
      <c r="D1449" s="206" t="s">
        <v>4976</v>
      </c>
    </row>
    <row r="1450" customFormat="false" ht="12.75" hidden="false" customHeight="true" outlineLevel="0" collapsed="false">
      <c r="A1450" s="204" t="s">
        <v>3522</v>
      </c>
      <c r="B1450" s="204" t="s">
        <v>3523</v>
      </c>
      <c r="C1450" s="205" t="n">
        <v>4</v>
      </c>
      <c r="D1450" s="206" t="s">
        <v>4976</v>
      </c>
    </row>
    <row r="1451" customFormat="false" ht="12.75" hidden="false" customHeight="true" outlineLevel="0" collapsed="false">
      <c r="A1451" s="204" t="s">
        <v>3524</v>
      </c>
      <c r="B1451" s="204" t="s">
        <v>3525</v>
      </c>
      <c r="C1451" s="205" t="n">
        <v>4</v>
      </c>
      <c r="D1451" s="206" t="s">
        <v>4976</v>
      </c>
    </row>
    <row r="1452" customFormat="false" ht="12.75" hidden="false" customHeight="true" outlineLevel="0" collapsed="false">
      <c r="A1452" s="204" t="s">
        <v>3526</v>
      </c>
      <c r="B1452" s="204" t="s">
        <v>3527</v>
      </c>
      <c r="C1452" s="205" t="n">
        <v>4</v>
      </c>
      <c r="D1452" s="206" t="s">
        <v>4976</v>
      </c>
    </row>
    <row r="1453" customFormat="false" ht="12.75" hidden="false" customHeight="true" outlineLevel="0" collapsed="false">
      <c r="A1453" s="204" t="s">
        <v>3530</v>
      </c>
      <c r="B1453" s="204" t="s">
        <v>3531</v>
      </c>
      <c r="C1453" s="205" t="n">
        <v>4</v>
      </c>
      <c r="D1453" s="206" t="s">
        <v>4976</v>
      </c>
    </row>
    <row r="1454" customFormat="false" ht="12.75" hidden="false" customHeight="true" outlineLevel="0" collapsed="false">
      <c r="A1454" s="204" t="s">
        <v>3532</v>
      </c>
      <c r="B1454" s="204" t="s">
        <v>3533</v>
      </c>
      <c r="C1454" s="205" t="n">
        <v>4</v>
      </c>
      <c r="D1454" s="206" t="s">
        <v>4976</v>
      </c>
    </row>
    <row r="1455" customFormat="false" ht="12.75" hidden="false" customHeight="true" outlineLevel="0" collapsed="false">
      <c r="A1455" s="204" t="s">
        <v>3534</v>
      </c>
      <c r="B1455" s="204" t="s">
        <v>3535</v>
      </c>
      <c r="C1455" s="205" t="n">
        <v>4</v>
      </c>
      <c r="D1455" s="206" t="s">
        <v>4976</v>
      </c>
    </row>
    <row r="1456" customFormat="false" ht="12.75" hidden="false" customHeight="true" outlineLevel="0" collapsed="false">
      <c r="A1456" s="204" t="s">
        <v>3536</v>
      </c>
      <c r="B1456" s="204" t="s">
        <v>3537</v>
      </c>
      <c r="C1456" s="205" t="n">
        <v>4</v>
      </c>
      <c r="D1456" s="206" t="s">
        <v>4976</v>
      </c>
    </row>
    <row r="1457" customFormat="false" ht="12.75" hidden="false" customHeight="true" outlineLevel="0" collapsed="false">
      <c r="A1457" s="204" t="s">
        <v>3538</v>
      </c>
      <c r="B1457" s="204" t="s">
        <v>3539</v>
      </c>
      <c r="C1457" s="205" t="n">
        <v>4</v>
      </c>
      <c r="D1457" s="206" t="s">
        <v>4976</v>
      </c>
    </row>
    <row r="1458" customFormat="false" ht="12.75" hidden="false" customHeight="true" outlineLevel="0" collapsed="false">
      <c r="A1458" s="204" t="s">
        <v>3544</v>
      </c>
      <c r="B1458" s="204" t="s">
        <v>3545</v>
      </c>
      <c r="C1458" s="205" t="n">
        <v>4</v>
      </c>
      <c r="D1458" s="206" t="s">
        <v>4976</v>
      </c>
    </row>
    <row r="1459" customFormat="false" ht="12.75" hidden="false" customHeight="true" outlineLevel="0" collapsed="false">
      <c r="A1459" s="204" t="s">
        <v>3546</v>
      </c>
      <c r="B1459" s="204" t="s">
        <v>3547</v>
      </c>
      <c r="C1459" s="205" t="n">
        <v>4</v>
      </c>
      <c r="D1459" s="206" t="s">
        <v>4976</v>
      </c>
    </row>
    <row r="1460" customFormat="false" ht="12.75" hidden="false" customHeight="true" outlineLevel="0" collapsed="false">
      <c r="A1460" s="204" t="s">
        <v>3548</v>
      </c>
      <c r="B1460" s="204" t="s">
        <v>3549</v>
      </c>
      <c r="C1460" s="205" t="n">
        <v>4</v>
      </c>
      <c r="D1460" s="206" t="s">
        <v>4976</v>
      </c>
    </row>
    <row r="1461" customFormat="false" ht="12.75" hidden="false" customHeight="true" outlineLevel="0" collapsed="false">
      <c r="A1461" s="204" t="s">
        <v>3550</v>
      </c>
      <c r="B1461" s="204" t="s">
        <v>3551</v>
      </c>
      <c r="C1461" s="205" t="n">
        <v>4</v>
      </c>
      <c r="D1461" s="206" t="s">
        <v>4976</v>
      </c>
    </row>
    <row r="1462" customFormat="false" ht="12.75" hidden="false" customHeight="true" outlineLevel="0" collapsed="false">
      <c r="A1462" s="204" t="s">
        <v>3552</v>
      </c>
      <c r="B1462" s="204" t="s">
        <v>3553</v>
      </c>
      <c r="C1462" s="205" t="n">
        <v>4</v>
      </c>
      <c r="D1462" s="206" t="s">
        <v>4976</v>
      </c>
    </row>
    <row r="1463" customFormat="false" ht="12.75" hidden="false" customHeight="true" outlineLevel="0" collapsed="false">
      <c r="A1463" s="204" t="s">
        <v>3556</v>
      </c>
      <c r="B1463" s="204" t="s">
        <v>3557</v>
      </c>
      <c r="C1463" s="205" t="n">
        <v>4</v>
      </c>
      <c r="D1463" s="206" t="s">
        <v>4976</v>
      </c>
    </row>
    <row r="1464" customFormat="false" ht="12.75" hidden="false" customHeight="true" outlineLevel="0" collapsed="false">
      <c r="A1464" s="204" t="s">
        <v>3558</v>
      </c>
      <c r="B1464" s="204" t="s">
        <v>3559</v>
      </c>
      <c r="C1464" s="205" t="n">
        <v>4</v>
      </c>
      <c r="D1464" s="206" t="s">
        <v>4976</v>
      </c>
    </row>
    <row r="1465" customFormat="false" ht="12.75" hidden="false" customHeight="true" outlineLevel="0" collapsed="false">
      <c r="A1465" s="204" t="s">
        <v>3560</v>
      </c>
      <c r="B1465" s="204" t="s">
        <v>3561</v>
      </c>
      <c r="C1465" s="205" t="n">
        <v>4</v>
      </c>
      <c r="D1465" s="206" t="s">
        <v>4976</v>
      </c>
    </row>
    <row r="1466" customFormat="false" ht="12.75" hidden="false" customHeight="true" outlineLevel="0" collapsed="false">
      <c r="A1466" s="204" t="s">
        <v>3564</v>
      </c>
      <c r="B1466" s="204" t="s">
        <v>3563</v>
      </c>
      <c r="C1466" s="205" t="n">
        <v>4</v>
      </c>
      <c r="D1466" s="206" t="s">
        <v>4976</v>
      </c>
    </row>
    <row r="1467" customFormat="false" ht="12.75" hidden="false" customHeight="true" outlineLevel="0" collapsed="false">
      <c r="A1467" s="204" t="s">
        <v>3567</v>
      </c>
      <c r="B1467" s="204" t="s">
        <v>3568</v>
      </c>
      <c r="C1467" s="205" t="n">
        <v>4</v>
      </c>
      <c r="D1467" s="206" t="s">
        <v>4976</v>
      </c>
    </row>
    <row r="1468" customFormat="false" ht="12.75" hidden="false" customHeight="true" outlineLevel="0" collapsed="false">
      <c r="A1468" s="204" t="s">
        <v>3569</v>
      </c>
      <c r="B1468" s="204" t="s">
        <v>3570</v>
      </c>
      <c r="C1468" s="205" t="n">
        <v>4</v>
      </c>
      <c r="D1468" s="206" t="s">
        <v>4976</v>
      </c>
    </row>
    <row r="1469" customFormat="false" ht="12.75" hidden="false" customHeight="true" outlineLevel="0" collapsed="false">
      <c r="A1469" s="204" t="s">
        <v>3571</v>
      </c>
      <c r="B1469" s="204" t="s">
        <v>3572</v>
      </c>
      <c r="C1469" s="205" t="n">
        <v>4</v>
      </c>
      <c r="D1469" s="206" t="s">
        <v>4976</v>
      </c>
    </row>
    <row r="1470" customFormat="false" ht="12.75" hidden="false" customHeight="true" outlineLevel="0" collapsed="false">
      <c r="A1470" s="204" t="s">
        <v>3577</v>
      </c>
      <c r="B1470" s="204" t="s">
        <v>3578</v>
      </c>
      <c r="C1470" s="205" t="n">
        <v>4</v>
      </c>
      <c r="D1470" s="206" t="s">
        <v>4976</v>
      </c>
    </row>
    <row r="1471" customFormat="false" ht="12.75" hidden="false" customHeight="true" outlineLevel="0" collapsed="false">
      <c r="A1471" s="204" t="s">
        <v>3579</v>
      </c>
      <c r="B1471" s="204" t="s">
        <v>3580</v>
      </c>
      <c r="C1471" s="205" t="n">
        <v>2</v>
      </c>
      <c r="D1471" s="206" t="s">
        <v>4978</v>
      </c>
    </row>
    <row r="1472" customFormat="false" ht="12.75" hidden="false" customHeight="true" outlineLevel="0" collapsed="false">
      <c r="A1472" s="204" t="s">
        <v>3581</v>
      </c>
      <c r="B1472" s="204" t="s">
        <v>3582</v>
      </c>
      <c r="C1472" s="205" t="n">
        <v>2</v>
      </c>
      <c r="D1472" s="206" t="s">
        <v>4978</v>
      </c>
    </row>
    <row r="1473" customFormat="false" ht="12.75" hidden="false" customHeight="true" outlineLevel="0" collapsed="false">
      <c r="A1473" s="204" t="s">
        <v>3583</v>
      </c>
      <c r="B1473" s="204" t="s">
        <v>3584</v>
      </c>
      <c r="C1473" s="205" t="n">
        <v>4</v>
      </c>
      <c r="D1473" s="206" t="s">
        <v>4976</v>
      </c>
    </row>
    <row r="1474" customFormat="false" ht="12.75" hidden="false" customHeight="true" outlineLevel="0" collapsed="false">
      <c r="A1474" s="204" t="s">
        <v>3585</v>
      </c>
      <c r="B1474" s="204" t="s">
        <v>3586</v>
      </c>
      <c r="C1474" s="205" t="n">
        <v>3</v>
      </c>
      <c r="D1474" s="206" t="s">
        <v>4979</v>
      </c>
    </row>
    <row r="1475" customFormat="false" ht="12.75" hidden="false" customHeight="true" outlineLevel="0" collapsed="false">
      <c r="A1475" s="204" t="s">
        <v>3587</v>
      </c>
      <c r="B1475" s="204" t="s">
        <v>3588</v>
      </c>
      <c r="C1475" s="205" t="n">
        <v>2</v>
      </c>
      <c r="D1475" s="206" t="s">
        <v>4978</v>
      </c>
    </row>
    <row r="1476" customFormat="false" ht="12.75" hidden="false" customHeight="true" outlineLevel="0" collapsed="false">
      <c r="A1476" s="204" t="s">
        <v>3589</v>
      </c>
      <c r="B1476" s="204" t="s">
        <v>3590</v>
      </c>
      <c r="C1476" s="205" t="n">
        <v>2</v>
      </c>
      <c r="D1476" s="206" t="s">
        <v>4978</v>
      </c>
    </row>
    <row r="1477" customFormat="false" ht="12.75" hidden="false" customHeight="true" outlineLevel="0" collapsed="false">
      <c r="A1477" s="204" t="s">
        <v>3591</v>
      </c>
      <c r="B1477" s="204" t="s">
        <v>3592</v>
      </c>
      <c r="C1477" s="205" t="n">
        <v>4</v>
      </c>
      <c r="D1477" s="206" t="s">
        <v>4976</v>
      </c>
    </row>
    <row r="1478" customFormat="false" ht="12.75" hidden="false" customHeight="true" outlineLevel="0" collapsed="false">
      <c r="A1478" s="204" t="s">
        <v>3595</v>
      </c>
      <c r="B1478" s="204" t="s">
        <v>3596</v>
      </c>
      <c r="C1478" s="205" t="n">
        <v>4</v>
      </c>
      <c r="D1478" s="206" t="s">
        <v>4976</v>
      </c>
    </row>
    <row r="1479" customFormat="false" ht="12.75" hidden="false" customHeight="true" outlineLevel="0" collapsed="false">
      <c r="A1479" s="204" t="s">
        <v>3597</v>
      </c>
      <c r="B1479" s="204" t="s">
        <v>3598</v>
      </c>
      <c r="C1479" s="205" t="n">
        <v>4</v>
      </c>
      <c r="D1479" s="206" t="s">
        <v>4976</v>
      </c>
    </row>
    <row r="1480" customFormat="false" ht="12.75" hidden="false" customHeight="true" outlineLevel="0" collapsed="false">
      <c r="A1480" s="204" t="s">
        <v>3599</v>
      </c>
      <c r="B1480" s="204" t="s">
        <v>3600</v>
      </c>
      <c r="C1480" s="205" t="n">
        <v>4</v>
      </c>
      <c r="D1480" s="206" t="s">
        <v>4976</v>
      </c>
    </row>
    <row r="1481" customFormat="false" ht="12.75" hidden="false" customHeight="true" outlineLevel="0" collapsed="false">
      <c r="A1481" s="204" t="s">
        <v>3601</v>
      </c>
      <c r="B1481" s="204" t="s">
        <v>3602</v>
      </c>
      <c r="C1481" s="205" t="n">
        <v>2</v>
      </c>
      <c r="D1481" s="206" t="s">
        <v>4978</v>
      </c>
    </row>
    <row r="1482" customFormat="false" ht="12.75" hidden="false" customHeight="true" outlineLevel="0" collapsed="false">
      <c r="A1482" s="204" t="s">
        <v>3607</v>
      </c>
      <c r="B1482" s="204" t="s">
        <v>3608</v>
      </c>
      <c r="C1482" s="205" t="n">
        <v>4</v>
      </c>
      <c r="D1482" s="206" t="s">
        <v>4976</v>
      </c>
    </row>
    <row r="1483" customFormat="false" ht="12.75" hidden="false" customHeight="true" outlineLevel="0" collapsed="false">
      <c r="A1483" s="204" t="s">
        <v>3611</v>
      </c>
      <c r="B1483" s="204" t="s">
        <v>3612</v>
      </c>
      <c r="C1483" s="205" t="n">
        <v>2</v>
      </c>
      <c r="D1483" s="206" t="s">
        <v>4978</v>
      </c>
    </row>
    <row r="1484" customFormat="false" ht="12.75" hidden="false" customHeight="true" outlineLevel="0" collapsed="false">
      <c r="A1484" s="204" t="s">
        <v>3613</v>
      </c>
      <c r="B1484" s="204" t="s">
        <v>3614</v>
      </c>
      <c r="C1484" s="205" t="n">
        <v>2</v>
      </c>
      <c r="D1484" s="206" t="s">
        <v>4978</v>
      </c>
    </row>
    <row r="1485" customFormat="false" ht="12.75" hidden="false" customHeight="true" outlineLevel="0" collapsed="false">
      <c r="A1485" s="204" t="s">
        <v>3615</v>
      </c>
      <c r="B1485" s="204" t="s">
        <v>3616</v>
      </c>
      <c r="C1485" s="205" t="n">
        <v>3</v>
      </c>
      <c r="D1485" s="206" t="s">
        <v>4979</v>
      </c>
    </row>
    <row r="1486" customFormat="false" ht="12.75" hidden="false" customHeight="true" outlineLevel="0" collapsed="false">
      <c r="A1486" s="204" t="s">
        <v>3617</v>
      </c>
      <c r="B1486" s="204" t="s">
        <v>3618</v>
      </c>
      <c r="C1486" s="205" t="n">
        <v>4</v>
      </c>
      <c r="D1486" s="206" t="s">
        <v>4976</v>
      </c>
    </row>
    <row r="1487" customFormat="false" ht="12.75" hidden="false" customHeight="true" outlineLevel="0" collapsed="false">
      <c r="A1487" s="204" t="s">
        <v>3619</v>
      </c>
      <c r="B1487" s="204" t="s">
        <v>3620</v>
      </c>
      <c r="C1487" s="205" t="n">
        <v>4</v>
      </c>
      <c r="D1487" s="206" t="s">
        <v>4976</v>
      </c>
    </row>
    <row r="1488" customFormat="false" ht="12.75" hidden="false" customHeight="true" outlineLevel="0" collapsed="false">
      <c r="A1488" s="204" t="s">
        <v>3621</v>
      </c>
      <c r="B1488" s="204" t="s">
        <v>3622</v>
      </c>
      <c r="C1488" s="205" t="n">
        <v>4</v>
      </c>
      <c r="D1488" s="206" t="s">
        <v>4976</v>
      </c>
    </row>
    <row r="1489" customFormat="false" ht="12.75" hidden="false" customHeight="true" outlineLevel="0" collapsed="false">
      <c r="A1489" s="204" t="s">
        <v>3625</v>
      </c>
      <c r="B1489" s="204" t="s">
        <v>3626</v>
      </c>
      <c r="C1489" s="205" t="n">
        <v>4</v>
      </c>
      <c r="D1489" s="206" t="s">
        <v>4976</v>
      </c>
    </row>
    <row r="1490" customFormat="false" ht="12.75" hidden="false" customHeight="true" outlineLevel="0" collapsed="false">
      <c r="A1490" s="204" t="s">
        <v>3627</v>
      </c>
      <c r="B1490" s="204" t="s">
        <v>3628</v>
      </c>
      <c r="C1490" s="205" t="n">
        <v>4</v>
      </c>
      <c r="D1490" s="206" t="s">
        <v>4976</v>
      </c>
    </row>
    <row r="1491" customFormat="false" ht="12.75" hidden="false" customHeight="true" outlineLevel="0" collapsed="false">
      <c r="A1491" s="204" t="s">
        <v>3629</v>
      </c>
      <c r="B1491" s="204" t="s">
        <v>3630</v>
      </c>
      <c r="C1491" s="205" t="n">
        <v>4</v>
      </c>
      <c r="D1491" s="206" t="s">
        <v>4976</v>
      </c>
    </row>
    <row r="1492" customFormat="false" ht="12.75" hidden="false" customHeight="true" outlineLevel="0" collapsed="false">
      <c r="A1492" s="204" t="s">
        <v>3631</v>
      </c>
      <c r="B1492" s="204" t="s">
        <v>3632</v>
      </c>
      <c r="C1492" s="205" t="n">
        <v>4</v>
      </c>
      <c r="D1492" s="206" t="s">
        <v>4976</v>
      </c>
    </row>
    <row r="1493" customFormat="false" ht="12.75" hidden="false" customHeight="true" outlineLevel="0" collapsed="false">
      <c r="A1493" s="204" t="s">
        <v>3633</v>
      </c>
      <c r="B1493" s="204" t="s">
        <v>3634</v>
      </c>
      <c r="C1493" s="205" t="n">
        <v>4</v>
      </c>
      <c r="D1493" s="206" t="s">
        <v>4976</v>
      </c>
    </row>
    <row r="1494" customFormat="false" ht="12.75" hidden="false" customHeight="true" outlineLevel="0" collapsed="false">
      <c r="A1494" s="204" t="s">
        <v>3635</v>
      </c>
      <c r="B1494" s="204" t="s">
        <v>3636</v>
      </c>
      <c r="C1494" s="205" t="n">
        <v>2</v>
      </c>
      <c r="D1494" s="206" t="s">
        <v>4978</v>
      </c>
    </row>
    <row r="1495" customFormat="false" ht="12.75" hidden="false" customHeight="true" outlineLevel="0" collapsed="false">
      <c r="A1495" s="204" t="s">
        <v>3637</v>
      </c>
      <c r="B1495" s="204" t="s">
        <v>3638</v>
      </c>
      <c r="C1495" s="205" t="n">
        <v>4</v>
      </c>
      <c r="D1495" s="206" t="s">
        <v>4976</v>
      </c>
    </row>
    <row r="1496" customFormat="false" ht="12.75" hidden="false" customHeight="true" outlineLevel="0" collapsed="false">
      <c r="A1496" s="204" t="s">
        <v>3641</v>
      </c>
      <c r="B1496" s="204" t="s">
        <v>3642</v>
      </c>
      <c r="C1496" s="205" t="n">
        <v>2</v>
      </c>
      <c r="D1496" s="206" t="s">
        <v>4978</v>
      </c>
    </row>
    <row r="1497" customFormat="false" ht="12.75" hidden="false" customHeight="true" outlineLevel="0" collapsed="false">
      <c r="A1497" s="204" t="s">
        <v>3643</v>
      </c>
      <c r="B1497" s="204" t="s">
        <v>3644</v>
      </c>
      <c r="C1497" s="205" t="n">
        <v>4</v>
      </c>
      <c r="D1497" s="206" t="s">
        <v>4976</v>
      </c>
    </row>
    <row r="1498" customFormat="false" ht="12.75" hidden="false" customHeight="true" outlineLevel="0" collapsed="false">
      <c r="A1498" s="204" t="s">
        <v>3645</v>
      </c>
      <c r="B1498" s="204" t="s">
        <v>3646</v>
      </c>
      <c r="C1498" s="205" t="n">
        <v>4</v>
      </c>
      <c r="D1498" s="206" t="s">
        <v>4976</v>
      </c>
    </row>
    <row r="1499" customFormat="false" ht="12.75" hidden="false" customHeight="true" outlineLevel="0" collapsed="false">
      <c r="A1499" s="204" t="s">
        <v>3647</v>
      </c>
      <c r="B1499" s="204" t="s">
        <v>3648</v>
      </c>
      <c r="C1499" s="205" t="n">
        <v>4</v>
      </c>
      <c r="D1499" s="206" t="s">
        <v>4976</v>
      </c>
    </row>
    <row r="1500" customFormat="false" ht="12.75" hidden="false" customHeight="true" outlineLevel="0" collapsed="false">
      <c r="A1500" s="204" t="s">
        <v>3651</v>
      </c>
      <c r="B1500" s="204" t="s">
        <v>3652</v>
      </c>
      <c r="C1500" s="205" t="n">
        <v>4</v>
      </c>
      <c r="D1500" s="206" t="s">
        <v>4976</v>
      </c>
    </row>
    <row r="1501" customFormat="false" ht="12.75" hidden="false" customHeight="true" outlineLevel="0" collapsed="false">
      <c r="A1501" s="204" t="s">
        <v>3653</v>
      </c>
      <c r="B1501" s="204" t="s">
        <v>3654</v>
      </c>
      <c r="C1501" s="205" t="n">
        <v>4</v>
      </c>
      <c r="D1501" s="206" t="s">
        <v>4976</v>
      </c>
    </row>
    <row r="1502" customFormat="false" ht="12.75" hidden="false" customHeight="true" outlineLevel="0" collapsed="false">
      <c r="A1502" s="204" t="s">
        <v>3655</v>
      </c>
      <c r="B1502" s="204" t="s">
        <v>3656</v>
      </c>
      <c r="C1502" s="205" t="n">
        <v>4</v>
      </c>
      <c r="D1502" s="206" t="s">
        <v>4976</v>
      </c>
    </row>
    <row r="1503" customFormat="false" ht="12.75" hidden="false" customHeight="true" outlineLevel="0" collapsed="false">
      <c r="A1503" s="204" t="s">
        <v>3657</v>
      </c>
      <c r="B1503" s="204" t="s">
        <v>3658</v>
      </c>
      <c r="C1503" s="205" t="n">
        <v>4</v>
      </c>
      <c r="D1503" s="206" t="s">
        <v>4976</v>
      </c>
    </row>
    <row r="1504" customFormat="false" ht="12.75" hidden="false" customHeight="true" outlineLevel="0" collapsed="false">
      <c r="A1504" s="204" t="s">
        <v>3659</v>
      </c>
      <c r="B1504" s="204" t="s">
        <v>3660</v>
      </c>
      <c r="C1504" s="205" t="n">
        <v>4</v>
      </c>
      <c r="D1504" s="206" t="s">
        <v>4976</v>
      </c>
    </row>
    <row r="1505" customFormat="false" ht="12.75" hidden="false" customHeight="true" outlineLevel="0" collapsed="false">
      <c r="A1505" s="204" t="s">
        <v>3664</v>
      </c>
      <c r="B1505" s="204" t="s">
        <v>3665</v>
      </c>
      <c r="C1505" s="205" t="n">
        <v>4</v>
      </c>
      <c r="D1505" s="206" t="s">
        <v>4976</v>
      </c>
    </row>
    <row r="1506" customFormat="false" ht="12.75" hidden="false" customHeight="true" outlineLevel="0" collapsed="false">
      <c r="A1506" s="204" t="s">
        <v>3666</v>
      </c>
      <c r="B1506" s="204" t="s">
        <v>3667</v>
      </c>
      <c r="C1506" s="205" t="n">
        <v>4</v>
      </c>
      <c r="D1506" s="206" t="s">
        <v>4976</v>
      </c>
    </row>
    <row r="1507" customFormat="false" ht="12.75" hidden="false" customHeight="true" outlineLevel="0" collapsed="false">
      <c r="A1507" s="204" t="s">
        <v>3668</v>
      </c>
      <c r="B1507" s="204" t="s">
        <v>3669</v>
      </c>
      <c r="C1507" s="205" t="n">
        <v>4</v>
      </c>
      <c r="D1507" s="206" t="s">
        <v>4976</v>
      </c>
    </row>
    <row r="1508" customFormat="false" ht="12.75" hidden="false" customHeight="true" outlineLevel="0" collapsed="false">
      <c r="A1508" s="204" t="s">
        <v>3670</v>
      </c>
      <c r="B1508" s="204" t="s">
        <v>4997</v>
      </c>
      <c r="C1508" s="205" t="n">
        <v>4</v>
      </c>
      <c r="D1508" s="206" t="s">
        <v>4976</v>
      </c>
    </row>
    <row r="1509" customFormat="false" ht="12.75" hidden="false" customHeight="true" outlineLevel="0" collapsed="false">
      <c r="A1509" s="204" t="s">
        <v>3672</v>
      </c>
      <c r="B1509" s="204" t="s">
        <v>3673</v>
      </c>
      <c r="C1509" s="205" t="n">
        <v>4</v>
      </c>
      <c r="D1509" s="206" t="s">
        <v>4976</v>
      </c>
    </row>
    <row r="1510" customFormat="false" ht="12.75" hidden="false" customHeight="true" outlineLevel="0" collapsed="false">
      <c r="A1510" s="204" t="s">
        <v>3674</v>
      </c>
      <c r="B1510" s="204" t="s">
        <v>3675</v>
      </c>
      <c r="C1510" s="205" t="n">
        <v>4</v>
      </c>
      <c r="D1510" s="206" t="s">
        <v>4976</v>
      </c>
    </row>
    <row r="1511" customFormat="false" ht="12.75" hidden="false" customHeight="true" outlineLevel="0" collapsed="false">
      <c r="A1511" s="204" t="s">
        <v>3676</v>
      </c>
      <c r="B1511" s="204" t="s">
        <v>3677</v>
      </c>
      <c r="C1511" s="205" t="n">
        <v>4</v>
      </c>
      <c r="D1511" s="206" t="s">
        <v>4976</v>
      </c>
    </row>
    <row r="1512" customFormat="false" ht="12.75" hidden="false" customHeight="true" outlineLevel="0" collapsed="false">
      <c r="A1512" s="204" t="s">
        <v>3678</v>
      </c>
      <c r="B1512" s="204" t="s">
        <v>3679</v>
      </c>
      <c r="C1512" s="205" t="n">
        <v>4</v>
      </c>
      <c r="D1512" s="206" t="s">
        <v>4976</v>
      </c>
    </row>
    <row r="1513" customFormat="false" ht="12.75" hidden="false" customHeight="true" outlineLevel="0" collapsed="false">
      <c r="A1513" s="204" t="s">
        <v>3680</v>
      </c>
      <c r="B1513" s="204" t="s">
        <v>3681</v>
      </c>
      <c r="C1513" s="205" t="n">
        <v>4</v>
      </c>
      <c r="D1513" s="206" t="s">
        <v>4976</v>
      </c>
    </row>
    <row r="1514" customFormat="false" ht="12.75" hidden="false" customHeight="true" outlineLevel="0" collapsed="false">
      <c r="A1514" s="204" t="s">
        <v>3682</v>
      </c>
      <c r="B1514" s="204" t="s">
        <v>3683</v>
      </c>
      <c r="C1514" s="205" t="n">
        <v>4</v>
      </c>
      <c r="D1514" s="206" t="s">
        <v>4976</v>
      </c>
    </row>
    <row r="1515" customFormat="false" ht="12.75" hidden="false" customHeight="true" outlineLevel="0" collapsed="false">
      <c r="A1515" s="204" t="s">
        <v>3684</v>
      </c>
      <c r="B1515" s="204" t="s">
        <v>3685</v>
      </c>
      <c r="C1515" s="205" t="n">
        <v>4</v>
      </c>
      <c r="D1515" s="206" t="s">
        <v>4976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96" width="9.13"/>
    <col collapsed="false" customWidth="true" hidden="false" outlineLevel="0" max="2" min="2" style="195" width="58"/>
    <col collapsed="false" customWidth="true" hidden="false" outlineLevel="0" max="3" min="3" style="196" width="19.71"/>
    <col collapsed="false" customWidth="true" hidden="false" outlineLevel="0" max="4" min="4" style="196" width="33.87"/>
    <col collapsed="false" customWidth="false" hidden="false" outlineLevel="0" max="5" min="5" style="195" width="9.13"/>
    <col collapsed="false" customWidth="true" hidden="false" outlineLevel="0" max="6" min="6" style="195" width="27.99"/>
    <col collapsed="false" customWidth="true" hidden="false" outlineLevel="0" max="7" min="7" style="195" width="113.86"/>
    <col collapsed="false" customWidth="false" hidden="false" outlineLevel="0" max="1024" min="8" style="198" width="9.13"/>
  </cols>
  <sheetData>
    <row r="1" customFormat="false" ht="15" hidden="false" customHeight="true" outlineLevel="0" collapsed="false">
      <c r="A1" s="199" t="s">
        <v>4461</v>
      </c>
      <c r="B1" s="200" t="s">
        <v>4974</v>
      </c>
      <c r="C1" s="200" t="s">
        <v>4467</v>
      </c>
      <c r="D1" s="200" t="s">
        <v>4468</v>
      </c>
      <c r="F1" s="179" t="s">
        <v>4998</v>
      </c>
      <c r="G1" s="2"/>
    </row>
    <row r="2" customFormat="false" ht="12.75" hidden="false" customHeight="true" outlineLevel="0" collapsed="false">
      <c r="A2" s="202" t="s">
        <v>42</v>
      </c>
      <c r="B2" s="201" t="s">
        <v>43</v>
      </c>
      <c r="C2" s="202" t="n">
        <v>9</v>
      </c>
      <c r="D2" s="203" t="s">
        <v>4976</v>
      </c>
      <c r="F2" s="191"/>
      <c r="G2" s="2"/>
    </row>
    <row r="3" customFormat="false" ht="12.75" hidden="false" customHeight="true" outlineLevel="0" collapsed="false">
      <c r="A3" s="205" t="s">
        <v>48</v>
      </c>
      <c r="B3" s="204" t="s">
        <v>49</v>
      </c>
      <c r="C3" s="205" t="n">
        <v>1</v>
      </c>
      <c r="D3" s="206" t="s">
        <v>4999</v>
      </c>
      <c r="F3" s="180" t="s">
        <v>4467</v>
      </c>
      <c r="G3" s="193" t="s">
        <v>4468</v>
      </c>
    </row>
    <row r="4" customFormat="false" ht="12.75" hidden="false" customHeight="true" outlineLevel="0" collapsed="false">
      <c r="A4" s="205" t="s">
        <v>50</v>
      </c>
      <c r="B4" s="204" t="s">
        <v>51</v>
      </c>
      <c r="C4" s="205" t="n">
        <v>9</v>
      </c>
      <c r="D4" s="206" t="s">
        <v>4976</v>
      </c>
      <c r="F4" s="181" t="n">
        <v>1</v>
      </c>
      <c r="G4" s="194" t="s">
        <v>5000</v>
      </c>
    </row>
    <row r="5" customFormat="false" ht="12.75" hidden="false" customHeight="true" outlineLevel="0" collapsed="false">
      <c r="A5" s="205" t="s">
        <v>52</v>
      </c>
      <c r="B5" s="204" t="s">
        <v>53</v>
      </c>
      <c r="C5" s="205" t="n">
        <v>1</v>
      </c>
      <c r="D5" s="206" t="s">
        <v>4999</v>
      </c>
      <c r="F5" s="181" t="n">
        <v>9</v>
      </c>
      <c r="G5" s="194" t="s">
        <v>4976</v>
      </c>
    </row>
    <row r="6" customFormat="false" ht="12.75" hidden="false" customHeight="true" outlineLevel="0" collapsed="false">
      <c r="A6" s="205" t="s">
        <v>56</v>
      </c>
      <c r="B6" s="204" t="s">
        <v>57</v>
      </c>
      <c r="C6" s="205" t="n">
        <v>1</v>
      </c>
      <c r="D6" s="206" t="s">
        <v>4999</v>
      </c>
    </row>
    <row r="7" customFormat="false" ht="12.75" hidden="false" customHeight="true" outlineLevel="0" collapsed="false">
      <c r="A7" s="205" t="s">
        <v>58</v>
      </c>
      <c r="B7" s="204" t="s">
        <v>59</v>
      </c>
      <c r="C7" s="205" t="n">
        <v>1</v>
      </c>
      <c r="D7" s="206" t="s">
        <v>4999</v>
      </c>
    </row>
    <row r="8" customFormat="false" ht="12.75" hidden="false" customHeight="true" outlineLevel="0" collapsed="false">
      <c r="A8" s="205" t="s">
        <v>60</v>
      </c>
      <c r="B8" s="204" t="s">
        <v>61</v>
      </c>
      <c r="C8" s="205" t="n">
        <v>1</v>
      </c>
      <c r="D8" s="206" t="s">
        <v>4999</v>
      </c>
    </row>
    <row r="9" customFormat="false" ht="12.75" hidden="false" customHeight="true" outlineLevel="0" collapsed="false">
      <c r="A9" s="205" t="s">
        <v>64</v>
      </c>
      <c r="B9" s="204" t="s">
        <v>65</v>
      </c>
      <c r="C9" s="205" t="n">
        <v>9</v>
      </c>
      <c r="D9" s="206" t="s">
        <v>4976</v>
      </c>
    </row>
    <row r="10" customFormat="false" ht="12.75" hidden="false" customHeight="true" outlineLevel="0" collapsed="false">
      <c r="A10" s="205" t="s">
        <v>66</v>
      </c>
      <c r="B10" s="204" t="s">
        <v>67</v>
      </c>
      <c r="C10" s="205" t="n">
        <v>1</v>
      </c>
      <c r="D10" s="206" t="s">
        <v>4999</v>
      </c>
    </row>
    <row r="11" customFormat="false" ht="12.75" hidden="false" customHeight="true" outlineLevel="0" collapsed="false">
      <c r="A11" s="205" t="s">
        <v>68</v>
      </c>
      <c r="B11" s="204" t="s">
        <v>69</v>
      </c>
      <c r="C11" s="205" t="n">
        <v>1</v>
      </c>
      <c r="D11" s="206" t="s">
        <v>4999</v>
      </c>
    </row>
    <row r="12" customFormat="false" ht="12.75" hidden="false" customHeight="true" outlineLevel="0" collapsed="false">
      <c r="A12" s="205" t="s">
        <v>70</v>
      </c>
      <c r="B12" s="204" t="s">
        <v>71</v>
      </c>
      <c r="C12" s="205" t="n">
        <v>1</v>
      </c>
      <c r="D12" s="206" t="s">
        <v>4999</v>
      </c>
    </row>
    <row r="13" customFormat="false" ht="12.75" hidden="false" customHeight="true" outlineLevel="0" collapsed="false">
      <c r="A13" s="205" t="s">
        <v>72</v>
      </c>
      <c r="B13" s="204" t="s">
        <v>73</v>
      </c>
      <c r="C13" s="205" t="n">
        <v>9</v>
      </c>
      <c r="D13" s="206" t="s">
        <v>4976</v>
      </c>
    </row>
    <row r="14" customFormat="false" ht="12.75" hidden="false" customHeight="true" outlineLevel="0" collapsed="false">
      <c r="A14" s="205" t="s">
        <v>74</v>
      </c>
      <c r="B14" s="204" t="s">
        <v>75</v>
      </c>
      <c r="C14" s="205" t="n">
        <v>1</v>
      </c>
      <c r="D14" s="206" t="s">
        <v>4999</v>
      </c>
    </row>
    <row r="15" customFormat="false" ht="12.75" hidden="false" customHeight="true" outlineLevel="0" collapsed="false">
      <c r="A15" s="205" t="s">
        <v>78</v>
      </c>
      <c r="B15" s="204" t="s">
        <v>79</v>
      </c>
      <c r="C15" s="205" t="n">
        <v>9</v>
      </c>
      <c r="D15" s="206" t="s">
        <v>4976</v>
      </c>
    </row>
    <row r="16" customFormat="false" ht="12.75" hidden="false" customHeight="true" outlineLevel="0" collapsed="false">
      <c r="A16" s="205" t="s">
        <v>80</v>
      </c>
      <c r="B16" s="204" t="s">
        <v>81</v>
      </c>
      <c r="C16" s="205" t="n">
        <v>9</v>
      </c>
      <c r="D16" s="206" t="s">
        <v>4976</v>
      </c>
    </row>
    <row r="17" customFormat="false" ht="12.75" hidden="false" customHeight="true" outlineLevel="0" collapsed="false">
      <c r="A17" s="205" t="s">
        <v>84</v>
      </c>
      <c r="B17" s="204" t="s">
        <v>85</v>
      </c>
      <c r="C17" s="205" t="n">
        <v>1</v>
      </c>
      <c r="D17" s="206" t="s">
        <v>4999</v>
      </c>
    </row>
    <row r="18" customFormat="false" ht="12.75" hidden="false" customHeight="true" outlineLevel="0" collapsed="false">
      <c r="A18" s="205" t="s">
        <v>86</v>
      </c>
      <c r="B18" s="204" t="s">
        <v>87</v>
      </c>
      <c r="C18" s="205" t="n">
        <v>1</v>
      </c>
      <c r="D18" s="206" t="s">
        <v>4999</v>
      </c>
    </row>
    <row r="19" customFormat="false" ht="12.75" hidden="false" customHeight="true" outlineLevel="0" collapsed="false">
      <c r="A19" s="205" t="s">
        <v>88</v>
      </c>
      <c r="B19" s="204" t="s">
        <v>89</v>
      </c>
      <c r="C19" s="205" t="n">
        <v>1</v>
      </c>
      <c r="D19" s="206" t="s">
        <v>4999</v>
      </c>
    </row>
    <row r="20" customFormat="false" ht="12.75" hidden="false" customHeight="true" outlineLevel="0" collapsed="false">
      <c r="A20" s="205" t="s">
        <v>90</v>
      </c>
      <c r="B20" s="204" t="s">
        <v>91</v>
      </c>
      <c r="C20" s="205" t="n">
        <v>1</v>
      </c>
      <c r="D20" s="206" t="s">
        <v>4999</v>
      </c>
    </row>
    <row r="21" customFormat="false" ht="12.75" hidden="false" customHeight="true" outlineLevel="0" collapsed="false">
      <c r="A21" s="205" t="s">
        <v>92</v>
      </c>
      <c r="B21" s="204" t="s">
        <v>93</v>
      </c>
      <c r="C21" s="205" t="n">
        <v>9</v>
      </c>
      <c r="D21" s="206" t="s">
        <v>4976</v>
      </c>
    </row>
    <row r="22" customFormat="false" ht="12.75" hidden="false" customHeight="true" outlineLevel="0" collapsed="false">
      <c r="A22" s="205" t="s">
        <v>94</v>
      </c>
      <c r="B22" s="204" t="s">
        <v>95</v>
      </c>
      <c r="C22" s="205" t="n">
        <v>1</v>
      </c>
      <c r="D22" s="206" t="s">
        <v>4999</v>
      </c>
    </row>
    <row r="23" customFormat="false" ht="12.75" hidden="false" customHeight="true" outlineLevel="0" collapsed="false">
      <c r="A23" s="205" t="s">
        <v>96</v>
      </c>
      <c r="B23" s="204" t="s">
        <v>97</v>
      </c>
      <c r="C23" s="205" t="n">
        <v>1</v>
      </c>
      <c r="D23" s="206" t="s">
        <v>4999</v>
      </c>
    </row>
    <row r="24" customFormat="false" ht="12.75" hidden="false" customHeight="true" outlineLevel="0" collapsed="false">
      <c r="A24" s="205" t="s">
        <v>98</v>
      </c>
      <c r="B24" s="204" t="s">
        <v>99</v>
      </c>
      <c r="C24" s="205" t="n">
        <v>1</v>
      </c>
      <c r="D24" s="206" t="s">
        <v>4999</v>
      </c>
    </row>
    <row r="25" customFormat="false" ht="12.75" hidden="false" customHeight="true" outlineLevel="0" collapsed="false">
      <c r="A25" s="205" t="s">
        <v>104</v>
      </c>
      <c r="B25" s="204" t="s">
        <v>105</v>
      </c>
      <c r="C25" s="205" t="n">
        <v>9</v>
      </c>
      <c r="D25" s="206" t="s">
        <v>4976</v>
      </c>
    </row>
    <row r="26" customFormat="false" ht="12.75" hidden="false" customHeight="true" outlineLevel="0" collapsed="false">
      <c r="A26" s="205" t="s">
        <v>108</v>
      </c>
      <c r="B26" s="204" t="s">
        <v>109</v>
      </c>
      <c r="C26" s="205" t="n">
        <v>1</v>
      </c>
      <c r="D26" s="206" t="s">
        <v>4999</v>
      </c>
    </row>
    <row r="27" customFormat="false" ht="12.75" hidden="false" customHeight="true" outlineLevel="0" collapsed="false">
      <c r="A27" s="205" t="s">
        <v>110</v>
      </c>
      <c r="B27" s="204" t="s">
        <v>111</v>
      </c>
      <c r="C27" s="205" t="n">
        <v>1</v>
      </c>
      <c r="D27" s="206" t="s">
        <v>4999</v>
      </c>
    </row>
    <row r="28" customFormat="false" ht="12.75" hidden="false" customHeight="true" outlineLevel="0" collapsed="false">
      <c r="A28" s="205" t="s">
        <v>112</v>
      </c>
      <c r="B28" s="204" t="s">
        <v>113</v>
      </c>
      <c r="C28" s="205" t="n">
        <v>1</v>
      </c>
      <c r="D28" s="206" t="s">
        <v>4999</v>
      </c>
    </row>
    <row r="29" customFormat="false" ht="12.75" hidden="false" customHeight="true" outlineLevel="0" collapsed="false">
      <c r="A29" s="205" t="s">
        <v>114</v>
      </c>
      <c r="B29" s="204" t="s">
        <v>115</v>
      </c>
      <c r="C29" s="205" t="n">
        <v>1</v>
      </c>
      <c r="D29" s="206" t="s">
        <v>4999</v>
      </c>
    </row>
    <row r="30" customFormat="false" ht="12.75" hidden="false" customHeight="true" outlineLevel="0" collapsed="false">
      <c r="A30" s="205" t="s">
        <v>116</v>
      </c>
      <c r="B30" s="204" t="s">
        <v>117</v>
      </c>
      <c r="C30" s="205" t="n">
        <v>1</v>
      </c>
      <c r="D30" s="206" t="s">
        <v>4999</v>
      </c>
    </row>
    <row r="31" customFormat="false" ht="12.75" hidden="false" customHeight="true" outlineLevel="0" collapsed="false">
      <c r="A31" s="205" t="s">
        <v>118</v>
      </c>
      <c r="B31" s="204" t="s">
        <v>119</v>
      </c>
      <c r="C31" s="205" t="n">
        <v>1</v>
      </c>
      <c r="D31" s="206" t="s">
        <v>4999</v>
      </c>
    </row>
    <row r="32" customFormat="false" ht="12.75" hidden="false" customHeight="true" outlineLevel="0" collapsed="false">
      <c r="A32" s="205" t="s">
        <v>120</v>
      </c>
      <c r="B32" s="204" t="s">
        <v>121</v>
      </c>
      <c r="C32" s="205" t="n">
        <v>1</v>
      </c>
      <c r="D32" s="206" t="s">
        <v>4999</v>
      </c>
    </row>
    <row r="33" customFormat="false" ht="12.75" hidden="false" customHeight="true" outlineLevel="0" collapsed="false">
      <c r="A33" s="205" t="s">
        <v>124</v>
      </c>
      <c r="B33" s="204" t="s">
        <v>125</v>
      </c>
      <c r="C33" s="205" t="n">
        <v>9</v>
      </c>
      <c r="D33" s="206" t="s">
        <v>4976</v>
      </c>
    </row>
    <row r="34" customFormat="false" ht="12.75" hidden="false" customHeight="true" outlineLevel="0" collapsed="false">
      <c r="A34" s="205" t="s">
        <v>126</v>
      </c>
      <c r="B34" s="204" t="s">
        <v>127</v>
      </c>
      <c r="C34" s="205" t="n">
        <v>1</v>
      </c>
      <c r="D34" s="206" t="s">
        <v>4999</v>
      </c>
    </row>
    <row r="35" customFormat="false" ht="12.75" hidden="false" customHeight="true" outlineLevel="0" collapsed="false">
      <c r="A35" s="205" t="s">
        <v>128</v>
      </c>
      <c r="B35" s="204" t="s">
        <v>129</v>
      </c>
      <c r="C35" s="205" t="n">
        <v>9</v>
      </c>
      <c r="D35" s="206" t="s">
        <v>4976</v>
      </c>
    </row>
    <row r="36" customFormat="false" ht="12.75" hidden="false" customHeight="true" outlineLevel="0" collapsed="false">
      <c r="A36" s="205" t="s">
        <v>130</v>
      </c>
      <c r="B36" s="204" t="s">
        <v>131</v>
      </c>
      <c r="C36" s="205" t="n">
        <v>1</v>
      </c>
      <c r="D36" s="206" t="s">
        <v>4999</v>
      </c>
    </row>
    <row r="37" customFormat="false" ht="12.75" hidden="false" customHeight="true" outlineLevel="0" collapsed="false">
      <c r="A37" s="205" t="s">
        <v>132</v>
      </c>
      <c r="B37" s="204" t="s">
        <v>133</v>
      </c>
      <c r="C37" s="205" t="n">
        <v>1</v>
      </c>
      <c r="D37" s="206" t="s">
        <v>4999</v>
      </c>
    </row>
    <row r="38" customFormat="false" ht="12.75" hidden="false" customHeight="true" outlineLevel="0" collapsed="false">
      <c r="A38" s="205" t="s">
        <v>136</v>
      </c>
      <c r="B38" s="204" t="s">
        <v>137</v>
      </c>
      <c r="C38" s="205" t="n">
        <v>1</v>
      </c>
      <c r="D38" s="206" t="s">
        <v>4999</v>
      </c>
    </row>
    <row r="39" customFormat="false" ht="12.75" hidden="false" customHeight="true" outlineLevel="0" collapsed="false">
      <c r="A39" s="205" t="s">
        <v>138</v>
      </c>
      <c r="B39" s="204" t="s">
        <v>139</v>
      </c>
      <c r="C39" s="205" t="n">
        <v>1</v>
      </c>
      <c r="D39" s="206" t="s">
        <v>4999</v>
      </c>
    </row>
    <row r="40" customFormat="false" ht="12.75" hidden="false" customHeight="true" outlineLevel="0" collapsed="false">
      <c r="A40" s="205" t="s">
        <v>140</v>
      </c>
      <c r="B40" s="204" t="s">
        <v>141</v>
      </c>
      <c r="C40" s="205" t="n">
        <v>9</v>
      </c>
      <c r="D40" s="206" t="s">
        <v>4976</v>
      </c>
    </row>
    <row r="41" customFormat="false" ht="12.75" hidden="false" customHeight="true" outlineLevel="0" collapsed="false">
      <c r="A41" s="205" t="s">
        <v>142</v>
      </c>
      <c r="B41" s="204" t="s">
        <v>143</v>
      </c>
      <c r="C41" s="205" t="n">
        <v>1</v>
      </c>
      <c r="D41" s="206" t="s">
        <v>4999</v>
      </c>
    </row>
    <row r="42" customFormat="false" ht="12.75" hidden="false" customHeight="true" outlineLevel="0" collapsed="false">
      <c r="A42" s="205" t="s">
        <v>144</v>
      </c>
      <c r="B42" s="204" t="s">
        <v>145</v>
      </c>
      <c r="C42" s="205" t="n">
        <v>1</v>
      </c>
      <c r="D42" s="206" t="s">
        <v>4999</v>
      </c>
    </row>
    <row r="43" customFormat="false" ht="12.75" hidden="false" customHeight="true" outlineLevel="0" collapsed="false">
      <c r="A43" s="205" t="s">
        <v>148</v>
      </c>
      <c r="B43" s="204" t="s">
        <v>149</v>
      </c>
      <c r="C43" s="205" t="n">
        <v>1</v>
      </c>
      <c r="D43" s="206" t="s">
        <v>4999</v>
      </c>
    </row>
    <row r="44" customFormat="false" ht="12.75" hidden="false" customHeight="true" outlineLevel="0" collapsed="false">
      <c r="A44" s="205" t="s">
        <v>150</v>
      </c>
      <c r="B44" s="204" t="s">
        <v>151</v>
      </c>
      <c r="C44" s="205" t="n">
        <v>9</v>
      </c>
      <c r="D44" s="206" t="s">
        <v>4976</v>
      </c>
    </row>
    <row r="45" customFormat="false" ht="12.75" hidden="false" customHeight="true" outlineLevel="0" collapsed="false">
      <c r="A45" s="205" t="s">
        <v>152</v>
      </c>
      <c r="B45" s="204" t="s">
        <v>153</v>
      </c>
      <c r="C45" s="205" t="n">
        <v>1</v>
      </c>
      <c r="D45" s="206" t="s">
        <v>4999</v>
      </c>
    </row>
    <row r="46" customFormat="false" ht="12.75" hidden="false" customHeight="true" outlineLevel="0" collapsed="false">
      <c r="A46" s="205" t="s">
        <v>169</v>
      </c>
      <c r="B46" s="204" t="s">
        <v>170</v>
      </c>
      <c r="C46" s="205" t="n">
        <v>1</v>
      </c>
      <c r="D46" s="206" t="s">
        <v>4999</v>
      </c>
    </row>
    <row r="47" customFormat="false" ht="12.75" hidden="false" customHeight="true" outlineLevel="0" collapsed="false">
      <c r="A47" s="205" t="s">
        <v>172</v>
      </c>
      <c r="B47" s="204" t="s">
        <v>173</v>
      </c>
      <c r="C47" s="205" t="n">
        <v>1</v>
      </c>
      <c r="D47" s="206" t="s">
        <v>4999</v>
      </c>
    </row>
    <row r="48" customFormat="false" ht="12.75" hidden="false" customHeight="true" outlineLevel="0" collapsed="false">
      <c r="A48" s="205" t="s">
        <v>175</v>
      </c>
      <c r="B48" s="204" t="s">
        <v>176</v>
      </c>
      <c r="C48" s="205" t="n">
        <v>1</v>
      </c>
      <c r="D48" s="206" t="s">
        <v>4999</v>
      </c>
    </row>
    <row r="49" customFormat="false" ht="12.75" hidden="false" customHeight="true" outlineLevel="0" collapsed="false">
      <c r="A49" s="205" t="s">
        <v>178</v>
      </c>
      <c r="B49" s="204" t="s">
        <v>179</v>
      </c>
      <c r="C49" s="205" t="n">
        <v>1</v>
      </c>
      <c r="D49" s="206" t="s">
        <v>4999</v>
      </c>
    </row>
    <row r="50" customFormat="false" ht="12.75" hidden="false" customHeight="true" outlineLevel="0" collapsed="false">
      <c r="A50" s="205" t="s">
        <v>181</v>
      </c>
      <c r="B50" s="204" t="s">
        <v>182</v>
      </c>
      <c r="C50" s="205" t="n">
        <v>9</v>
      </c>
      <c r="D50" s="206" t="s">
        <v>4976</v>
      </c>
    </row>
    <row r="51" customFormat="false" ht="12.75" hidden="false" customHeight="true" outlineLevel="0" collapsed="false">
      <c r="A51" s="205" t="s">
        <v>187</v>
      </c>
      <c r="B51" s="204" t="s">
        <v>188</v>
      </c>
      <c r="C51" s="205" t="n">
        <v>1</v>
      </c>
      <c r="D51" s="206" t="s">
        <v>4999</v>
      </c>
    </row>
    <row r="52" customFormat="false" ht="12.75" hidden="false" customHeight="true" outlineLevel="0" collapsed="false">
      <c r="A52" s="205" t="s">
        <v>190</v>
      </c>
      <c r="B52" s="204" t="s">
        <v>191</v>
      </c>
      <c r="C52" s="205" t="n">
        <v>9</v>
      </c>
      <c r="D52" s="206" t="s">
        <v>4976</v>
      </c>
    </row>
    <row r="53" customFormat="false" ht="12.75" hidden="false" customHeight="true" outlineLevel="0" collapsed="false">
      <c r="A53" s="205" t="s">
        <v>193</v>
      </c>
      <c r="B53" s="204" t="s">
        <v>194</v>
      </c>
      <c r="C53" s="205" t="n">
        <v>1</v>
      </c>
      <c r="D53" s="206" t="s">
        <v>4999</v>
      </c>
    </row>
    <row r="54" customFormat="false" ht="12.75" hidden="false" customHeight="true" outlineLevel="0" collapsed="false">
      <c r="A54" s="205" t="s">
        <v>196</v>
      </c>
      <c r="B54" s="204" t="s">
        <v>197</v>
      </c>
      <c r="C54" s="205" t="n">
        <v>9</v>
      </c>
      <c r="D54" s="206" t="s">
        <v>4976</v>
      </c>
    </row>
    <row r="55" customFormat="false" ht="12.75" hidden="false" customHeight="true" outlineLevel="0" collapsed="false">
      <c r="A55" s="205" t="s">
        <v>199</v>
      </c>
      <c r="B55" s="204" t="s">
        <v>200</v>
      </c>
      <c r="C55" s="205" t="n">
        <v>1</v>
      </c>
      <c r="D55" s="206" t="s">
        <v>4999</v>
      </c>
    </row>
    <row r="56" customFormat="false" ht="12.75" hidden="false" customHeight="true" outlineLevel="0" collapsed="false">
      <c r="A56" s="205" t="s">
        <v>205</v>
      </c>
      <c r="B56" s="204" t="s">
        <v>206</v>
      </c>
      <c r="C56" s="205" t="n">
        <v>9</v>
      </c>
      <c r="D56" s="206" t="s">
        <v>4976</v>
      </c>
    </row>
    <row r="57" customFormat="false" ht="12.75" hidden="false" customHeight="true" outlineLevel="0" collapsed="false">
      <c r="A57" s="205" t="s">
        <v>208</v>
      </c>
      <c r="B57" s="204" t="s">
        <v>209</v>
      </c>
      <c r="C57" s="205" t="n">
        <v>1</v>
      </c>
      <c r="D57" s="206" t="s">
        <v>4999</v>
      </c>
    </row>
    <row r="58" customFormat="false" ht="12.75" hidden="false" customHeight="true" outlineLevel="0" collapsed="false">
      <c r="A58" s="205" t="s">
        <v>211</v>
      </c>
      <c r="B58" s="204" t="s">
        <v>212</v>
      </c>
      <c r="C58" s="205" t="n">
        <v>9</v>
      </c>
      <c r="D58" s="206" t="s">
        <v>4976</v>
      </c>
    </row>
    <row r="59" customFormat="false" ht="12.75" hidden="false" customHeight="true" outlineLevel="0" collapsed="false">
      <c r="A59" s="205" t="s">
        <v>214</v>
      </c>
      <c r="B59" s="204" t="s">
        <v>215</v>
      </c>
      <c r="C59" s="205" t="n">
        <v>9</v>
      </c>
      <c r="D59" s="206" t="s">
        <v>4976</v>
      </c>
    </row>
    <row r="60" customFormat="false" ht="12.75" hidden="false" customHeight="true" outlineLevel="0" collapsed="false">
      <c r="A60" s="205" t="s">
        <v>220</v>
      </c>
      <c r="B60" s="204" t="s">
        <v>221</v>
      </c>
      <c r="C60" s="205" t="n">
        <v>1</v>
      </c>
      <c r="D60" s="206" t="s">
        <v>4999</v>
      </c>
    </row>
    <row r="61" customFormat="false" ht="12.75" hidden="false" customHeight="true" outlineLevel="0" collapsed="false">
      <c r="A61" s="205" t="s">
        <v>223</v>
      </c>
      <c r="B61" s="204" t="s">
        <v>224</v>
      </c>
      <c r="C61" s="205" t="n">
        <v>9</v>
      </c>
      <c r="D61" s="206" t="s">
        <v>4976</v>
      </c>
    </row>
    <row r="62" customFormat="false" ht="12.75" hidden="false" customHeight="true" outlineLevel="0" collapsed="false">
      <c r="A62" s="205" t="s">
        <v>226</v>
      </c>
      <c r="B62" s="204" t="s">
        <v>227</v>
      </c>
      <c r="C62" s="205" t="n">
        <v>1</v>
      </c>
      <c r="D62" s="206" t="s">
        <v>4999</v>
      </c>
    </row>
    <row r="63" customFormat="false" ht="12.75" hidden="false" customHeight="true" outlineLevel="0" collapsed="false">
      <c r="A63" s="205" t="s">
        <v>229</v>
      </c>
      <c r="B63" s="204" t="s">
        <v>230</v>
      </c>
      <c r="C63" s="205" t="n">
        <v>9</v>
      </c>
      <c r="D63" s="206" t="s">
        <v>4976</v>
      </c>
    </row>
    <row r="64" customFormat="false" ht="12.75" hidden="false" customHeight="true" outlineLevel="0" collapsed="false">
      <c r="A64" s="205" t="s">
        <v>238</v>
      </c>
      <c r="B64" s="204" t="s">
        <v>239</v>
      </c>
      <c r="C64" s="205" t="n">
        <v>9</v>
      </c>
      <c r="D64" s="206" t="s">
        <v>4976</v>
      </c>
    </row>
    <row r="65" customFormat="false" ht="12.75" hidden="false" customHeight="true" outlineLevel="0" collapsed="false">
      <c r="A65" s="205" t="s">
        <v>241</v>
      </c>
      <c r="B65" s="204" t="s">
        <v>242</v>
      </c>
      <c r="C65" s="205" t="n">
        <v>1</v>
      </c>
      <c r="D65" s="206" t="s">
        <v>4999</v>
      </c>
    </row>
    <row r="66" customFormat="false" ht="12.75" hidden="false" customHeight="true" outlineLevel="0" collapsed="false">
      <c r="A66" s="205" t="s">
        <v>244</v>
      </c>
      <c r="B66" s="204" t="s">
        <v>245</v>
      </c>
      <c r="C66" s="205" t="n">
        <v>1</v>
      </c>
      <c r="D66" s="206" t="s">
        <v>4999</v>
      </c>
    </row>
    <row r="67" customFormat="false" ht="12.75" hidden="false" customHeight="true" outlineLevel="0" collapsed="false">
      <c r="A67" s="205" t="s">
        <v>247</v>
      </c>
      <c r="B67" s="204" t="s">
        <v>248</v>
      </c>
      <c r="C67" s="205" t="n">
        <v>1</v>
      </c>
      <c r="D67" s="206" t="s">
        <v>4999</v>
      </c>
    </row>
    <row r="68" customFormat="false" ht="12.75" hidden="false" customHeight="true" outlineLevel="0" collapsed="false">
      <c r="A68" s="205" t="s">
        <v>250</v>
      </c>
      <c r="B68" s="204" t="s">
        <v>251</v>
      </c>
      <c r="C68" s="205" t="n">
        <v>1</v>
      </c>
      <c r="D68" s="206" t="s">
        <v>4999</v>
      </c>
    </row>
    <row r="69" customFormat="false" ht="12.75" hidden="false" customHeight="true" outlineLevel="0" collapsed="false">
      <c r="A69" s="205" t="s">
        <v>256</v>
      </c>
      <c r="B69" s="204" t="s">
        <v>257</v>
      </c>
      <c r="C69" s="205" t="n">
        <v>9</v>
      </c>
      <c r="D69" s="206" t="s">
        <v>4976</v>
      </c>
    </row>
    <row r="70" customFormat="false" ht="12.75" hidden="false" customHeight="true" outlineLevel="0" collapsed="false">
      <c r="A70" s="205" t="s">
        <v>259</v>
      </c>
      <c r="B70" s="204" t="s">
        <v>260</v>
      </c>
      <c r="C70" s="205" t="n">
        <v>1</v>
      </c>
      <c r="D70" s="206" t="s">
        <v>4999</v>
      </c>
    </row>
    <row r="71" customFormat="false" ht="12.75" hidden="false" customHeight="true" outlineLevel="0" collapsed="false">
      <c r="A71" s="205" t="s">
        <v>262</v>
      </c>
      <c r="B71" s="204" t="s">
        <v>263</v>
      </c>
      <c r="C71" s="205" t="n">
        <v>9</v>
      </c>
      <c r="D71" s="206" t="s">
        <v>4976</v>
      </c>
    </row>
    <row r="72" customFormat="false" ht="12.75" hidden="false" customHeight="true" outlineLevel="0" collapsed="false">
      <c r="A72" s="205" t="s">
        <v>265</v>
      </c>
      <c r="B72" s="204" t="s">
        <v>266</v>
      </c>
      <c r="C72" s="205" t="n">
        <v>1</v>
      </c>
      <c r="D72" s="206" t="s">
        <v>4999</v>
      </c>
    </row>
    <row r="73" customFormat="false" ht="12.75" hidden="false" customHeight="true" outlineLevel="0" collapsed="false">
      <c r="A73" s="205" t="s">
        <v>268</v>
      </c>
      <c r="B73" s="204" t="s">
        <v>269</v>
      </c>
      <c r="C73" s="205" t="n">
        <v>1</v>
      </c>
      <c r="D73" s="206" t="s">
        <v>4999</v>
      </c>
    </row>
    <row r="74" customFormat="false" ht="12.75" hidden="false" customHeight="true" outlineLevel="0" collapsed="false">
      <c r="A74" s="205" t="s">
        <v>281</v>
      </c>
      <c r="B74" s="204" t="s">
        <v>282</v>
      </c>
      <c r="C74" s="205" t="n">
        <v>9</v>
      </c>
      <c r="D74" s="206" t="s">
        <v>4976</v>
      </c>
    </row>
    <row r="75" customFormat="false" ht="12.75" hidden="false" customHeight="true" outlineLevel="0" collapsed="false">
      <c r="A75" s="205" t="s">
        <v>285</v>
      </c>
      <c r="B75" s="204" t="s">
        <v>286</v>
      </c>
      <c r="C75" s="205" t="n">
        <v>9</v>
      </c>
      <c r="D75" s="206" t="s">
        <v>4976</v>
      </c>
    </row>
    <row r="76" customFormat="false" ht="12.75" hidden="false" customHeight="true" outlineLevel="0" collapsed="false">
      <c r="A76" s="205" t="s">
        <v>289</v>
      </c>
      <c r="B76" s="204" t="s">
        <v>290</v>
      </c>
      <c r="C76" s="205" t="n">
        <v>1</v>
      </c>
      <c r="D76" s="206" t="s">
        <v>4999</v>
      </c>
    </row>
    <row r="77" customFormat="false" ht="12.75" hidden="false" customHeight="true" outlineLevel="0" collapsed="false">
      <c r="A77" s="205" t="s">
        <v>291</v>
      </c>
      <c r="B77" s="204" t="s">
        <v>292</v>
      </c>
      <c r="C77" s="205" t="n">
        <v>1</v>
      </c>
      <c r="D77" s="206" t="s">
        <v>4999</v>
      </c>
    </row>
    <row r="78" customFormat="false" ht="12.75" hidden="false" customHeight="true" outlineLevel="0" collapsed="false">
      <c r="A78" s="205" t="s">
        <v>295</v>
      </c>
      <c r="B78" s="204" t="s">
        <v>296</v>
      </c>
      <c r="C78" s="205" t="n">
        <v>1</v>
      </c>
      <c r="D78" s="206" t="s">
        <v>4999</v>
      </c>
    </row>
    <row r="79" customFormat="false" ht="12.75" hidden="false" customHeight="true" outlineLevel="0" collapsed="false">
      <c r="A79" s="205" t="s">
        <v>297</v>
      </c>
      <c r="B79" s="204" t="s">
        <v>298</v>
      </c>
      <c r="C79" s="205" t="n">
        <v>1</v>
      </c>
      <c r="D79" s="206" t="s">
        <v>4999</v>
      </c>
    </row>
    <row r="80" customFormat="false" ht="12.75" hidden="false" customHeight="true" outlineLevel="0" collapsed="false">
      <c r="A80" s="205" t="s">
        <v>301</v>
      </c>
      <c r="B80" s="204" t="s">
        <v>302</v>
      </c>
      <c r="C80" s="205" t="n">
        <v>1</v>
      </c>
      <c r="D80" s="206" t="s">
        <v>4999</v>
      </c>
    </row>
    <row r="81" customFormat="false" ht="12.75" hidden="false" customHeight="true" outlineLevel="0" collapsed="false">
      <c r="A81" s="205" t="s">
        <v>303</v>
      </c>
      <c r="B81" s="204" t="s">
        <v>304</v>
      </c>
      <c r="C81" s="205" t="n">
        <v>1</v>
      </c>
      <c r="D81" s="206" t="s">
        <v>4999</v>
      </c>
    </row>
    <row r="82" customFormat="false" ht="12.75" hidden="false" customHeight="true" outlineLevel="0" collapsed="false">
      <c r="A82" s="205" t="s">
        <v>305</v>
      </c>
      <c r="B82" s="204" t="s">
        <v>306</v>
      </c>
      <c r="C82" s="205" t="n">
        <v>1</v>
      </c>
      <c r="D82" s="206" t="s">
        <v>4999</v>
      </c>
    </row>
    <row r="83" customFormat="false" ht="12.75" hidden="false" customHeight="true" outlineLevel="0" collapsed="false">
      <c r="A83" s="205" t="s">
        <v>309</v>
      </c>
      <c r="B83" s="204" t="s">
        <v>310</v>
      </c>
      <c r="C83" s="205" t="n">
        <v>9</v>
      </c>
      <c r="D83" s="206" t="s">
        <v>4976</v>
      </c>
    </row>
    <row r="84" customFormat="false" ht="12.75" hidden="false" customHeight="true" outlineLevel="0" collapsed="false">
      <c r="A84" s="205" t="s">
        <v>311</v>
      </c>
      <c r="B84" s="204" t="s">
        <v>312</v>
      </c>
      <c r="C84" s="205" t="n">
        <v>1</v>
      </c>
      <c r="D84" s="206" t="s">
        <v>4999</v>
      </c>
    </row>
    <row r="85" customFormat="false" ht="12.75" hidden="false" customHeight="true" outlineLevel="0" collapsed="false">
      <c r="A85" s="205" t="s">
        <v>315</v>
      </c>
      <c r="B85" s="204" t="s">
        <v>316</v>
      </c>
      <c r="C85" s="205" t="n">
        <v>1</v>
      </c>
      <c r="D85" s="206" t="s">
        <v>4999</v>
      </c>
    </row>
    <row r="86" customFormat="false" ht="12.75" hidden="false" customHeight="true" outlineLevel="0" collapsed="false">
      <c r="A86" s="205" t="s">
        <v>317</v>
      </c>
      <c r="B86" s="204" t="s">
        <v>318</v>
      </c>
      <c r="C86" s="205" t="n">
        <v>1</v>
      </c>
      <c r="D86" s="206" t="s">
        <v>4999</v>
      </c>
    </row>
    <row r="87" customFormat="false" ht="12.75" hidden="false" customHeight="true" outlineLevel="0" collapsed="false">
      <c r="A87" s="205" t="s">
        <v>321</v>
      </c>
      <c r="B87" s="204" t="s">
        <v>322</v>
      </c>
      <c r="C87" s="205" t="n">
        <v>1</v>
      </c>
      <c r="D87" s="206" t="s">
        <v>4999</v>
      </c>
    </row>
    <row r="88" customFormat="false" ht="12.75" hidden="false" customHeight="true" outlineLevel="0" collapsed="false">
      <c r="A88" s="205" t="s">
        <v>331</v>
      </c>
      <c r="B88" s="204" t="s">
        <v>332</v>
      </c>
      <c r="C88" s="205" t="n">
        <v>1</v>
      </c>
      <c r="D88" s="206" t="s">
        <v>4999</v>
      </c>
    </row>
    <row r="89" customFormat="false" ht="12.75" hidden="false" customHeight="true" outlineLevel="0" collapsed="false">
      <c r="A89" s="205" t="s">
        <v>333</v>
      </c>
      <c r="B89" s="204" t="s">
        <v>334</v>
      </c>
      <c r="C89" s="205" t="n">
        <v>1</v>
      </c>
      <c r="D89" s="206" t="s">
        <v>4999</v>
      </c>
    </row>
    <row r="90" customFormat="false" ht="12.75" hidden="false" customHeight="true" outlineLevel="0" collapsed="false">
      <c r="A90" s="205" t="s">
        <v>335</v>
      </c>
      <c r="B90" s="204" t="s">
        <v>336</v>
      </c>
      <c r="C90" s="205" t="n">
        <v>9</v>
      </c>
      <c r="D90" s="206" t="s">
        <v>4976</v>
      </c>
    </row>
    <row r="91" customFormat="false" ht="12.75" hidden="false" customHeight="true" outlineLevel="0" collapsed="false">
      <c r="A91" s="205" t="s">
        <v>337</v>
      </c>
      <c r="B91" s="204" t="s">
        <v>338</v>
      </c>
      <c r="C91" s="205" t="n">
        <v>9</v>
      </c>
      <c r="D91" s="206" t="s">
        <v>4976</v>
      </c>
    </row>
    <row r="92" customFormat="false" ht="12.75" hidden="false" customHeight="true" outlineLevel="0" collapsed="false">
      <c r="A92" s="205" t="s">
        <v>341</v>
      </c>
      <c r="B92" s="204" t="s">
        <v>342</v>
      </c>
      <c r="C92" s="205" t="n">
        <v>9</v>
      </c>
      <c r="D92" s="206" t="s">
        <v>4976</v>
      </c>
    </row>
    <row r="93" customFormat="false" ht="12.75" hidden="false" customHeight="true" outlineLevel="0" collapsed="false">
      <c r="A93" s="205" t="s">
        <v>343</v>
      </c>
      <c r="B93" s="204" t="s">
        <v>344</v>
      </c>
      <c r="C93" s="205" t="n">
        <v>9</v>
      </c>
      <c r="D93" s="206" t="s">
        <v>4976</v>
      </c>
    </row>
    <row r="94" customFormat="false" ht="12.75" hidden="false" customHeight="true" outlineLevel="0" collapsed="false">
      <c r="A94" s="205" t="s">
        <v>347</v>
      </c>
      <c r="B94" s="204" t="s">
        <v>348</v>
      </c>
      <c r="C94" s="205" t="n">
        <v>9</v>
      </c>
      <c r="D94" s="206" t="s">
        <v>4976</v>
      </c>
    </row>
    <row r="95" customFormat="false" ht="12.75" hidden="false" customHeight="true" outlineLevel="0" collapsed="false">
      <c r="A95" s="205" t="s">
        <v>349</v>
      </c>
      <c r="B95" s="204" t="s">
        <v>350</v>
      </c>
      <c r="C95" s="205" t="n">
        <v>1</v>
      </c>
      <c r="D95" s="206" t="s">
        <v>4999</v>
      </c>
    </row>
    <row r="96" customFormat="false" ht="12.75" hidden="false" customHeight="true" outlineLevel="0" collapsed="false">
      <c r="A96" s="205" t="s">
        <v>353</v>
      </c>
      <c r="B96" s="204" t="s">
        <v>354</v>
      </c>
      <c r="C96" s="205" t="n">
        <v>9</v>
      </c>
      <c r="D96" s="206" t="s">
        <v>4976</v>
      </c>
    </row>
    <row r="97" customFormat="false" ht="12.75" hidden="false" customHeight="true" outlineLevel="0" collapsed="false">
      <c r="A97" s="205" t="s">
        <v>355</v>
      </c>
      <c r="B97" s="204" t="s">
        <v>356</v>
      </c>
      <c r="C97" s="205" t="n">
        <v>9</v>
      </c>
      <c r="D97" s="206" t="s">
        <v>4976</v>
      </c>
    </row>
    <row r="98" customFormat="false" ht="12.75" hidden="false" customHeight="true" outlineLevel="0" collapsed="false">
      <c r="A98" s="205" t="s">
        <v>359</v>
      </c>
      <c r="B98" s="204" t="s">
        <v>358</v>
      </c>
      <c r="C98" s="205" t="n">
        <v>9</v>
      </c>
      <c r="D98" s="206" t="s">
        <v>4976</v>
      </c>
    </row>
    <row r="99" customFormat="false" ht="12.75" hidden="false" customHeight="true" outlineLevel="0" collapsed="false">
      <c r="A99" s="205" t="s">
        <v>369</v>
      </c>
      <c r="B99" s="204" t="s">
        <v>370</v>
      </c>
      <c r="C99" s="205" t="n">
        <v>9</v>
      </c>
      <c r="D99" s="206" t="s">
        <v>4976</v>
      </c>
    </row>
    <row r="100" customFormat="false" ht="12.75" hidden="false" customHeight="true" outlineLevel="0" collapsed="false">
      <c r="A100" s="205" t="s">
        <v>371</v>
      </c>
      <c r="B100" s="204" t="s">
        <v>372</v>
      </c>
      <c r="C100" s="205" t="n">
        <v>9</v>
      </c>
      <c r="D100" s="206" t="s">
        <v>4976</v>
      </c>
    </row>
    <row r="101" customFormat="false" ht="12.75" hidden="false" customHeight="true" outlineLevel="0" collapsed="false">
      <c r="A101" s="205" t="s">
        <v>373</v>
      </c>
      <c r="B101" s="204" t="s">
        <v>374</v>
      </c>
      <c r="C101" s="205" t="n">
        <v>9</v>
      </c>
      <c r="D101" s="206" t="s">
        <v>4976</v>
      </c>
    </row>
    <row r="102" customFormat="false" ht="12.75" hidden="false" customHeight="true" outlineLevel="0" collapsed="false">
      <c r="A102" s="205" t="s">
        <v>375</v>
      </c>
      <c r="B102" s="204" t="s">
        <v>376</v>
      </c>
      <c r="C102" s="205" t="n">
        <v>9</v>
      </c>
      <c r="D102" s="206" t="s">
        <v>4976</v>
      </c>
    </row>
    <row r="103" customFormat="false" ht="12.75" hidden="false" customHeight="true" outlineLevel="0" collapsed="false">
      <c r="A103" s="205" t="s">
        <v>377</v>
      </c>
      <c r="B103" s="204" t="s">
        <v>378</v>
      </c>
      <c r="C103" s="205" t="n">
        <v>9</v>
      </c>
      <c r="D103" s="206" t="s">
        <v>4976</v>
      </c>
    </row>
    <row r="104" customFormat="false" ht="12.75" hidden="false" customHeight="true" outlineLevel="0" collapsed="false">
      <c r="A104" s="205" t="s">
        <v>379</v>
      </c>
      <c r="B104" s="204" t="s">
        <v>380</v>
      </c>
      <c r="C104" s="205" t="n">
        <v>9</v>
      </c>
      <c r="D104" s="206" t="s">
        <v>4976</v>
      </c>
    </row>
    <row r="105" customFormat="false" ht="12.75" hidden="false" customHeight="true" outlineLevel="0" collapsed="false">
      <c r="A105" s="205" t="s">
        <v>381</v>
      </c>
      <c r="B105" s="204" t="s">
        <v>382</v>
      </c>
      <c r="C105" s="205" t="n">
        <v>9</v>
      </c>
      <c r="D105" s="206" t="s">
        <v>4976</v>
      </c>
    </row>
    <row r="106" customFormat="false" ht="12.75" hidden="false" customHeight="true" outlineLevel="0" collapsed="false">
      <c r="A106" s="205" t="s">
        <v>383</v>
      </c>
      <c r="B106" s="204" t="s">
        <v>384</v>
      </c>
      <c r="C106" s="205" t="n">
        <v>9</v>
      </c>
      <c r="D106" s="206" t="s">
        <v>4976</v>
      </c>
    </row>
    <row r="107" customFormat="false" ht="12.75" hidden="false" customHeight="true" outlineLevel="0" collapsed="false">
      <c r="A107" s="205" t="s">
        <v>385</v>
      </c>
      <c r="B107" s="204" t="s">
        <v>386</v>
      </c>
      <c r="C107" s="205" t="n">
        <v>9</v>
      </c>
      <c r="D107" s="206" t="s">
        <v>4976</v>
      </c>
    </row>
    <row r="108" customFormat="false" ht="12.75" hidden="false" customHeight="true" outlineLevel="0" collapsed="false">
      <c r="A108" s="205" t="s">
        <v>387</v>
      </c>
      <c r="B108" s="204" t="s">
        <v>388</v>
      </c>
      <c r="C108" s="205" t="n">
        <v>9</v>
      </c>
      <c r="D108" s="206" t="s">
        <v>4976</v>
      </c>
    </row>
    <row r="109" customFormat="false" ht="12.75" hidden="false" customHeight="true" outlineLevel="0" collapsed="false">
      <c r="A109" s="205" t="s">
        <v>389</v>
      </c>
      <c r="B109" s="204" t="s">
        <v>390</v>
      </c>
      <c r="C109" s="205" t="n">
        <v>9</v>
      </c>
      <c r="D109" s="206" t="s">
        <v>4976</v>
      </c>
    </row>
    <row r="110" customFormat="false" ht="12.75" hidden="false" customHeight="true" outlineLevel="0" collapsed="false">
      <c r="A110" s="205" t="s">
        <v>391</v>
      </c>
      <c r="B110" s="204" t="s">
        <v>392</v>
      </c>
      <c r="C110" s="205" t="n">
        <v>9</v>
      </c>
      <c r="D110" s="206" t="s">
        <v>4976</v>
      </c>
    </row>
    <row r="111" customFormat="false" ht="12.75" hidden="false" customHeight="true" outlineLevel="0" collapsed="false">
      <c r="A111" s="205" t="s">
        <v>393</v>
      </c>
      <c r="B111" s="204" t="s">
        <v>394</v>
      </c>
      <c r="C111" s="205" t="n">
        <v>9</v>
      </c>
      <c r="D111" s="206" t="s">
        <v>4976</v>
      </c>
    </row>
    <row r="112" customFormat="false" ht="12.75" hidden="false" customHeight="true" outlineLevel="0" collapsed="false">
      <c r="A112" s="205" t="s">
        <v>397</v>
      </c>
      <c r="B112" s="204" t="s">
        <v>398</v>
      </c>
      <c r="C112" s="205" t="n">
        <v>1</v>
      </c>
      <c r="D112" s="206" t="s">
        <v>4999</v>
      </c>
    </row>
    <row r="113" customFormat="false" ht="12.75" hidden="false" customHeight="true" outlineLevel="0" collapsed="false">
      <c r="A113" s="205" t="s">
        <v>399</v>
      </c>
      <c r="B113" s="204" t="s">
        <v>400</v>
      </c>
      <c r="C113" s="205" t="n">
        <v>1</v>
      </c>
      <c r="D113" s="206" t="s">
        <v>4999</v>
      </c>
    </row>
    <row r="114" customFormat="false" ht="12.75" hidden="false" customHeight="true" outlineLevel="0" collapsed="false">
      <c r="A114" s="205" t="s">
        <v>401</v>
      </c>
      <c r="B114" s="204" t="s">
        <v>402</v>
      </c>
      <c r="C114" s="205" t="n">
        <v>9</v>
      </c>
      <c r="D114" s="206" t="s">
        <v>4976</v>
      </c>
    </row>
    <row r="115" customFormat="false" ht="12.75" hidden="false" customHeight="true" outlineLevel="0" collapsed="false">
      <c r="A115" s="205" t="s">
        <v>403</v>
      </c>
      <c r="B115" s="204" t="s">
        <v>404</v>
      </c>
      <c r="C115" s="205" t="n">
        <v>1</v>
      </c>
      <c r="D115" s="206" t="s">
        <v>4999</v>
      </c>
    </row>
    <row r="116" customFormat="false" ht="12.75" hidden="false" customHeight="true" outlineLevel="0" collapsed="false">
      <c r="A116" s="205" t="s">
        <v>405</v>
      </c>
      <c r="B116" s="204" t="s">
        <v>406</v>
      </c>
      <c r="C116" s="205" t="n">
        <v>9</v>
      </c>
      <c r="D116" s="206" t="s">
        <v>4976</v>
      </c>
    </row>
    <row r="117" customFormat="false" ht="12.75" hidden="false" customHeight="true" outlineLevel="0" collapsed="false">
      <c r="A117" s="205" t="s">
        <v>407</v>
      </c>
      <c r="B117" s="204" t="s">
        <v>408</v>
      </c>
      <c r="C117" s="205" t="n">
        <v>9</v>
      </c>
      <c r="D117" s="206" t="s">
        <v>4976</v>
      </c>
    </row>
    <row r="118" customFormat="false" ht="12.75" hidden="false" customHeight="true" outlineLevel="0" collapsed="false">
      <c r="A118" s="205" t="s">
        <v>409</v>
      </c>
      <c r="B118" s="204" t="s">
        <v>410</v>
      </c>
      <c r="C118" s="205" t="n">
        <v>9</v>
      </c>
      <c r="D118" s="206" t="s">
        <v>4976</v>
      </c>
    </row>
    <row r="119" customFormat="false" ht="12.75" hidden="false" customHeight="true" outlineLevel="0" collapsed="false">
      <c r="A119" s="205" t="s">
        <v>411</v>
      </c>
      <c r="B119" s="204" t="s">
        <v>412</v>
      </c>
      <c r="C119" s="205" t="n">
        <v>9</v>
      </c>
      <c r="D119" s="206" t="s">
        <v>4976</v>
      </c>
    </row>
    <row r="120" customFormat="false" ht="12.75" hidden="false" customHeight="true" outlineLevel="0" collapsed="false">
      <c r="A120" s="205" t="s">
        <v>413</v>
      </c>
      <c r="B120" s="204" t="s">
        <v>414</v>
      </c>
      <c r="C120" s="205" t="n">
        <v>9</v>
      </c>
      <c r="D120" s="206" t="s">
        <v>4976</v>
      </c>
    </row>
    <row r="121" customFormat="false" ht="12.75" hidden="false" customHeight="true" outlineLevel="0" collapsed="false">
      <c r="A121" s="205" t="s">
        <v>415</v>
      </c>
      <c r="B121" s="204" t="s">
        <v>416</v>
      </c>
      <c r="C121" s="205" t="n">
        <v>9</v>
      </c>
      <c r="D121" s="206" t="s">
        <v>4976</v>
      </c>
    </row>
    <row r="122" customFormat="false" ht="12.75" hidden="false" customHeight="true" outlineLevel="0" collapsed="false">
      <c r="A122" s="205" t="s">
        <v>417</v>
      </c>
      <c r="B122" s="204" t="s">
        <v>418</v>
      </c>
      <c r="C122" s="205" t="n">
        <v>9</v>
      </c>
      <c r="D122" s="206" t="s">
        <v>4976</v>
      </c>
    </row>
    <row r="123" customFormat="false" ht="12.75" hidden="false" customHeight="true" outlineLevel="0" collapsed="false">
      <c r="A123" s="205" t="s">
        <v>419</v>
      </c>
      <c r="B123" s="204" t="s">
        <v>420</v>
      </c>
      <c r="C123" s="205" t="n">
        <v>9</v>
      </c>
      <c r="D123" s="206" t="s">
        <v>4976</v>
      </c>
    </row>
    <row r="124" customFormat="false" ht="12.75" hidden="false" customHeight="true" outlineLevel="0" collapsed="false">
      <c r="A124" s="205" t="s">
        <v>423</v>
      </c>
      <c r="B124" s="204" t="s">
        <v>424</v>
      </c>
      <c r="C124" s="205" t="n">
        <v>1</v>
      </c>
      <c r="D124" s="206" t="s">
        <v>4999</v>
      </c>
    </row>
    <row r="125" customFormat="false" ht="12.75" hidden="false" customHeight="true" outlineLevel="0" collapsed="false">
      <c r="A125" s="205" t="s">
        <v>425</v>
      </c>
      <c r="B125" s="204" t="s">
        <v>426</v>
      </c>
      <c r="C125" s="205" t="n">
        <v>1</v>
      </c>
      <c r="D125" s="206" t="s">
        <v>4999</v>
      </c>
    </row>
    <row r="126" customFormat="false" ht="12.75" hidden="false" customHeight="true" outlineLevel="0" collapsed="false">
      <c r="A126" s="205" t="s">
        <v>427</v>
      </c>
      <c r="B126" s="204" t="s">
        <v>428</v>
      </c>
      <c r="C126" s="205" t="n">
        <v>1</v>
      </c>
      <c r="D126" s="206" t="s">
        <v>4999</v>
      </c>
    </row>
    <row r="127" customFormat="false" ht="12.75" hidden="false" customHeight="true" outlineLevel="0" collapsed="false">
      <c r="A127" s="205" t="s">
        <v>429</v>
      </c>
      <c r="B127" s="204" t="s">
        <v>430</v>
      </c>
      <c r="C127" s="205" t="n">
        <v>1</v>
      </c>
      <c r="D127" s="206" t="s">
        <v>4999</v>
      </c>
    </row>
    <row r="128" customFormat="false" ht="12.75" hidden="false" customHeight="true" outlineLevel="0" collapsed="false">
      <c r="A128" s="205" t="s">
        <v>431</v>
      </c>
      <c r="B128" s="204" t="s">
        <v>432</v>
      </c>
      <c r="C128" s="205" t="n">
        <v>9</v>
      </c>
      <c r="D128" s="206" t="s">
        <v>4976</v>
      </c>
    </row>
    <row r="129" customFormat="false" ht="12.75" hidden="false" customHeight="true" outlineLevel="0" collapsed="false">
      <c r="A129" s="205" t="s">
        <v>433</v>
      </c>
      <c r="B129" s="204" t="s">
        <v>434</v>
      </c>
      <c r="C129" s="205" t="n">
        <v>1</v>
      </c>
      <c r="D129" s="206" t="s">
        <v>4999</v>
      </c>
    </row>
    <row r="130" customFormat="false" ht="12.75" hidden="false" customHeight="true" outlineLevel="0" collapsed="false">
      <c r="A130" s="205" t="s">
        <v>435</v>
      </c>
      <c r="B130" s="204" t="s">
        <v>436</v>
      </c>
      <c r="C130" s="205" t="n">
        <v>9</v>
      </c>
      <c r="D130" s="206" t="s">
        <v>4976</v>
      </c>
    </row>
    <row r="131" customFormat="false" ht="12.75" hidden="false" customHeight="true" outlineLevel="0" collapsed="false">
      <c r="A131" s="205" t="s">
        <v>437</v>
      </c>
      <c r="B131" s="204" t="s">
        <v>438</v>
      </c>
      <c r="C131" s="205" t="n">
        <v>1</v>
      </c>
      <c r="D131" s="206" t="s">
        <v>4999</v>
      </c>
    </row>
    <row r="132" customFormat="false" ht="12.75" hidden="false" customHeight="true" outlineLevel="0" collapsed="false">
      <c r="A132" s="205" t="s">
        <v>439</v>
      </c>
      <c r="B132" s="204" t="s">
        <v>440</v>
      </c>
      <c r="C132" s="205" t="n">
        <v>1</v>
      </c>
      <c r="D132" s="206" t="s">
        <v>4999</v>
      </c>
    </row>
    <row r="133" customFormat="false" ht="12.75" hidden="false" customHeight="true" outlineLevel="0" collapsed="false">
      <c r="A133" s="205" t="s">
        <v>441</v>
      </c>
      <c r="B133" s="204" t="s">
        <v>442</v>
      </c>
      <c r="C133" s="205" t="n">
        <v>1</v>
      </c>
      <c r="D133" s="206" t="s">
        <v>4999</v>
      </c>
    </row>
    <row r="134" customFormat="false" ht="12.75" hidden="false" customHeight="true" outlineLevel="0" collapsed="false">
      <c r="A134" s="205" t="s">
        <v>445</v>
      </c>
      <c r="B134" s="204" t="s">
        <v>446</v>
      </c>
      <c r="C134" s="205" t="n">
        <v>9</v>
      </c>
      <c r="D134" s="206" t="s">
        <v>4976</v>
      </c>
    </row>
    <row r="135" customFormat="false" ht="12.75" hidden="false" customHeight="true" outlineLevel="0" collapsed="false">
      <c r="A135" s="205" t="s">
        <v>447</v>
      </c>
      <c r="B135" s="204" t="s">
        <v>448</v>
      </c>
      <c r="C135" s="205" t="n">
        <v>9</v>
      </c>
      <c r="D135" s="206" t="s">
        <v>4976</v>
      </c>
    </row>
    <row r="136" customFormat="false" ht="12.75" hidden="false" customHeight="true" outlineLevel="0" collapsed="false">
      <c r="A136" s="205" t="s">
        <v>449</v>
      </c>
      <c r="B136" s="204" t="s">
        <v>450</v>
      </c>
      <c r="C136" s="205" t="n">
        <v>9</v>
      </c>
      <c r="D136" s="206" t="s">
        <v>4976</v>
      </c>
    </row>
    <row r="137" customFormat="false" ht="12.75" hidden="false" customHeight="true" outlineLevel="0" collapsed="false">
      <c r="A137" s="205" t="s">
        <v>451</v>
      </c>
      <c r="B137" s="204" t="s">
        <v>452</v>
      </c>
      <c r="C137" s="205" t="n">
        <v>9</v>
      </c>
      <c r="D137" s="206" t="s">
        <v>4976</v>
      </c>
    </row>
    <row r="138" customFormat="false" ht="12.75" hidden="false" customHeight="true" outlineLevel="0" collapsed="false">
      <c r="A138" s="205" t="s">
        <v>453</v>
      </c>
      <c r="B138" s="204" t="s">
        <v>454</v>
      </c>
      <c r="C138" s="205" t="n">
        <v>9</v>
      </c>
      <c r="D138" s="206" t="s">
        <v>4976</v>
      </c>
    </row>
    <row r="139" customFormat="false" ht="12.75" hidden="false" customHeight="true" outlineLevel="0" collapsed="false">
      <c r="A139" s="205" t="s">
        <v>455</v>
      </c>
      <c r="B139" s="204" t="s">
        <v>456</v>
      </c>
      <c r="C139" s="205" t="n">
        <v>9</v>
      </c>
      <c r="D139" s="206" t="s">
        <v>4976</v>
      </c>
    </row>
    <row r="140" customFormat="false" ht="12.75" hidden="false" customHeight="true" outlineLevel="0" collapsed="false">
      <c r="A140" s="205" t="s">
        <v>457</v>
      </c>
      <c r="B140" s="204" t="s">
        <v>458</v>
      </c>
      <c r="C140" s="205" t="n">
        <v>1</v>
      </c>
      <c r="D140" s="206" t="s">
        <v>4999</v>
      </c>
    </row>
    <row r="141" customFormat="false" ht="12.75" hidden="false" customHeight="true" outlineLevel="0" collapsed="false">
      <c r="A141" s="205" t="s">
        <v>459</v>
      </c>
      <c r="B141" s="204" t="s">
        <v>460</v>
      </c>
      <c r="C141" s="205" t="n">
        <v>9</v>
      </c>
      <c r="D141" s="206" t="s">
        <v>4976</v>
      </c>
    </row>
    <row r="142" customFormat="false" ht="12.75" hidden="false" customHeight="true" outlineLevel="0" collapsed="false">
      <c r="A142" s="205" t="s">
        <v>461</v>
      </c>
      <c r="B142" s="204" t="s">
        <v>462</v>
      </c>
      <c r="C142" s="205" t="n">
        <v>9</v>
      </c>
      <c r="D142" s="206" t="s">
        <v>4976</v>
      </c>
    </row>
    <row r="143" customFormat="false" ht="12.75" hidden="false" customHeight="true" outlineLevel="0" collapsed="false">
      <c r="A143" s="205" t="s">
        <v>467</v>
      </c>
      <c r="B143" s="204" t="s">
        <v>468</v>
      </c>
      <c r="C143" s="205" t="n">
        <v>9</v>
      </c>
      <c r="D143" s="206" t="s">
        <v>4976</v>
      </c>
    </row>
    <row r="144" customFormat="false" ht="12.75" hidden="false" customHeight="true" outlineLevel="0" collapsed="false">
      <c r="A144" s="205" t="s">
        <v>469</v>
      </c>
      <c r="B144" s="204" t="s">
        <v>470</v>
      </c>
      <c r="C144" s="205" t="n">
        <v>9</v>
      </c>
      <c r="D144" s="206" t="s">
        <v>4976</v>
      </c>
    </row>
    <row r="145" customFormat="false" ht="12.75" hidden="false" customHeight="true" outlineLevel="0" collapsed="false">
      <c r="A145" s="205" t="s">
        <v>471</v>
      </c>
      <c r="B145" s="204" t="s">
        <v>472</v>
      </c>
      <c r="C145" s="205" t="n">
        <v>1</v>
      </c>
      <c r="D145" s="206" t="s">
        <v>4999</v>
      </c>
    </row>
    <row r="146" customFormat="false" ht="12.75" hidden="false" customHeight="true" outlineLevel="0" collapsed="false">
      <c r="A146" s="205" t="s">
        <v>473</v>
      </c>
      <c r="B146" s="204" t="s">
        <v>474</v>
      </c>
      <c r="C146" s="205" t="n">
        <v>1</v>
      </c>
      <c r="D146" s="206" t="s">
        <v>4999</v>
      </c>
    </row>
    <row r="147" customFormat="false" ht="12.75" hidden="false" customHeight="true" outlineLevel="0" collapsed="false">
      <c r="A147" s="205" t="s">
        <v>475</v>
      </c>
      <c r="B147" s="204" t="s">
        <v>476</v>
      </c>
      <c r="C147" s="205" t="n">
        <v>1</v>
      </c>
      <c r="D147" s="206" t="s">
        <v>4999</v>
      </c>
    </row>
    <row r="148" customFormat="false" ht="12.75" hidden="false" customHeight="true" outlineLevel="0" collapsed="false">
      <c r="A148" s="205" t="s">
        <v>477</v>
      </c>
      <c r="B148" s="204" t="s">
        <v>478</v>
      </c>
      <c r="C148" s="205" t="n">
        <v>1</v>
      </c>
      <c r="D148" s="206" t="s">
        <v>4999</v>
      </c>
    </row>
    <row r="149" customFormat="false" ht="12.75" hidden="false" customHeight="true" outlineLevel="0" collapsed="false">
      <c r="A149" s="205" t="s">
        <v>479</v>
      </c>
      <c r="B149" s="204" t="s">
        <v>480</v>
      </c>
      <c r="C149" s="205" t="n">
        <v>9</v>
      </c>
      <c r="D149" s="206" t="s">
        <v>4976</v>
      </c>
    </row>
    <row r="150" customFormat="false" ht="12.75" hidden="false" customHeight="true" outlineLevel="0" collapsed="false">
      <c r="A150" s="205" t="s">
        <v>481</v>
      </c>
      <c r="B150" s="204" t="s">
        <v>482</v>
      </c>
      <c r="C150" s="205" t="n">
        <v>9</v>
      </c>
      <c r="D150" s="206" t="s">
        <v>4976</v>
      </c>
    </row>
    <row r="151" customFormat="false" ht="12.75" hidden="false" customHeight="true" outlineLevel="0" collapsed="false">
      <c r="A151" s="205" t="s">
        <v>483</v>
      </c>
      <c r="B151" s="204" t="s">
        <v>484</v>
      </c>
      <c r="C151" s="205" t="n">
        <v>9</v>
      </c>
      <c r="D151" s="206" t="s">
        <v>4976</v>
      </c>
    </row>
    <row r="152" customFormat="false" ht="12.75" hidden="false" customHeight="true" outlineLevel="0" collapsed="false">
      <c r="A152" s="205" t="s">
        <v>485</v>
      </c>
      <c r="B152" s="204" t="s">
        <v>486</v>
      </c>
      <c r="C152" s="205" t="n">
        <v>9</v>
      </c>
      <c r="D152" s="206" t="s">
        <v>4976</v>
      </c>
    </row>
    <row r="153" customFormat="false" ht="12.75" hidden="false" customHeight="true" outlineLevel="0" collapsed="false">
      <c r="A153" s="205" t="s">
        <v>487</v>
      </c>
      <c r="B153" s="204" t="s">
        <v>488</v>
      </c>
      <c r="C153" s="205" t="n">
        <v>9</v>
      </c>
      <c r="D153" s="206" t="s">
        <v>4976</v>
      </c>
    </row>
    <row r="154" customFormat="false" ht="12.75" hidden="false" customHeight="true" outlineLevel="0" collapsed="false">
      <c r="A154" s="205" t="s">
        <v>489</v>
      </c>
      <c r="B154" s="204" t="s">
        <v>490</v>
      </c>
      <c r="C154" s="205" t="n">
        <v>9</v>
      </c>
      <c r="D154" s="206" t="s">
        <v>4976</v>
      </c>
    </row>
    <row r="155" customFormat="false" ht="12.75" hidden="false" customHeight="true" outlineLevel="0" collapsed="false">
      <c r="A155" s="205" t="s">
        <v>491</v>
      </c>
      <c r="B155" s="204" t="s">
        <v>492</v>
      </c>
      <c r="C155" s="205" t="n">
        <v>1</v>
      </c>
      <c r="D155" s="206" t="s">
        <v>4999</v>
      </c>
    </row>
    <row r="156" customFormat="false" ht="12.75" hidden="false" customHeight="true" outlineLevel="0" collapsed="false">
      <c r="A156" s="205" t="s">
        <v>493</v>
      </c>
      <c r="B156" s="204" t="s">
        <v>494</v>
      </c>
      <c r="C156" s="205" t="n">
        <v>9</v>
      </c>
      <c r="D156" s="206" t="s">
        <v>4976</v>
      </c>
    </row>
    <row r="157" customFormat="false" ht="12.75" hidden="false" customHeight="true" outlineLevel="0" collapsed="false">
      <c r="A157" s="205" t="s">
        <v>495</v>
      </c>
      <c r="B157" s="204" t="s">
        <v>496</v>
      </c>
      <c r="C157" s="205" t="n">
        <v>1</v>
      </c>
      <c r="D157" s="206" t="s">
        <v>4999</v>
      </c>
    </row>
    <row r="158" customFormat="false" ht="12.75" hidden="false" customHeight="true" outlineLevel="0" collapsed="false">
      <c r="A158" s="205" t="s">
        <v>497</v>
      </c>
      <c r="B158" s="204" t="s">
        <v>498</v>
      </c>
      <c r="C158" s="205" t="n">
        <v>9</v>
      </c>
      <c r="D158" s="206" t="s">
        <v>4976</v>
      </c>
    </row>
    <row r="159" customFormat="false" ht="12.75" hidden="false" customHeight="true" outlineLevel="0" collapsed="false">
      <c r="A159" s="205" t="s">
        <v>499</v>
      </c>
      <c r="B159" s="204" t="s">
        <v>500</v>
      </c>
      <c r="C159" s="205" t="n">
        <v>9</v>
      </c>
      <c r="D159" s="206" t="s">
        <v>4976</v>
      </c>
    </row>
    <row r="160" customFormat="false" ht="12.75" hidden="false" customHeight="true" outlineLevel="0" collapsed="false">
      <c r="A160" s="205" t="s">
        <v>501</v>
      </c>
      <c r="B160" s="204" t="s">
        <v>502</v>
      </c>
      <c r="C160" s="205" t="n">
        <v>9</v>
      </c>
      <c r="D160" s="206" t="s">
        <v>4976</v>
      </c>
    </row>
    <row r="161" customFormat="false" ht="12.75" hidden="false" customHeight="true" outlineLevel="0" collapsed="false">
      <c r="A161" s="205" t="s">
        <v>503</v>
      </c>
      <c r="B161" s="204" t="s">
        <v>504</v>
      </c>
      <c r="C161" s="205" t="n">
        <v>9</v>
      </c>
      <c r="D161" s="206" t="s">
        <v>4976</v>
      </c>
    </row>
    <row r="162" customFormat="false" ht="12.75" hidden="false" customHeight="true" outlineLevel="0" collapsed="false">
      <c r="A162" s="205" t="s">
        <v>505</v>
      </c>
      <c r="B162" s="204" t="s">
        <v>506</v>
      </c>
      <c r="C162" s="205" t="n">
        <v>1</v>
      </c>
      <c r="D162" s="206" t="s">
        <v>4999</v>
      </c>
    </row>
    <row r="163" customFormat="false" ht="12.75" hidden="false" customHeight="true" outlineLevel="0" collapsed="false">
      <c r="A163" s="205" t="s">
        <v>507</v>
      </c>
      <c r="B163" s="204" t="s">
        <v>508</v>
      </c>
      <c r="C163" s="205" t="n">
        <v>9</v>
      </c>
      <c r="D163" s="206" t="s">
        <v>4976</v>
      </c>
    </row>
    <row r="164" customFormat="false" ht="12.75" hidden="false" customHeight="true" outlineLevel="0" collapsed="false">
      <c r="A164" s="205" t="s">
        <v>509</v>
      </c>
      <c r="B164" s="204" t="s">
        <v>510</v>
      </c>
      <c r="C164" s="205" t="n">
        <v>1</v>
      </c>
      <c r="D164" s="206" t="s">
        <v>4999</v>
      </c>
    </row>
    <row r="165" customFormat="false" ht="12.75" hidden="false" customHeight="true" outlineLevel="0" collapsed="false">
      <c r="A165" s="205" t="s">
        <v>511</v>
      </c>
      <c r="B165" s="204" t="s">
        <v>512</v>
      </c>
      <c r="C165" s="205" t="n">
        <v>9</v>
      </c>
      <c r="D165" s="206" t="s">
        <v>4976</v>
      </c>
    </row>
    <row r="166" customFormat="false" ht="12.75" hidden="false" customHeight="true" outlineLevel="0" collapsed="false">
      <c r="A166" s="205" t="s">
        <v>515</v>
      </c>
      <c r="B166" s="204" t="s">
        <v>516</v>
      </c>
      <c r="C166" s="205" t="n">
        <v>9</v>
      </c>
      <c r="D166" s="206" t="s">
        <v>4976</v>
      </c>
    </row>
    <row r="167" customFormat="false" ht="12.75" hidden="false" customHeight="true" outlineLevel="0" collapsed="false">
      <c r="A167" s="205" t="s">
        <v>517</v>
      </c>
      <c r="B167" s="204" t="s">
        <v>518</v>
      </c>
      <c r="C167" s="205" t="n">
        <v>1</v>
      </c>
      <c r="D167" s="206" t="s">
        <v>4999</v>
      </c>
    </row>
    <row r="168" customFormat="false" ht="12.75" hidden="false" customHeight="true" outlineLevel="0" collapsed="false">
      <c r="A168" s="205" t="s">
        <v>519</v>
      </c>
      <c r="B168" s="204" t="s">
        <v>520</v>
      </c>
      <c r="C168" s="205" t="n">
        <v>9</v>
      </c>
      <c r="D168" s="206" t="s">
        <v>4976</v>
      </c>
    </row>
    <row r="169" customFormat="false" ht="12.75" hidden="false" customHeight="true" outlineLevel="0" collapsed="false">
      <c r="A169" s="205" t="s">
        <v>521</v>
      </c>
      <c r="B169" s="204" t="s">
        <v>522</v>
      </c>
      <c r="C169" s="205" t="n">
        <v>9</v>
      </c>
      <c r="D169" s="206" t="s">
        <v>4976</v>
      </c>
    </row>
    <row r="170" customFormat="false" ht="12.75" hidden="false" customHeight="true" outlineLevel="0" collapsed="false">
      <c r="A170" s="205" t="s">
        <v>523</v>
      </c>
      <c r="B170" s="204" t="s">
        <v>524</v>
      </c>
      <c r="C170" s="205" t="n">
        <v>1</v>
      </c>
      <c r="D170" s="206" t="s">
        <v>4999</v>
      </c>
    </row>
    <row r="171" customFormat="false" ht="12.75" hidden="false" customHeight="true" outlineLevel="0" collapsed="false">
      <c r="A171" s="205" t="s">
        <v>525</v>
      </c>
      <c r="B171" s="204" t="s">
        <v>526</v>
      </c>
      <c r="C171" s="205" t="n">
        <v>9</v>
      </c>
      <c r="D171" s="206" t="s">
        <v>4976</v>
      </c>
    </row>
    <row r="172" customFormat="false" ht="12.75" hidden="false" customHeight="true" outlineLevel="0" collapsed="false">
      <c r="A172" s="205" t="s">
        <v>527</v>
      </c>
      <c r="B172" s="204" t="s">
        <v>528</v>
      </c>
      <c r="C172" s="205" t="n">
        <v>9</v>
      </c>
      <c r="D172" s="206" t="s">
        <v>4976</v>
      </c>
    </row>
    <row r="173" customFormat="false" ht="12.75" hidden="false" customHeight="true" outlineLevel="0" collapsed="false">
      <c r="A173" s="205" t="s">
        <v>529</v>
      </c>
      <c r="B173" s="204" t="s">
        <v>530</v>
      </c>
      <c r="C173" s="205" t="n">
        <v>1</v>
      </c>
      <c r="D173" s="206" t="s">
        <v>4999</v>
      </c>
    </row>
    <row r="174" customFormat="false" ht="12.75" hidden="false" customHeight="true" outlineLevel="0" collapsed="false">
      <c r="A174" s="205" t="s">
        <v>531</v>
      </c>
      <c r="B174" s="204" t="s">
        <v>532</v>
      </c>
      <c r="C174" s="205" t="n">
        <v>1</v>
      </c>
      <c r="D174" s="206" t="s">
        <v>4999</v>
      </c>
    </row>
    <row r="175" customFormat="false" ht="12.75" hidden="false" customHeight="true" outlineLevel="0" collapsed="false">
      <c r="A175" s="205" t="s">
        <v>533</v>
      </c>
      <c r="B175" s="204" t="s">
        <v>534</v>
      </c>
      <c r="C175" s="205" t="n">
        <v>1</v>
      </c>
      <c r="D175" s="206" t="s">
        <v>4999</v>
      </c>
    </row>
    <row r="176" customFormat="false" ht="12.75" hidden="false" customHeight="true" outlineLevel="0" collapsed="false">
      <c r="A176" s="205" t="s">
        <v>535</v>
      </c>
      <c r="B176" s="204" t="s">
        <v>536</v>
      </c>
      <c r="C176" s="205" t="n">
        <v>9</v>
      </c>
      <c r="D176" s="206" t="s">
        <v>4976</v>
      </c>
    </row>
    <row r="177" customFormat="false" ht="12.75" hidden="false" customHeight="true" outlineLevel="0" collapsed="false">
      <c r="A177" s="205" t="s">
        <v>537</v>
      </c>
      <c r="B177" s="204" t="s">
        <v>538</v>
      </c>
      <c r="C177" s="205" t="n">
        <v>9</v>
      </c>
      <c r="D177" s="206" t="s">
        <v>4976</v>
      </c>
    </row>
    <row r="178" customFormat="false" ht="12.75" hidden="false" customHeight="true" outlineLevel="0" collapsed="false">
      <c r="A178" s="205" t="s">
        <v>541</v>
      </c>
      <c r="B178" s="204" t="s">
        <v>542</v>
      </c>
      <c r="C178" s="205" t="n">
        <v>9</v>
      </c>
      <c r="D178" s="206" t="s">
        <v>4976</v>
      </c>
    </row>
    <row r="179" customFormat="false" ht="12.75" hidden="false" customHeight="true" outlineLevel="0" collapsed="false">
      <c r="A179" s="205" t="s">
        <v>543</v>
      </c>
      <c r="B179" s="204" t="s">
        <v>544</v>
      </c>
      <c r="C179" s="205" t="n">
        <v>9</v>
      </c>
      <c r="D179" s="206" t="s">
        <v>4976</v>
      </c>
    </row>
    <row r="180" customFormat="false" ht="12.75" hidden="false" customHeight="true" outlineLevel="0" collapsed="false">
      <c r="A180" s="205" t="s">
        <v>545</v>
      </c>
      <c r="B180" s="204" t="s">
        <v>546</v>
      </c>
      <c r="C180" s="205" t="n">
        <v>1</v>
      </c>
      <c r="D180" s="206" t="s">
        <v>4999</v>
      </c>
    </row>
    <row r="181" customFormat="false" ht="12.75" hidden="false" customHeight="true" outlineLevel="0" collapsed="false">
      <c r="A181" s="205" t="s">
        <v>547</v>
      </c>
      <c r="B181" s="204" t="s">
        <v>548</v>
      </c>
      <c r="C181" s="205" t="n">
        <v>9</v>
      </c>
      <c r="D181" s="206" t="s">
        <v>4976</v>
      </c>
    </row>
    <row r="182" customFormat="false" ht="12.75" hidden="false" customHeight="true" outlineLevel="0" collapsed="false">
      <c r="A182" s="205" t="s">
        <v>549</v>
      </c>
      <c r="B182" s="204" t="s">
        <v>550</v>
      </c>
      <c r="C182" s="205" t="n">
        <v>1</v>
      </c>
      <c r="D182" s="206" t="s">
        <v>4999</v>
      </c>
    </row>
    <row r="183" customFormat="false" ht="12.75" hidden="false" customHeight="true" outlineLevel="0" collapsed="false">
      <c r="A183" s="205" t="s">
        <v>551</v>
      </c>
      <c r="B183" s="204" t="s">
        <v>552</v>
      </c>
      <c r="C183" s="205" t="n">
        <v>9</v>
      </c>
      <c r="D183" s="206" t="s">
        <v>4976</v>
      </c>
    </row>
    <row r="184" customFormat="false" ht="12.75" hidden="false" customHeight="true" outlineLevel="0" collapsed="false">
      <c r="A184" s="205" t="s">
        <v>553</v>
      </c>
      <c r="B184" s="204" t="s">
        <v>554</v>
      </c>
      <c r="C184" s="205" t="n">
        <v>1</v>
      </c>
      <c r="D184" s="206" t="s">
        <v>4999</v>
      </c>
    </row>
    <row r="185" customFormat="false" ht="12.75" hidden="false" customHeight="true" outlineLevel="0" collapsed="false">
      <c r="A185" s="205" t="s">
        <v>555</v>
      </c>
      <c r="B185" s="204" t="s">
        <v>556</v>
      </c>
      <c r="C185" s="205" t="n">
        <v>9</v>
      </c>
      <c r="D185" s="206" t="s">
        <v>4976</v>
      </c>
    </row>
    <row r="186" customFormat="false" ht="12.75" hidden="false" customHeight="true" outlineLevel="0" collapsed="false">
      <c r="A186" s="205" t="s">
        <v>557</v>
      </c>
      <c r="B186" s="204" t="s">
        <v>558</v>
      </c>
      <c r="C186" s="205" t="n">
        <v>1</v>
      </c>
      <c r="D186" s="206" t="s">
        <v>4999</v>
      </c>
    </row>
    <row r="187" customFormat="false" ht="12.75" hidden="false" customHeight="true" outlineLevel="0" collapsed="false">
      <c r="A187" s="205" t="s">
        <v>559</v>
      </c>
      <c r="B187" s="204" t="s">
        <v>560</v>
      </c>
      <c r="C187" s="205" t="n">
        <v>1</v>
      </c>
      <c r="D187" s="206" t="s">
        <v>4999</v>
      </c>
    </row>
    <row r="188" customFormat="false" ht="12.75" hidden="false" customHeight="true" outlineLevel="0" collapsed="false">
      <c r="A188" s="205" t="s">
        <v>563</v>
      </c>
      <c r="B188" s="204" t="s">
        <v>564</v>
      </c>
      <c r="C188" s="205" t="n">
        <v>9</v>
      </c>
      <c r="D188" s="206" t="s">
        <v>4976</v>
      </c>
    </row>
    <row r="189" customFormat="false" ht="12.75" hidden="false" customHeight="true" outlineLevel="0" collapsed="false">
      <c r="A189" s="205" t="s">
        <v>565</v>
      </c>
      <c r="B189" s="204" t="s">
        <v>566</v>
      </c>
      <c r="C189" s="205" t="n">
        <v>9</v>
      </c>
      <c r="D189" s="206" t="s">
        <v>4976</v>
      </c>
    </row>
    <row r="190" customFormat="false" ht="12.75" hidden="false" customHeight="true" outlineLevel="0" collapsed="false">
      <c r="A190" s="205" t="s">
        <v>567</v>
      </c>
      <c r="B190" s="204" t="s">
        <v>568</v>
      </c>
      <c r="C190" s="205" t="n">
        <v>9</v>
      </c>
      <c r="D190" s="206" t="s">
        <v>4976</v>
      </c>
    </row>
    <row r="191" customFormat="false" ht="12.75" hidden="false" customHeight="true" outlineLevel="0" collapsed="false">
      <c r="A191" s="205" t="s">
        <v>569</v>
      </c>
      <c r="B191" s="204" t="s">
        <v>570</v>
      </c>
      <c r="C191" s="205" t="n">
        <v>1</v>
      </c>
      <c r="D191" s="206" t="s">
        <v>4999</v>
      </c>
    </row>
    <row r="192" customFormat="false" ht="12.75" hidden="false" customHeight="true" outlineLevel="0" collapsed="false">
      <c r="A192" s="205" t="s">
        <v>571</v>
      </c>
      <c r="B192" s="204" t="s">
        <v>572</v>
      </c>
      <c r="C192" s="205" t="n">
        <v>9</v>
      </c>
      <c r="D192" s="206" t="s">
        <v>4976</v>
      </c>
    </row>
    <row r="193" customFormat="false" ht="12.75" hidden="false" customHeight="true" outlineLevel="0" collapsed="false">
      <c r="A193" s="205" t="s">
        <v>573</v>
      </c>
      <c r="B193" s="204" t="s">
        <v>574</v>
      </c>
      <c r="C193" s="205" t="n">
        <v>9</v>
      </c>
      <c r="D193" s="206" t="s">
        <v>4976</v>
      </c>
    </row>
    <row r="194" customFormat="false" ht="12.75" hidden="false" customHeight="true" outlineLevel="0" collapsed="false">
      <c r="A194" s="205" t="s">
        <v>575</v>
      </c>
      <c r="B194" s="204" t="s">
        <v>576</v>
      </c>
      <c r="C194" s="205" t="n">
        <v>9</v>
      </c>
      <c r="D194" s="206" t="s">
        <v>4976</v>
      </c>
    </row>
    <row r="195" customFormat="false" ht="12.75" hidden="false" customHeight="true" outlineLevel="0" collapsed="false">
      <c r="A195" s="205" t="s">
        <v>577</v>
      </c>
      <c r="B195" s="204" t="s">
        <v>578</v>
      </c>
      <c r="C195" s="205" t="n">
        <v>9</v>
      </c>
      <c r="D195" s="206" t="s">
        <v>4976</v>
      </c>
    </row>
    <row r="196" customFormat="false" ht="12.75" hidden="false" customHeight="true" outlineLevel="0" collapsed="false">
      <c r="A196" s="205" t="s">
        <v>579</v>
      </c>
      <c r="B196" s="204" t="s">
        <v>580</v>
      </c>
      <c r="C196" s="205" t="n">
        <v>1</v>
      </c>
      <c r="D196" s="206" t="s">
        <v>4999</v>
      </c>
    </row>
    <row r="197" customFormat="false" ht="12.75" hidden="false" customHeight="true" outlineLevel="0" collapsed="false">
      <c r="A197" s="205" t="s">
        <v>581</v>
      </c>
      <c r="B197" s="204" t="s">
        <v>582</v>
      </c>
      <c r="C197" s="205" t="n">
        <v>9</v>
      </c>
      <c r="D197" s="206" t="s">
        <v>4976</v>
      </c>
    </row>
    <row r="198" customFormat="false" ht="12.75" hidden="false" customHeight="true" outlineLevel="0" collapsed="false">
      <c r="A198" s="205" t="s">
        <v>583</v>
      </c>
      <c r="B198" s="204" t="s">
        <v>584</v>
      </c>
      <c r="C198" s="205" t="n">
        <v>9</v>
      </c>
      <c r="D198" s="206" t="s">
        <v>4976</v>
      </c>
    </row>
    <row r="199" customFormat="false" ht="12.75" hidden="false" customHeight="true" outlineLevel="0" collapsed="false">
      <c r="A199" s="205" t="s">
        <v>585</v>
      </c>
      <c r="B199" s="204" t="s">
        <v>586</v>
      </c>
      <c r="C199" s="205" t="n">
        <v>9</v>
      </c>
      <c r="D199" s="206" t="s">
        <v>4976</v>
      </c>
    </row>
    <row r="200" customFormat="false" ht="12.75" hidden="false" customHeight="true" outlineLevel="0" collapsed="false">
      <c r="A200" s="205" t="s">
        <v>587</v>
      </c>
      <c r="B200" s="204" t="s">
        <v>588</v>
      </c>
      <c r="C200" s="205" t="n">
        <v>1</v>
      </c>
      <c r="D200" s="206" t="s">
        <v>4999</v>
      </c>
    </row>
    <row r="201" customFormat="false" ht="12.75" hidden="false" customHeight="true" outlineLevel="0" collapsed="false">
      <c r="A201" s="205" t="s">
        <v>591</v>
      </c>
      <c r="B201" s="204" t="s">
        <v>592</v>
      </c>
      <c r="C201" s="205" t="n">
        <v>9</v>
      </c>
      <c r="D201" s="206" t="s">
        <v>4976</v>
      </c>
    </row>
    <row r="202" customFormat="false" ht="12.75" hidden="false" customHeight="true" outlineLevel="0" collapsed="false">
      <c r="A202" s="205" t="s">
        <v>593</v>
      </c>
      <c r="B202" s="204" t="s">
        <v>594</v>
      </c>
      <c r="C202" s="205" t="n">
        <v>9</v>
      </c>
      <c r="D202" s="206" t="s">
        <v>4976</v>
      </c>
    </row>
    <row r="203" customFormat="false" ht="12.75" hidden="false" customHeight="true" outlineLevel="0" collapsed="false">
      <c r="A203" s="205" t="s">
        <v>595</v>
      </c>
      <c r="B203" s="204" t="s">
        <v>596</v>
      </c>
      <c r="C203" s="205" t="n">
        <v>9</v>
      </c>
      <c r="D203" s="206" t="s">
        <v>4976</v>
      </c>
    </row>
    <row r="204" customFormat="false" ht="12.75" hidden="false" customHeight="true" outlineLevel="0" collapsed="false">
      <c r="A204" s="205" t="s">
        <v>597</v>
      </c>
      <c r="B204" s="204" t="s">
        <v>598</v>
      </c>
      <c r="C204" s="205" t="n">
        <v>9</v>
      </c>
      <c r="D204" s="206" t="s">
        <v>4976</v>
      </c>
    </row>
    <row r="205" customFormat="false" ht="12.75" hidden="false" customHeight="true" outlineLevel="0" collapsed="false">
      <c r="A205" s="205" t="s">
        <v>599</v>
      </c>
      <c r="B205" s="204" t="s">
        <v>600</v>
      </c>
      <c r="C205" s="205" t="n">
        <v>9</v>
      </c>
      <c r="D205" s="206" t="s">
        <v>4976</v>
      </c>
    </row>
    <row r="206" customFormat="false" ht="12.75" hidden="false" customHeight="true" outlineLevel="0" collapsed="false">
      <c r="A206" s="205" t="s">
        <v>601</v>
      </c>
      <c r="B206" s="204" t="s">
        <v>602</v>
      </c>
      <c r="C206" s="205" t="n">
        <v>9</v>
      </c>
      <c r="D206" s="206" t="s">
        <v>4976</v>
      </c>
    </row>
    <row r="207" customFormat="false" ht="12.75" hidden="false" customHeight="true" outlineLevel="0" collapsed="false">
      <c r="A207" s="205" t="s">
        <v>603</v>
      </c>
      <c r="B207" s="204" t="s">
        <v>604</v>
      </c>
      <c r="C207" s="205" t="n">
        <v>9</v>
      </c>
      <c r="D207" s="206" t="s">
        <v>4976</v>
      </c>
    </row>
    <row r="208" customFormat="false" ht="12.75" hidden="false" customHeight="true" outlineLevel="0" collapsed="false">
      <c r="A208" s="205" t="s">
        <v>605</v>
      </c>
      <c r="B208" s="204" t="s">
        <v>606</v>
      </c>
      <c r="C208" s="205" t="n">
        <v>9</v>
      </c>
      <c r="D208" s="206" t="s">
        <v>4976</v>
      </c>
    </row>
    <row r="209" customFormat="false" ht="12.75" hidden="false" customHeight="true" outlineLevel="0" collapsed="false">
      <c r="A209" s="205" t="s">
        <v>607</v>
      </c>
      <c r="B209" s="204" t="s">
        <v>608</v>
      </c>
      <c r="C209" s="205" t="n">
        <v>9</v>
      </c>
      <c r="D209" s="206" t="s">
        <v>4976</v>
      </c>
    </row>
    <row r="210" customFormat="false" ht="12.75" hidden="false" customHeight="true" outlineLevel="0" collapsed="false">
      <c r="A210" s="205" t="s">
        <v>609</v>
      </c>
      <c r="B210" s="204" t="s">
        <v>610</v>
      </c>
      <c r="C210" s="205" t="n">
        <v>9</v>
      </c>
      <c r="D210" s="206" t="s">
        <v>4976</v>
      </c>
    </row>
    <row r="211" customFormat="false" ht="12.75" hidden="false" customHeight="true" outlineLevel="0" collapsed="false">
      <c r="A211" s="205" t="s">
        <v>611</v>
      </c>
      <c r="B211" s="204" t="s">
        <v>612</v>
      </c>
      <c r="C211" s="205" t="n">
        <v>9</v>
      </c>
      <c r="D211" s="206" t="s">
        <v>4976</v>
      </c>
    </row>
    <row r="212" customFormat="false" ht="12.75" hidden="false" customHeight="true" outlineLevel="0" collapsed="false">
      <c r="A212" s="205" t="s">
        <v>613</v>
      </c>
      <c r="B212" s="204" t="s">
        <v>614</v>
      </c>
      <c r="C212" s="205" t="n">
        <v>9</v>
      </c>
      <c r="D212" s="206" t="s">
        <v>4976</v>
      </c>
    </row>
    <row r="213" customFormat="false" ht="12.75" hidden="false" customHeight="true" outlineLevel="0" collapsed="false">
      <c r="A213" s="205" t="s">
        <v>617</v>
      </c>
      <c r="B213" s="204" t="s">
        <v>618</v>
      </c>
      <c r="C213" s="205" t="n">
        <v>9</v>
      </c>
      <c r="D213" s="206" t="s">
        <v>4976</v>
      </c>
    </row>
    <row r="214" customFormat="false" ht="12.75" hidden="false" customHeight="true" outlineLevel="0" collapsed="false">
      <c r="A214" s="205" t="s">
        <v>619</v>
      </c>
      <c r="B214" s="204" t="s">
        <v>620</v>
      </c>
      <c r="C214" s="205" t="n">
        <v>9</v>
      </c>
      <c r="D214" s="206" t="s">
        <v>4976</v>
      </c>
    </row>
    <row r="215" customFormat="false" ht="12.75" hidden="false" customHeight="true" outlineLevel="0" collapsed="false">
      <c r="A215" s="205" t="s">
        <v>621</v>
      </c>
      <c r="B215" s="204" t="s">
        <v>622</v>
      </c>
      <c r="C215" s="205" t="n">
        <v>9</v>
      </c>
      <c r="D215" s="206" t="s">
        <v>4976</v>
      </c>
    </row>
    <row r="216" customFormat="false" ht="12.75" hidden="false" customHeight="true" outlineLevel="0" collapsed="false">
      <c r="A216" s="205" t="s">
        <v>623</v>
      </c>
      <c r="B216" s="204" t="s">
        <v>624</v>
      </c>
      <c r="C216" s="205" t="n">
        <v>9</v>
      </c>
      <c r="D216" s="206" t="s">
        <v>4976</v>
      </c>
    </row>
    <row r="217" customFormat="false" ht="12.75" hidden="false" customHeight="true" outlineLevel="0" collapsed="false">
      <c r="A217" s="205" t="s">
        <v>625</v>
      </c>
      <c r="B217" s="204" t="s">
        <v>626</v>
      </c>
      <c r="C217" s="205" t="n">
        <v>9</v>
      </c>
      <c r="D217" s="206" t="s">
        <v>4976</v>
      </c>
    </row>
    <row r="218" customFormat="false" ht="12.75" hidden="false" customHeight="true" outlineLevel="0" collapsed="false">
      <c r="A218" s="205" t="s">
        <v>627</v>
      </c>
      <c r="B218" s="204" t="s">
        <v>628</v>
      </c>
      <c r="C218" s="205" t="n">
        <v>9</v>
      </c>
      <c r="D218" s="206" t="s">
        <v>4976</v>
      </c>
    </row>
    <row r="219" customFormat="false" ht="12.75" hidden="false" customHeight="true" outlineLevel="0" collapsed="false">
      <c r="A219" s="205" t="s">
        <v>629</v>
      </c>
      <c r="B219" s="204" t="s">
        <v>630</v>
      </c>
      <c r="C219" s="205" t="n">
        <v>9</v>
      </c>
      <c r="D219" s="206" t="s">
        <v>4976</v>
      </c>
    </row>
    <row r="220" customFormat="false" ht="12.75" hidden="false" customHeight="true" outlineLevel="0" collapsed="false">
      <c r="A220" s="205" t="s">
        <v>631</v>
      </c>
      <c r="B220" s="204" t="s">
        <v>632</v>
      </c>
      <c r="C220" s="205" t="n">
        <v>9</v>
      </c>
      <c r="D220" s="206" t="s">
        <v>4976</v>
      </c>
    </row>
    <row r="221" customFormat="false" ht="12.75" hidden="false" customHeight="true" outlineLevel="0" collapsed="false">
      <c r="A221" s="205" t="s">
        <v>633</v>
      </c>
      <c r="B221" s="204" t="s">
        <v>634</v>
      </c>
      <c r="C221" s="205" t="n">
        <v>9</v>
      </c>
      <c r="D221" s="206" t="s">
        <v>4976</v>
      </c>
    </row>
    <row r="222" customFormat="false" ht="12.75" hidden="false" customHeight="true" outlineLevel="0" collapsed="false">
      <c r="A222" s="205" t="s">
        <v>635</v>
      </c>
      <c r="B222" s="204" t="s">
        <v>636</v>
      </c>
      <c r="C222" s="205" t="n">
        <v>9</v>
      </c>
      <c r="D222" s="206" t="s">
        <v>4976</v>
      </c>
    </row>
    <row r="223" customFormat="false" ht="12.75" hidden="false" customHeight="true" outlineLevel="0" collapsed="false">
      <c r="A223" s="205" t="s">
        <v>637</v>
      </c>
      <c r="B223" s="204" t="s">
        <v>638</v>
      </c>
      <c r="C223" s="205" t="n">
        <v>9</v>
      </c>
      <c r="D223" s="206" t="s">
        <v>4976</v>
      </c>
    </row>
    <row r="224" customFormat="false" ht="12.75" hidden="false" customHeight="true" outlineLevel="0" collapsed="false">
      <c r="A224" s="205" t="s">
        <v>639</v>
      </c>
      <c r="B224" s="204" t="s">
        <v>640</v>
      </c>
      <c r="C224" s="205" t="n">
        <v>9</v>
      </c>
      <c r="D224" s="206" t="s">
        <v>4976</v>
      </c>
    </row>
    <row r="225" customFormat="false" ht="12.75" hidden="false" customHeight="true" outlineLevel="0" collapsed="false">
      <c r="A225" s="205" t="s">
        <v>643</v>
      </c>
      <c r="B225" s="204" t="s">
        <v>644</v>
      </c>
      <c r="C225" s="205" t="n">
        <v>9</v>
      </c>
      <c r="D225" s="206" t="s">
        <v>4976</v>
      </c>
    </row>
    <row r="226" customFormat="false" ht="12.75" hidden="false" customHeight="true" outlineLevel="0" collapsed="false">
      <c r="A226" s="205" t="s">
        <v>645</v>
      </c>
      <c r="B226" s="204" t="s">
        <v>646</v>
      </c>
      <c r="C226" s="205" t="n">
        <v>9</v>
      </c>
      <c r="D226" s="206" t="s">
        <v>4976</v>
      </c>
    </row>
    <row r="227" customFormat="false" ht="12.75" hidden="false" customHeight="true" outlineLevel="0" collapsed="false">
      <c r="A227" s="205" t="s">
        <v>647</v>
      </c>
      <c r="B227" s="204" t="s">
        <v>648</v>
      </c>
      <c r="C227" s="205" t="n">
        <v>1</v>
      </c>
      <c r="D227" s="206" t="s">
        <v>4999</v>
      </c>
    </row>
    <row r="228" customFormat="false" ht="12.75" hidden="false" customHeight="true" outlineLevel="0" collapsed="false">
      <c r="A228" s="205" t="s">
        <v>649</v>
      </c>
      <c r="B228" s="204" t="s">
        <v>650</v>
      </c>
      <c r="C228" s="205" t="n">
        <v>9</v>
      </c>
      <c r="D228" s="206" t="s">
        <v>4976</v>
      </c>
    </row>
    <row r="229" customFormat="false" ht="12.75" hidden="false" customHeight="true" outlineLevel="0" collapsed="false">
      <c r="A229" s="205" t="s">
        <v>651</v>
      </c>
      <c r="B229" s="204" t="s">
        <v>652</v>
      </c>
      <c r="C229" s="205" t="n">
        <v>9</v>
      </c>
      <c r="D229" s="206" t="s">
        <v>4976</v>
      </c>
    </row>
    <row r="230" customFormat="false" ht="12.75" hidden="false" customHeight="true" outlineLevel="0" collapsed="false">
      <c r="A230" s="205" t="s">
        <v>653</v>
      </c>
      <c r="B230" s="204" t="s">
        <v>654</v>
      </c>
      <c r="C230" s="205" t="n">
        <v>9</v>
      </c>
      <c r="D230" s="206" t="s">
        <v>4976</v>
      </c>
    </row>
    <row r="231" customFormat="false" ht="12.75" hidden="false" customHeight="true" outlineLevel="0" collapsed="false">
      <c r="A231" s="205" t="s">
        <v>655</v>
      </c>
      <c r="B231" s="204" t="s">
        <v>656</v>
      </c>
      <c r="C231" s="205" t="n">
        <v>9</v>
      </c>
      <c r="D231" s="206" t="s">
        <v>4976</v>
      </c>
    </row>
    <row r="232" customFormat="false" ht="12.75" hidden="false" customHeight="true" outlineLevel="0" collapsed="false">
      <c r="A232" s="205" t="s">
        <v>657</v>
      </c>
      <c r="B232" s="204" t="s">
        <v>658</v>
      </c>
      <c r="C232" s="205" t="n">
        <v>9</v>
      </c>
      <c r="D232" s="206" t="s">
        <v>4976</v>
      </c>
    </row>
    <row r="233" customFormat="false" ht="12.75" hidden="false" customHeight="true" outlineLevel="0" collapsed="false">
      <c r="A233" s="205" t="s">
        <v>659</v>
      </c>
      <c r="B233" s="204" t="s">
        <v>660</v>
      </c>
      <c r="C233" s="205" t="n">
        <v>9</v>
      </c>
      <c r="D233" s="206" t="s">
        <v>4976</v>
      </c>
    </row>
    <row r="234" customFormat="false" ht="12.75" hidden="false" customHeight="true" outlineLevel="0" collapsed="false">
      <c r="A234" s="205" t="s">
        <v>661</v>
      </c>
      <c r="B234" s="204" t="s">
        <v>662</v>
      </c>
      <c r="C234" s="205" t="n">
        <v>1</v>
      </c>
      <c r="D234" s="206" t="s">
        <v>4999</v>
      </c>
    </row>
    <row r="235" customFormat="false" ht="12.75" hidden="false" customHeight="true" outlineLevel="0" collapsed="false">
      <c r="A235" s="205" t="s">
        <v>663</v>
      </c>
      <c r="B235" s="204" t="s">
        <v>664</v>
      </c>
      <c r="C235" s="205" t="n">
        <v>1</v>
      </c>
      <c r="D235" s="206" t="s">
        <v>4999</v>
      </c>
    </row>
    <row r="236" customFormat="false" ht="12.75" hidden="false" customHeight="true" outlineLevel="0" collapsed="false">
      <c r="A236" s="205" t="s">
        <v>665</v>
      </c>
      <c r="B236" s="204" t="s">
        <v>666</v>
      </c>
      <c r="C236" s="205" t="n">
        <v>9</v>
      </c>
      <c r="D236" s="206" t="s">
        <v>4976</v>
      </c>
    </row>
    <row r="237" customFormat="false" ht="12.75" hidden="false" customHeight="true" outlineLevel="0" collapsed="false">
      <c r="A237" s="205" t="s">
        <v>667</v>
      </c>
      <c r="B237" s="204" t="s">
        <v>668</v>
      </c>
      <c r="C237" s="205" t="n">
        <v>9</v>
      </c>
      <c r="D237" s="206" t="s">
        <v>4976</v>
      </c>
    </row>
    <row r="238" customFormat="false" ht="12.75" hidden="false" customHeight="true" outlineLevel="0" collapsed="false">
      <c r="A238" s="205" t="s">
        <v>669</v>
      </c>
      <c r="B238" s="204" t="s">
        <v>670</v>
      </c>
      <c r="C238" s="205" t="n">
        <v>1</v>
      </c>
      <c r="D238" s="206" t="s">
        <v>4999</v>
      </c>
    </row>
    <row r="239" customFormat="false" ht="12.75" hidden="false" customHeight="true" outlineLevel="0" collapsed="false">
      <c r="A239" s="205" t="s">
        <v>674</v>
      </c>
      <c r="B239" s="204" t="s">
        <v>672</v>
      </c>
      <c r="C239" s="205" t="n">
        <v>9</v>
      </c>
      <c r="D239" s="206" t="s">
        <v>4976</v>
      </c>
    </row>
    <row r="240" customFormat="false" ht="12.75" hidden="false" customHeight="true" outlineLevel="0" collapsed="false">
      <c r="A240" s="205" t="s">
        <v>678</v>
      </c>
      <c r="B240" s="204" t="s">
        <v>679</v>
      </c>
      <c r="C240" s="205" t="n">
        <v>9</v>
      </c>
      <c r="D240" s="206" t="s">
        <v>4976</v>
      </c>
    </row>
    <row r="241" customFormat="false" ht="12.75" hidden="false" customHeight="true" outlineLevel="0" collapsed="false">
      <c r="A241" s="205" t="s">
        <v>680</v>
      </c>
      <c r="B241" s="204" t="s">
        <v>681</v>
      </c>
      <c r="C241" s="205" t="n">
        <v>1</v>
      </c>
      <c r="D241" s="206" t="s">
        <v>4999</v>
      </c>
    </row>
    <row r="242" customFormat="false" ht="12.75" hidden="false" customHeight="true" outlineLevel="0" collapsed="false">
      <c r="A242" s="205" t="s">
        <v>682</v>
      </c>
      <c r="B242" s="204" t="s">
        <v>683</v>
      </c>
      <c r="C242" s="205" t="n">
        <v>1</v>
      </c>
      <c r="D242" s="206" t="s">
        <v>4999</v>
      </c>
    </row>
    <row r="243" customFormat="false" ht="12.75" hidden="false" customHeight="true" outlineLevel="0" collapsed="false">
      <c r="A243" s="205" t="s">
        <v>684</v>
      </c>
      <c r="B243" s="204" t="s">
        <v>685</v>
      </c>
      <c r="C243" s="205" t="n">
        <v>9</v>
      </c>
      <c r="D243" s="206" t="s">
        <v>4976</v>
      </c>
    </row>
    <row r="244" customFormat="false" ht="12.75" hidden="false" customHeight="true" outlineLevel="0" collapsed="false">
      <c r="A244" s="205" t="s">
        <v>686</v>
      </c>
      <c r="B244" s="204" t="s">
        <v>687</v>
      </c>
      <c r="C244" s="205" t="n">
        <v>1</v>
      </c>
      <c r="D244" s="206" t="s">
        <v>4999</v>
      </c>
    </row>
    <row r="245" customFormat="false" ht="12.75" hidden="false" customHeight="true" outlineLevel="0" collapsed="false">
      <c r="A245" s="205" t="s">
        <v>688</v>
      </c>
      <c r="B245" s="204" t="s">
        <v>689</v>
      </c>
      <c r="C245" s="205" t="n">
        <v>9</v>
      </c>
      <c r="D245" s="206" t="s">
        <v>4976</v>
      </c>
    </row>
    <row r="246" customFormat="false" ht="12.75" hidden="false" customHeight="true" outlineLevel="0" collapsed="false">
      <c r="A246" s="205" t="s">
        <v>690</v>
      </c>
      <c r="B246" s="204" t="s">
        <v>691</v>
      </c>
      <c r="C246" s="205" t="n">
        <v>9</v>
      </c>
      <c r="D246" s="206" t="s">
        <v>4976</v>
      </c>
    </row>
    <row r="247" customFormat="false" ht="12.75" hidden="false" customHeight="true" outlineLevel="0" collapsed="false">
      <c r="A247" s="205" t="s">
        <v>692</v>
      </c>
      <c r="B247" s="204" t="s">
        <v>693</v>
      </c>
      <c r="C247" s="205" t="n">
        <v>9</v>
      </c>
      <c r="D247" s="206" t="s">
        <v>4976</v>
      </c>
    </row>
    <row r="248" customFormat="false" ht="12.75" hidden="false" customHeight="true" outlineLevel="0" collapsed="false">
      <c r="A248" s="205" t="s">
        <v>694</v>
      </c>
      <c r="B248" s="204" t="s">
        <v>695</v>
      </c>
      <c r="C248" s="205" t="n">
        <v>1</v>
      </c>
      <c r="D248" s="206" t="s">
        <v>4999</v>
      </c>
    </row>
    <row r="249" customFormat="false" ht="12.75" hidden="false" customHeight="true" outlineLevel="0" collapsed="false">
      <c r="A249" s="205" t="s">
        <v>696</v>
      </c>
      <c r="B249" s="204" t="s">
        <v>697</v>
      </c>
      <c r="C249" s="205" t="n">
        <v>9</v>
      </c>
      <c r="D249" s="206" t="s">
        <v>4976</v>
      </c>
    </row>
    <row r="250" customFormat="false" ht="12.75" hidden="false" customHeight="true" outlineLevel="0" collapsed="false">
      <c r="A250" s="205" t="s">
        <v>698</v>
      </c>
      <c r="B250" s="204" t="s">
        <v>699</v>
      </c>
      <c r="C250" s="205" t="n">
        <v>9</v>
      </c>
      <c r="D250" s="206" t="s">
        <v>4976</v>
      </c>
    </row>
    <row r="251" customFormat="false" ht="12.75" hidden="false" customHeight="true" outlineLevel="0" collapsed="false">
      <c r="A251" s="205" t="s">
        <v>700</v>
      </c>
      <c r="B251" s="204" t="s">
        <v>701</v>
      </c>
      <c r="C251" s="205" t="n">
        <v>1</v>
      </c>
      <c r="D251" s="206" t="s">
        <v>4999</v>
      </c>
    </row>
    <row r="252" customFormat="false" ht="12.75" hidden="false" customHeight="true" outlineLevel="0" collapsed="false">
      <c r="A252" s="205" t="s">
        <v>702</v>
      </c>
      <c r="B252" s="204" t="s">
        <v>703</v>
      </c>
      <c r="C252" s="205" t="n">
        <v>9</v>
      </c>
      <c r="D252" s="206" t="s">
        <v>4976</v>
      </c>
    </row>
    <row r="253" customFormat="false" ht="12.75" hidden="false" customHeight="true" outlineLevel="0" collapsed="false">
      <c r="A253" s="205" t="s">
        <v>704</v>
      </c>
      <c r="B253" s="204" t="s">
        <v>705</v>
      </c>
      <c r="C253" s="205" t="n">
        <v>9</v>
      </c>
      <c r="D253" s="206" t="s">
        <v>4976</v>
      </c>
    </row>
    <row r="254" customFormat="false" ht="12.75" hidden="false" customHeight="true" outlineLevel="0" collapsed="false">
      <c r="A254" s="205" t="s">
        <v>706</v>
      </c>
      <c r="B254" s="204" t="s">
        <v>707</v>
      </c>
      <c r="C254" s="205" t="n">
        <v>9</v>
      </c>
      <c r="D254" s="206" t="s">
        <v>4976</v>
      </c>
    </row>
    <row r="255" customFormat="false" ht="12.75" hidden="false" customHeight="true" outlineLevel="0" collapsed="false">
      <c r="A255" s="205" t="s">
        <v>708</v>
      </c>
      <c r="B255" s="204" t="s">
        <v>709</v>
      </c>
      <c r="C255" s="205" t="n">
        <v>1</v>
      </c>
      <c r="D255" s="206" t="s">
        <v>4999</v>
      </c>
    </row>
    <row r="256" customFormat="false" ht="12.75" hidden="false" customHeight="true" outlineLevel="0" collapsed="false">
      <c r="A256" s="205" t="s">
        <v>710</v>
      </c>
      <c r="B256" s="204" t="s">
        <v>711</v>
      </c>
      <c r="C256" s="205" t="n">
        <v>9</v>
      </c>
      <c r="D256" s="206" t="s">
        <v>4976</v>
      </c>
    </row>
    <row r="257" customFormat="false" ht="12.75" hidden="false" customHeight="true" outlineLevel="0" collapsed="false">
      <c r="A257" s="205" t="s">
        <v>712</v>
      </c>
      <c r="B257" s="204" t="s">
        <v>713</v>
      </c>
      <c r="C257" s="205" t="n">
        <v>1</v>
      </c>
      <c r="D257" s="206" t="s">
        <v>4999</v>
      </c>
    </row>
    <row r="258" customFormat="false" ht="12.75" hidden="false" customHeight="true" outlineLevel="0" collapsed="false">
      <c r="A258" s="205" t="s">
        <v>717</v>
      </c>
      <c r="B258" s="204" t="s">
        <v>718</v>
      </c>
      <c r="C258" s="205" t="n">
        <v>9</v>
      </c>
      <c r="D258" s="206" t="s">
        <v>4976</v>
      </c>
    </row>
    <row r="259" customFormat="false" ht="12.75" hidden="false" customHeight="true" outlineLevel="0" collapsed="false">
      <c r="A259" s="205" t="s">
        <v>719</v>
      </c>
      <c r="B259" s="204" t="s">
        <v>720</v>
      </c>
      <c r="C259" s="205" t="n">
        <v>9</v>
      </c>
      <c r="D259" s="206" t="s">
        <v>4976</v>
      </c>
    </row>
    <row r="260" customFormat="false" ht="12.75" hidden="false" customHeight="true" outlineLevel="0" collapsed="false">
      <c r="A260" s="205" t="s">
        <v>724</v>
      </c>
      <c r="B260" s="204" t="s">
        <v>722</v>
      </c>
      <c r="C260" s="205" t="n">
        <v>9</v>
      </c>
      <c r="D260" s="206" t="s">
        <v>4976</v>
      </c>
    </row>
    <row r="261" customFormat="false" ht="12.75" hidden="false" customHeight="true" outlineLevel="0" collapsed="false">
      <c r="A261" s="205" t="s">
        <v>729</v>
      </c>
      <c r="B261" s="204" t="s">
        <v>730</v>
      </c>
      <c r="C261" s="205" t="n">
        <v>9</v>
      </c>
      <c r="D261" s="206" t="s">
        <v>4976</v>
      </c>
    </row>
    <row r="262" customFormat="false" ht="12.75" hidden="false" customHeight="true" outlineLevel="0" collapsed="false">
      <c r="A262" s="205" t="s">
        <v>731</v>
      </c>
      <c r="B262" s="204" t="s">
        <v>732</v>
      </c>
      <c r="C262" s="205" t="n">
        <v>9</v>
      </c>
      <c r="D262" s="206" t="s">
        <v>4976</v>
      </c>
    </row>
    <row r="263" customFormat="false" ht="12.75" hidden="false" customHeight="true" outlineLevel="0" collapsed="false">
      <c r="A263" s="205" t="s">
        <v>733</v>
      </c>
      <c r="B263" s="204" t="s">
        <v>734</v>
      </c>
      <c r="C263" s="205" t="n">
        <v>9</v>
      </c>
      <c r="D263" s="206" t="s">
        <v>4976</v>
      </c>
    </row>
    <row r="264" customFormat="false" ht="12.75" hidden="false" customHeight="true" outlineLevel="0" collapsed="false">
      <c r="A264" s="205" t="s">
        <v>735</v>
      </c>
      <c r="B264" s="204" t="s">
        <v>736</v>
      </c>
      <c r="C264" s="205" t="n">
        <v>9</v>
      </c>
      <c r="D264" s="206" t="s">
        <v>4976</v>
      </c>
    </row>
    <row r="265" customFormat="false" ht="12.75" hidden="false" customHeight="true" outlineLevel="0" collapsed="false">
      <c r="A265" s="205" t="s">
        <v>737</v>
      </c>
      <c r="B265" s="204" t="s">
        <v>738</v>
      </c>
      <c r="C265" s="205" t="n">
        <v>9</v>
      </c>
      <c r="D265" s="206" t="s">
        <v>4976</v>
      </c>
    </row>
    <row r="266" customFormat="false" ht="12.75" hidden="false" customHeight="true" outlineLevel="0" collapsed="false">
      <c r="A266" s="205" t="s">
        <v>739</v>
      </c>
      <c r="B266" s="204" t="s">
        <v>740</v>
      </c>
      <c r="C266" s="205" t="n">
        <v>9</v>
      </c>
      <c r="D266" s="206" t="s">
        <v>4976</v>
      </c>
    </row>
    <row r="267" customFormat="false" ht="12.75" hidden="false" customHeight="true" outlineLevel="0" collapsed="false">
      <c r="A267" s="205" t="s">
        <v>741</v>
      </c>
      <c r="B267" s="204" t="s">
        <v>742</v>
      </c>
      <c r="C267" s="205" t="n">
        <v>9</v>
      </c>
      <c r="D267" s="206" t="s">
        <v>4976</v>
      </c>
    </row>
    <row r="268" customFormat="false" ht="12.75" hidden="false" customHeight="true" outlineLevel="0" collapsed="false">
      <c r="A268" s="205" t="s">
        <v>743</v>
      </c>
      <c r="B268" s="204" t="s">
        <v>744</v>
      </c>
      <c r="C268" s="205" t="n">
        <v>9</v>
      </c>
      <c r="D268" s="206" t="s">
        <v>4976</v>
      </c>
    </row>
    <row r="269" customFormat="false" ht="12.75" hidden="false" customHeight="true" outlineLevel="0" collapsed="false">
      <c r="A269" s="205" t="s">
        <v>745</v>
      </c>
      <c r="B269" s="204" t="s">
        <v>746</v>
      </c>
      <c r="C269" s="205" t="n">
        <v>9</v>
      </c>
      <c r="D269" s="206" t="s">
        <v>4976</v>
      </c>
    </row>
    <row r="270" customFormat="false" ht="12.75" hidden="false" customHeight="true" outlineLevel="0" collapsed="false">
      <c r="A270" s="205" t="s">
        <v>747</v>
      </c>
      <c r="B270" s="204" t="s">
        <v>748</v>
      </c>
      <c r="C270" s="205" t="n">
        <v>9</v>
      </c>
      <c r="D270" s="206" t="s">
        <v>4976</v>
      </c>
    </row>
    <row r="271" customFormat="false" ht="12.75" hidden="false" customHeight="true" outlineLevel="0" collapsed="false">
      <c r="A271" s="205" t="s">
        <v>749</v>
      </c>
      <c r="B271" s="204" t="s">
        <v>750</v>
      </c>
      <c r="C271" s="205" t="n">
        <v>9</v>
      </c>
      <c r="D271" s="206" t="s">
        <v>4976</v>
      </c>
    </row>
    <row r="272" customFormat="false" ht="12.75" hidden="false" customHeight="true" outlineLevel="0" collapsed="false">
      <c r="A272" s="205" t="s">
        <v>751</v>
      </c>
      <c r="B272" s="204" t="s">
        <v>752</v>
      </c>
      <c r="C272" s="205" t="n">
        <v>9</v>
      </c>
      <c r="D272" s="206" t="s">
        <v>4976</v>
      </c>
    </row>
    <row r="273" customFormat="false" ht="12.75" hidden="false" customHeight="true" outlineLevel="0" collapsed="false">
      <c r="A273" s="205" t="s">
        <v>753</v>
      </c>
      <c r="B273" s="204" t="s">
        <v>754</v>
      </c>
      <c r="C273" s="205" t="n">
        <v>9</v>
      </c>
      <c r="D273" s="206" t="s">
        <v>4976</v>
      </c>
    </row>
    <row r="274" customFormat="false" ht="12.75" hidden="false" customHeight="true" outlineLevel="0" collapsed="false">
      <c r="A274" s="205" t="s">
        <v>755</v>
      </c>
      <c r="B274" s="204" t="s">
        <v>756</v>
      </c>
      <c r="C274" s="205" t="n">
        <v>9</v>
      </c>
      <c r="D274" s="206" t="s">
        <v>4976</v>
      </c>
    </row>
    <row r="275" customFormat="false" ht="12.75" hidden="false" customHeight="true" outlineLevel="0" collapsed="false">
      <c r="A275" s="205" t="s">
        <v>759</v>
      </c>
      <c r="B275" s="204" t="s">
        <v>760</v>
      </c>
      <c r="C275" s="205" t="n">
        <v>9</v>
      </c>
      <c r="D275" s="206" t="s">
        <v>4976</v>
      </c>
    </row>
    <row r="276" customFormat="false" ht="12.75" hidden="false" customHeight="true" outlineLevel="0" collapsed="false">
      <c r="A276" s="205" t="s">
        <v>761</v>
      </c>
      <c r="B276" s="204" t="s">
        <v>762</v>
      </c>
      <c r="C276" s="205" t="n">
        <v>9</v>
      </c>
      <c r="D276" s="206" t="s">
        <v>4976</v>
      </c>
    </row>
    <row r="277" customFormat="false" ht="12.75" hidden="false" customHeight="true" outlineLevel="0" collapsed="false">
      <c r="A277" s="205" t="s">
        <v>763</v>
      </c>
      <c r="B277" s="204" t="s">
        <v>764</v>
      </c>
      <c r="C277" s="205" t="n">
        <v>9</v>
      </c>
      <c r="D277" s="206" t="s">
        <v>4976</v>
      </c>
    </row>
    <row r="278" customFormat="false" ht="12.75" hidden="false" customHeight="true" outlineLevel="0" collapsed="false">
      <c r="A278" s="205" t="s">
        <v>765</v>
      </c>
      <c r="B278" s="204" t="s">
        <v>766</v>
      </c>
      <c r="C278" s="205" t="n">
        <v>9</v>
      </c>
      <c r="D278" s="206" t="s">
        <v>4976</v>
      </c>
    </row>
    <row r="279" customFormat="false" ht="12.75" hidden="false" customHeight="true" outlineLevel="0" collapsed="false">
      <c r="A279" s="205" t="s">
        <v>767</v>
      </c>
      <c r="B279" s="204" t="s">
        <v>768</v>
      </c>
      <c r="C279" s="205" t="n">
        <v>9</v>
      </c>
      <c r="D279" s="206" t="s">
        <v>4976</v>
      </c>
    </row>
    <row r="280" customFormat="false" ht="12.75" hidden="false" customHeight="true" outlineLevel="0" collapsed="false">
      <c r="A280" s="205" t="s">
        <v>771</v>
      </c>
      <c r="B280" s="204" t="s">
        <v>772</v>
      </c>
      <c r="C280" s="205" t="n">
        <v>9</v>
      </c>
      <c r="D280" s="206" t="s">
        <v>4976</v>
      </c>
    </row>
    <row r="281" customFormat="false" ht="12.75" hidden="false" customHeight="true" outlineLevel="0" collapsed="false">
      <c r="A281" s="205" t="s">
        <v>773</v>
      </c>
      <c r="B281" s="204" t="s">
        <v>774</v>
      </c>
      <c r="C281" s="205" t="n">
        <v>9</v>
      </c>
      <c r="D281" s="206" t="s">
        <v>4976</v>
      </c>
    </row>
    <row r="282" customFormat="false" ht="12.75" hidden="false" customHeight="true" outlineLevel="0" collapsed="false">
      <c r="A282" s="205" t="s">
        <v>775</v>
      </c>
      <c r="B282" s="204" t="s">
        <v>776</v>
      </c>
      <c r="C282" s="205" t="n">
        <v>9</v>
      </c>
      <c r="D282" s="206" t="s">
        <v>4976</v>
      </c>
    </row>
    <row r="283" customFormat="false" ht="12.75" hidden="false" customHeight="true" outlineLevel="0" collapsed="false">
      <c r="A283" s="205" t="s">
        <v>777</v>
      </c>
      <c r="B283" s="204" t="s">
        <v>778</v>
      </c>
      <c r="C283" s="205" t="n">
        <v>9</v>
      </c>
      <c r="D283" s="206" t="s">
        <v>4976</v>
      </c>
    </row>
    <row r="284" customFormat="false" ht="12.75" hidden="false" customHeight="true" outlineLevel="0" collapsed="false">
      <c r="A284" s="205" t="s">
        <v>779</v>
      </c>
      <c r="B284" s="204" t="s">
        <v>780</v>
      </c>
      <c r="C284" s="205" t="n">
        <v>9</v>
      </c>
      <c r="D284" s="206" t="s">
        <v>4976</v>
      </c>
    </row>
    <row r="285" customFormat="false" ht="12.75" hidden="false" customHeight="true" outlineLevel="0" collapsed="false">
      <c r="A285" s="205" t="s">
        <v>781</v>
      </c>
      <c r="B285" s="204" t="s">
        <v>782</v>
      </c>
      <c r="C285" s="205" t="n">
        <v>9</v>
      </c>
      <c r="D285" s="206" t="s">
        <v>4976</v>
      </c>
    </row>
    <row r="286" customFormat="false" ht="12.75" hidden="false" customHeight="true" outlineLevel="0" collapsed="false">
      <c r="A286" s="205" t="s">
        <v>783</v>
      </c>
      <c r="B286" s="204" t="s">
        <v>784</v>
      </c>
      <c r="C286" s="205" t="n">
        <v>9</v>
      </c>
      <c r="D286" s="206" t="s">
        <v>4976</v>
      </c>
    </row>
    <row r="287" customFormat="false" ht="12.75" hidden="false" customHeight="true" outlineLevel="0" collapsed="false">
      <c r="A287" s="205" t="s">
        <v>788</v>
      </c>
      <c r="B287" s="204" t="s">
        <v>789</v>
      </c>
      <c r="C287" s="205" t="n">
        <v>9</v>
      </c>
      <c r="D287" s="206" t="s">
        <v>4976</v>
      </c>
    </row>
    <row r="288" customFormat="false" ht="12.75" hidden="false" customHeight="true" outlineLevel="0" collapsed="false">
      <c r="A288" s="205" t="s">
        <v>790</v>
      </c>
      <c r="B288" s="204" t="s">
        <v>791</v>
      </c>
      <c r="C288" s="205" t="n">
        <v>9</v>
      </c>
      <c r="D288" s="206" t="s">
        <v>4976</v>
      </c>
    </row>
    <row r="289" customFormat="false" ht="12.75" hidden="false" customHeight="true" outlineLevel="0" collapsed="false">
      <c r="A289" s="205" t="s">
        <v>792</v>
      </c>
      <c r="B289" s="204" t="s">
        <v>793</v>
      </c>
      <c r="C289" s="205" t="n">
        <v>9</v>
      </c>
      <c r="D289" s="206" t="s">
        <v>4976</v>
      </c>
    </row>
    <row r="290" customFormat="false" ht="12.75" hidden="false" customHeight="true" outlineLevel="0" collapsed="false">
      <c r="A290" s="205" t="s">
        <v>794</v>
      </c>
      <c r="B290" s="204" t="s">
        <v>795</v>
      </c>
      <c r="C290" s="205" t="n">
        <v>9</v>
      </c>
      <c r="D290" s="206" t="s">
        <v>4976</v>
      </c>
    </row>
    <row r="291" customFormat="false" ht="12.75" hidden="false" customHeight="true" outlineLevel="0" collapsed="false">
      <c r="A291" s="205" t="s">
        <v>796</v>
      </c>
      <c r="B291" s="204" t="s">
        <v>797</v>
      </c>
      <c r="C291" s="205" t="n">
        <v>9</v>
      </c>
      <c r="D291" s="206" t="s">
        <v>4976</v>
      </c>
    </row>
    <row r="292" customFormat="false" ht="12.75" hidden="false" customHeight="true" outlineLevel="0" collapsed="false">
      <c r="A292" s="205" t="s">
        <v>798</v>
      </c>
      <c r="B292" s="204" t="s">
        <v>799</v>
      </c>
      <c r="C292" s="205" t="n">
        <v>9</v>
      </c>
      <c r="D292" s="206" t="s">
        <v>4976</v>
      </c>
    </row>
    <row r="293" customFormat="false" ht="12.75" hidden="false" customHeight="true" outlineLevel="0" collapsed="false">
      <c r="A293" s="205" t="s">
        <v>800</v>
      </c>
      <c r="B293" s="204" t="s">
        <v>801</v>
      </c>
      <c r="C293" s="205" t="n">
        <v>1</v>
      </c>
      <c r="D293" s="206" t="s">
        <v>4999</v>
      </c>
    </row>
    <row r="294" customFormat="false" ht="12.75" hidden="false" customHeight="true" outlineLevel="0" collapsed="false">
      <c r="A294" s="205" t="s">
        <v>802</v>
      </c>
      <c r="B294" s="204" t="s">
        <v>803</v>
      </c>
      <c r="C294" s="205" t="n">
        <v>9</v>
      </c>
      <c r="D294" s="206" t="s">
        <v>4976</v>
      </c>
    </row>
    <row r="295" customFormat="false" ht="12.75" hidden="false" customHeight="true" outlineLevel="0" collapsed="false">
      <c r="A295" s="205" t="s">
        <v>808</v>
      </c>
      <c r="B295" s="204" t="s">
        <v>809</v>
      </c>
      <c r="C295" s="205" t="n">
        <v>9</v>
      </c>
      <c r="D295" s="206" t="s">
        <v>4976</v>
      </c>
    </row>
    <row r="296" customFormat="false" ht="12.75" hidden="false" customHeight="true" outlineLevel="0" collapsed="false">
      <c r="A296" s="205" t="s">
        <v>810</v>
      </c>
      <c r="B296" s="204" t="s">
        <v>811</v>
      </c>
      <c r="C296" s="205" t="n">
        <v>9</v>
      </c>
      <c r="D296" s="206" t="s">
        <v>4976</v>
      </c>
    </row>
    <row r="297" customFormat="false" ht="12.75" hidden="false" customHeight="true" outlineLevel="0" collapsed="false">
      <c r="A297" s="205" t="s">
        <v>812</v>
      </c>
      <c r="B297" s="204" t="s">
        <v>813</v>
      </c>
      <c r="C297" s="205" t="n">
        <v>9</v>
      </c>
      <c r="D297" s="206" t="s">
        <v>4976</v>
      </c>
    </row>
    <row r="298" customFormat="false" ht="12.75" hidden="false" customHeight="true" outlineLevel="0" collapsed="false">
      <c r="A298" s="205" t="s">
        <v>814</v>
      </c>
      <c r="B298" s="204" t="s">
        <v>815</v>
      </c>
      <c r="C298" s="205" t="n">
        <v>9</v>
      </c>
      <c r="D298" s="206" t="s">
        <v>4976</v>
      </c>
    </row>
    <row r="299" customFormat="false" ht="12.75" hidden="false" customHeight="true" outlineLevel="0" collapsed="false">
      <c r="A299" s="205" t="s">
        <v>816</v>
      </c>
      <c r="B299" s="204" t="s">
        <v>817</v>
      </c>
      <c r="C299" s="205" t="n">
        <v>9</v>
      </c>
      <c r="D299" s="206" t="s">
        <v>4976</v>
      </c>
    </row>
    <row r="300" customFormat="false" ht="12.75" hidden="false" customHeight="true" outlineLevel="0" collapsed="false">
      <c r="A300" s="205" t="s">
        <v>818</v>
      </c>
      <c r="B300" s="204" t="s">
        <v>819</v>
      </c>
      <c r="C300" s="205" t="n">
        <v>9</v>
      </c>
      <c r="D300" s="206" t="s">
        <v>4976</v>
      </c>
    </row>
    <row r="301" customFormat="false" ht="12.75" hidden="false" customHeight="true" outlineLevel="0" collapsed="false">
      <c r="A301" s="205" t="s">
        <v>820</v>
      </c>
      <c r="B301" s="204" t="s">
        <v>821</v>
      </c>
      <c r="C301" s="205" t="n">
        <v>9</v>
      </c>
      <c r="D301" s="206" t="s">
        <v>4976</v>
      </c>
    </row>
    <row r="302" customFormat="false" ht="12.75" hidden="false" customHeight="true" outlineLevel="0" collapsed="false">
      <c r="A302" s="205" t="s">
        <v>822</v>
      </c>
      <c r="B302" s="204" t="s">
        <v>823</v>
      </c>
      <c r="C302" s="205" t="n">
        <v>9</v>
      </c>
      <c r="D302" s="206" t="s">
        <v>4976</v>
      </c>
    </row>
    <row r="303" customFormat="false" ht="12.75" hidden="false" customHeight="true" outlineLevel="0" collapsed="false">
      <c r="A303" s="205" t="s">
        <v>824</v>
      </c>
      <c r="B303" s="204" t="s">
        <v>825</v>
      </c>
      <c r="C303" s="205" t="n">
        <v>9</v>
      </c>
      <c r="D303" s="206" t="s">
        <v>4976</v>
      </c>
    </row>
    <row r="304" customFormat="false" ht="12.75" hidden="false" customHeight="true" outlineLevel="0" collapsed="false">
      <c r="A304" s="205" t="s">
        <v>826</v>
      </c>
      <c r="B304" s="204" t="s">
        <v>827</v>
      </c>
      <c r="C304" s="205" t="n">
        <v>9</v>
      </c>
      <c r="D304" s="206" t="s">
        <v>4976</v>
      </c>
    </row>
    <row r="305" customFormat="false" ht="12.75" hidden="false" customHeight="true" outlineLevel="0" collapsed="false">
      <c r="A305" s="205" t="s">
        <v>830</v>
      </c>
      <c r="B305" s="204" t="s">
        <v>831</v>
      </c>
      <c r="C305" s="205" t="n">
        <v>9</v>
      </c>
      <c r="D305" s="206" t="s">
        <v>4976</v>
      </c>
    </row>
    <row r="306" customFormat="false" ht="12.75" hidden="false" customHeight="true" outlineLevel="0" collapsed="false">
      <c r="A306" s="205" t="s">
        <v>832</v>
      </c>
      <c r="B306" s="204" t="s">
        <v>833</v>
      </c>
      <c r="C306" s="205" t="n">
        <v>9</v>
      </c>
      <c r="D306" s="206" t="s">
        <v>4976</v>
      </c>
    </row>
    <row r="307" customFormat="false" ht="12.75" hidden="false" customHeight="true" outlineLevel="0" collapsed="false">
      <c r="A307" s="205" t="s">
        <v>834</v>
      </c>
      <c r="B307" s="204" t="s">
        <v>835</v>
      </c>
      <c r="C307" s="205" t="n">
        <v>9</v>
      </c>
      <c r="D307" s="206" t="s">
        <v>4976</v>
      </c>
    </row>
    <row r="308" customFormat="false" ht="12.75" hidden="false" customHeight="true" outlineLevel="0" collapsed="false">
      <c r="A308" s="205" t="s">
        <v>836</v>
      </c>
      <c r="B308" s="204" t="s">
        <v>837</v>
      </c>
      <c r="C308" s="205" t="n">
        <v>9</v>
      </c>
      <c r="D308" s="206" t="s">
        <v>4976</v>
      </c>
    </row>
    <row r="309" customFormat="false" ht="12.75" hidden="false" customHeight="true" outlineLevel="0" collapsed="false">
      <c r="A309" s="205" t="s">
        <v>838</v>
      </c>
      <c r="B309" s="204" t="s">
        <v>839</v>
      </c>
      <c r="C309" s="205" t="n">
        <v>9</v>
      </c>
      <c r="D309" s="206" t="s">
        <v>4976</v>
      </c>
    </row>
    <row r="310" customFormat="false" ht="12.75" hidden="false" customHeight="true" outlineLevel="0" collapsed="false">
      <c r="A310" s="205" t="s">
        <v>840</v>
      </c>
      <c r="B310" s="204" t="s">
        <v>841</v>
      </c>
      <c r="C310" s="205" t="n">
        <v>9</v>
      </c>
      <c r="D310" s="206" t="s">
        <v>4976</v>
      </c>
    </row>
    <row r="311" customFormat="false" ht="12.75" hidden="false" customHeight="true" outlineLevel="0" collapsed="false">
      <c r="A311" s="205" t="s">
        <v>842</v>
      </c>
      <c r="B311" s="204" t="s">
        <v>843</v>
      </c>
      <c r="C311" s="205" t="n">
        <v>9</v>
      </c>
      <c r="D311" s="206" t="s">
        <v>4976</v>
      </c>
    </row>
    <row r="312" customFormat="false" ht="12.75" hidden="false" customHeight="true" outlineLevel="0" collapsed="false">
      <c r="A312" s="205" t="s">
        <v>846</v>
      </c>
      <c r="B312" s="204" t="s">
        <v>847</v>
      </c>
      <c r="C312" s="205" t="n">
        <v>9</v>
      </c>
      <c r="D312" s="206" t="s">
        <v>4976</v>
      </c>
    </row>
    <row r="313" customFormat="false" ht="12.75" hidden="false" customHeight="true" outlineLevel="0" collapsed="false">
      <c r="A313" s="205" t="s">
        <v>848</v>
      </c>
      <c r="B313" s="204" t="s">
        <v>849</v>
      </c>
      <c r="C313" s="205" t="n">
        <v>9</v>
      </c>
      <c r="D313" s="206" t="s">
        <v>4976</v>
      </c>
    </row>
    <row r="314" customFormat="false" ht="12.75" hidden="false" customHeight="true" outlineLevel="0" collapsed="false">
      <c r="A314" s="205" t="s">
        <v>850</v>
      </c>
      <c r="B314" s="204" t="s">
        <v>851</v>
      </c>
      <c r="C314" s="205" t="n">
        <v>9</v>
      </c>
      <c r="D314" s="206" t="s">
        <v>4976</v>
      </c>
    </row>
    <row r="315" customFormat="false" ht="12.75" hidden="false" customHeight="true" outlineLevel="0" collapsed="false">
      <c r="A315" s="205" t="s">
        <v>852</v>
      </c>
      <c r="B315" s="204" t="s">
        <v>853</v>
      </c>
      <c r="C315" s="205" t="n">
        <v>9</v>
      </c>
      <c r="D315" s="206" t="s">
        <v>4976</v>
      </c>
    </row>
    <row r="316" customFormat="false" ht="12.75" hidden="false" customHeight="true" outlineLevel="0" collapsed="false">
      <c r="A316" s="205" t="s">
        <v>854</v>
      </c>
      <c r="B316" s="204" t="s">
        <v>855</v>
      </c>
      <c r="C316" s="205" t="n">
        <v>9</v>
      </c>
      <c r="D316" s="206" t="s">
        <v>4976</v>
      </c>
    </row>
    <row r="317" customFormat="false" ht="12.75" hidden="false" customHeight="true" outlineLevel="0" collapsed="false">
      <c r="A317" s="205" t="s">
        <v>856</v>
      </c>
      <c r="B317" s="204" t="s">
        <v>857</v>
      </c>
      <c r="C317" s="205" t="n">
        <v>9</v>
      </c>
      <c r="D317" s="206" t="s">
        <v>4976</v>
      </c>
    </row>
    <row r="318" customFormat="false" ht="12.75" hidden="false" customHeight="true" outlineLevel="0" collapsed="false">
      <c r="A318" s="205" t="s">
        <v>858</v>
      </c>
      <c r="B318" s="204" t="s">
        <v>859</v>
      </c>
      <c r="C318" s="205" t="n">
        <v>9</v>
      </c>
      <c r="D318" s="206" t="s">
        <v>4976</v>
      </c>
    </row>
    <row r="319" customFormat="false" ht="12.75" hidden="false" customHeight="true" outlineLevel="0" collapsed="false">
      <c r="A319" s="205" t="s">
        <v>860</v>
      </c>
      <c r="B319" s="204" t="s">
        <v>861</v>
      </c>
      <c r="C319" s="205" t="n">
        <v>9</v>
      </c>
      <c r="D319" s="206" t="s">
        <v>4976</v>
      </c>
    </row>
    <row r="320" customFormat="false" ht="12.75" hidden="false" customHeight="true" outlineLevel="0" collapsed="false">
      <c r="A320" s="205" t="s">
        <v>862</v>
      </c>
      <c r="B320" s="204" t="s">
        <v>863</v>
      </c>
      <c r="C320" s="205" t="n">
        <v>9</v>
      </c>
      <c r="D320" s="206" t="s">
        <v>4976</v>
      </c>
    </row>
    <row r="321" customFormat="false" ht="12.75" hidden="false" customHeight="true" outlineLevel="0" collapsed="false">
      <c r="A321" s="205" t="s">
        <v>864</v>
      </c>
      <c r="B321" s="204" t="s">
        <v>865</v>
      </c>
      <c r="C321" s="205" t="n">
        <v>9</v>
      </c>
      <c r="D321" s="206" t="s">
        <v>4976</v>
      </c>
    </row>
    <row r="322" customFormat="false" ht="12.75" hidden="false" customHeight="true" outlineLevel="0" collapsed="false">
      <c r="A322" s="205" t="s">
        <v>866</v>
      </c>
      <c r="B322" s="204" t="s">
        <v>867</v>
      </c>
      <c r="C322" s="205" t="n">
        <v>9</v>
      </c>
      <c r="D322" s="206" t="s">
        <v>4976</v>
      </c>
    </row>
    <row r="323" customFormat="false" ht="12.75" hidden="false" customHeight="true" outlineLevel="0" collapsed="false">
      <c r="A323" s="205" t="s">
        <v>870</v>
      </c>
      <c r="B323" s="204" t="s">
        <v>871</v>
      </c>
      <c r="C323" s="205" t="n">
        <v>9</v>
      </c>
      <c r="D323" s="206" t="s">
        <v>4976</v>
      </c>
    </row>
    <row r="324" customFormat="false" ht="12.75" hidden="false" customHeight="true" outlineLevel="0" collapsed="false">
      <c r="A324" s="205" t="s">
        <v>872</v>
      </c>
      <c r="B324" s="204" t="s">
        <v>873</v>
      </c>
      <c r="C324" s="205" t="n">
        <v>1</v>
      </c>
      <c r="D324" s="206" t="s">
        <v>4999</v>
      </c>
    </row>
    <row r="325" customFormat="false" ht="12.75" hidden="false" customHeight="true" outlineLevel="0" collapsed="false">
      <c r="A325" s="205" t="s">
        <v>874</v>
      </c>
      <c r="B325" s="204" t="s">
        <v>875</v>
      </c>
      <c r="C325" s="205" t="n">
        <v>9</v>
      </c>
      <c r="D325" s="206" t="s">
        <v>4976</v>
      </c>
    </row>
    <row r="326" customFormat="false" ht="12.75" hidden="false" customHeight="true" outlineLevel="0" collapsed="false">
      <c r="A326" s="205" t="s">
        <v>876</v>
      </c>
      <c r="B326" s="204" t="s">
        <v>877</v>
      </c>
      <c r="C326" s="205" t="n">
        <v>9</v>
      </c>
      <c r="D326" s="206" t="s">
        <v>4976</v>
      </c>
    </row>
    <row r="327" customFormat="false" ht="12.75" hidden="false" customHeight="true" outlineLevel="0" collapsed="false">
      <c r="A327" s="205" t="s">
        <v>878</v>
      </c>
      <c r="B327" s="204" t="s">
        <v>879</v>
      </c>
      <c r="C327" s="205" t="n">
        <v>9</v>
      </c>
      <c r="D327" s="206" t="s">
        <v>4976</v>
      </c>
    </row>
    <row r="328" customFormat="false" ht="12.75" hidden="false" customHeight="true" outlineLevel="0" collapsed="false">
      <c r="A328" s="205" t="s">
        <v>880</v>
      </c>
      <c r="B328" s="204" t="s">
        <v>881</v>
      </c>
      <c r="C328" s="205" t="n">
        <v>9</v>
      </c>
      <c r="D328" s="206" t="s">
        <v>4976</v>
      </c>
    </row>
    <row r="329" customFormat="false" ht="12.75" hidden="false" customHeight="true" outlineLevel="0" collapsed="false">
      <c r="A329" s="205" t="s">
        <v>882</v>
      </c>
      <c r="B329" s="204" t="s">
        <v>883</v>
      </c>
      <c r="C329" s="205" t="n">
        <v>9</v>
      </c>
      <c r="D329" s="206" t="s">
        <v>4976</v>
      </c>
    </row>
    <row r="330" customFormat="false" ht="12.75" hidden="false" customHeight="true" outlineLevel="0" collapsed="false">
      <c r="A330" s="205" t="s">
        <v>884</v>
      </c>
      <c r="B330" s="204" t="s">
        <v>885</v>
      </c>
      <c r="C330" s="205" t="n">
        <v>9</v>
      </c>
      <c r="D330" s="206" t="s">
        <v>4976</v>
      </c>
    </row>
    <row r="331" customFormat="false" ht="12.75" hidden="false" customHeight="true" outlineLevel="0" collapsed="false">
      <c r="A331" s="205" t="s">
        <v>886</v>
      </c>
      <c r="B331" s="204" t="s">
        <v>887</v>
      </c>
      <c r="C331" s="205" t="n">
        <v>1</v>
      </c>
      <c r="D331" s="206" t="s">
        <v>4999</v>
      </c>
    </row>
    <row r="332" customFormat="false" ht="12.75" hidden="false" customHeight="true" outlineLevel="0" collapsed="false">
      <c r="A332" s="205" t="s">
        <v>888</v>
      </c>
      <c r="B332" s="204" t="s">
        <v>889</v>
      </c>
      <c r="C332" s="205" t="n">
        <v>9</v>
      </c>
      <c r="D332" s="206" t="s">
        <v>4976</v>
      </c>
    </row>
    <row r="333" customFormat="false" ht="12.75" hidden="false" customHeight="true" outlineLevel="0" collapsed="false">
      <c r="A333" s="205" t="s">
        <v>890</v>
      </c>
      <c r="B333" s="204" t="s">
        <v>891</v>
      </c>
      <c r="C333" s="205" t="n">
        <v>1</v>
      </c>
      <c r="D333" s="206" t="s">
        <v>4999</v>
      </c>
    </row>
    <row r="334" customFormat="false" ht="12.75" hidden="false" customHeight="true" outlineLevel="0" collapsed="false">
      <c r="A334" s="205" t="s">
        <v>892</v>
      </c>
      <c r="B334" s="204" t="s">
        <v>893</v>
      </c>
      <c r="C334" s="205" t="n">
        <v>1</v>
      </c>
      <c r="D334" s="206" t="s">
        <v>4999</v>
      </c>
    </row>
    <row r="335" customFormat="false" ht="12.75" hidden="false" customHeight="true" outlineLevel="0" collapsed="false">
      <c r="A335" s="205" t="s">
        <v>894</v>
      </c>
      <c r="B335" s="204" t="s">
        <v>895</v>
      </c>
      <c r="C335" s="205" t="n">
        <v>9</v>
      </c>
      <c r="D335" s="206" t="s">
        <v>4976</v>
      </c>
    </row>
    <row r="336" customFormat="false" ht="12.75" hidden="false" customHeight="true" outlineLevel="0" collapsed="false">
      <c r="A336" s="205" t="s">
        <v>896</v>
      </c>
      <c r="B336" s="204" t="s">
        <v>897</v>
      </c>
      <c r="C336" s="205" t="n">
        <v>9</v>
      </c>
      <c r="D336" s="206" t="s">
        <v>4976</v>
      </c>
    </row>
    <row r="337" customFormat="false" ht="12.75" hidden="false" customHeight="true" outlineLevel="0" collapsed="false">
      <c r="A337" s="205" t="s">
        <v>898</v>
      </c>
      <c r="B337" s="204" t="s">
        <v>899</v>
      </c>
      <c r="C337" s="205" t="n">
        <v>9</v>
      </c>
      <c r="D337" s="206" t="s">
        <v>4976</v>
      </c>
    </row>
    <row r="338" customFormat="false" ht="12.75" hidden="false" customHeight="true" outlineLevel="0" collapsed="false">
      <c r="A338" s="205" t="s">
        <v>900</v>
      </c>
      <c r="B338" s="204" t="s">
        <v>901</v>
      </c>
      <c r="C338" s="205" t="n">
        <v>9</v>
      </c>
      <c r="D338" s="206" t="s">
        <v>4976</v>
      </c>
    </row>
    <row r="339" customFormat="false" ht="12.75" hidden="false" customHeight="true" outlineLevel="0" collapsed="false">
      <c r="A339" s="205" t="s">
        <v>902</v>
      </c>
      <c r="B339" s="204" t="s">
        <v>903</v>
      </c>
      <c r="C339" s="205" t="n">
        <v>9</v>
      </c>
      <c r="D339" s="206" t="s">
        <v>4976</v>
      </c>
    </row>
    <row r="340" customFormat="false" ht="12.75" hidden="false" customHeight="true" outlineLevel="0" collapsed="false">
      <c r="A340" s="205" t="s">
        <v>908</v>
      </c>
      <c r="B340" s="204" t="s">
        <v>909</v>
      </c>
      <c r="C340" s="205" t="n">
        <v>9</v>
      </c>
      <c r="D340" s="206" t="s">
        <v>4976</v>
      </c>
    </row>
    <row r="341" customFormat="false" ht="12.75" hidden="false" customHeight="true" outlineLevel="0" collapsed="false">
      <c r="A341" s="205" t="s">
        <v>910</v>
      </c>
      <c r="B341" s="204" t="s">
        <v>911</v>
      </c>
      <c r="C341" s="205" t="n">
        <v>9</v>
      </c>
      <c r="D341" s="206" t="s">
        <v>4976</v>
      </c>
    </row>
    <row r="342" customFormat="false" ht="12.75" hidden="false" customHeight="true" outlineLevel="0" collapsed="false">
      <c r="A342" s="205" t="s">
        <v>912</v>
      </c>
      <c r="B342" s="204" t="s">
        <v>913</v>
      </c>
      <c r="C342" s="205" t="n">
        <v>9</v>
      </c>
      <c r="D342" s="206" t="s">
        <v>4976</v>
      </c>
    </row>
    <row r="343" customFormat="false" ht="12.75" hidden="false" customHeight="true" outlineLevel="0" collapsed="false">
      <c r="A343" s="205" t="s">
        <v>914</v>
      </c>
      <c r="B343" s="204" t="s">
        <v>915</v>
      </c>
      <c r="C343" s="205" t="n">
        <v>9</v>
      </c>
      <c r="D343" s="206" t="s">
        <v>4976</v>
      </c>
    </row>
    <row r="344" customFormat="false" ht="12.75" hidden="false" customHeight="true" outlineLevel="0" collapsed="false">
      <c r="A344" s="205" t="s">
        <v>916</v>
      </c>
      <c r="B344" s="204" t="s">
        <v>917</v>
      </c>
      <c r="C344" s="205" t="n">
        <v>1</v>
      </c>
      <c r="D344" s="206" t="s">
        <v>4999</v>
      </c>
    </row>
    <row r="345" customFormat="false" ht="12.75" hidden="false" customHeight="true" outlineLevel="0" collapsed="false">
      <c r="A345" s="205" t="s">
        <v>918</v>
      </c>
      <c r="B345" s="204" t="s">
        <v>919</v>
      </c>
      <c r="C345" s="205" t="n">
        <v>9</v>
      </c>
      <c r="D345" s="206" t="s">
        <v>4976</v>
      </c>
    </row>
    <row r="346" customFormat="false" ht="12.75" hidden="false" customHeight="true" outlineLevel="0" collapsed="false">
      <c r="A346" s="205" t="s">
        <v>920</v>
      </c>
      <c r="B346" s="204" t="s">
        <v>921</v>
      </c>
      <c r="C346" s="205" t="n">
        <v>9</v>
      </c>
      <c r="D346" s="206" t="s">
        <v>4976</v>
      </c>
    </row>
    <row r="347" customFormat="false" ht="12.75" hidden="false" customHeight="true" outlineLevel="0" collapsed="false">
      <c r="A347" s="205" t="s">
        <v>922</v>
      </c>
      <c r="B347" s="204" t="s">
        <v>923</v>
      </c>
      <c r="C347" s="205" t="n">
        <v>9</v>
      </c>
      <c r="D347" s="206" t="s">
        <v>4976</v>
      </c>
    </row>
    <row r="348" customFormat="false" ht="12.75" hidden="false" customHeight="true" outlineLevel="0" collapsed="false">
      <c r="A348" s="205" t="s">
        <v>924</v>
      </c>
      <c r="B348" s="204" t="s">
        <v>925</v>
      </c>
      <c r="C348" s="205" t="n">
        <v>9</v>
      </c>
      <c r="D348" s="206" t="s">
        <v>4976</v>
      </c>
    </row>
    <row r="349" customFormat="false" ht="12.75" hidden="false" customHeight="true" outlineLevel="0" collapsed="false">
      <c r="A349" s="205" t="s">
        <v>926</v>
      </c>
      <c r="B349" s="204" t="s">
        <v>927</v>
      </c>
      <c r="C349" s="205" t="n">
        <v>9</v>
      </c>
      <c r="D349" s="206" t="s">
        <v>4976</v>
      </c>
    </row>
    <row r="350" customFormat="false" ht="12.75" hidden="false" customHeight="true" outlineLevel="0" collapsed="false">
      <c r="A350" s="205" t="s">
        <v>928</v>
      </c>
      <c r="B350" s="204" t="s">
        <v>929</v>
      </c>
      <c r="C350" s="205" t="n">
        <v>1</v>
      </c>
      <c r="D350" s="206" t="s">
        <v>4999</v>
      </c>
    </row>
    <row r="351" customFormat="false" ht="12.75" hidden="false" customHeight="true" outlineLevel="0" collapsed="false">
      <c r="A351" s="205" t="s">
        <v>930</v>
      </c>
      <c r="B351" s="204" t="s">
        <v>931</v>
      </c>
      <c r="C351" s="205" t="n">
        <v>9</v>
      </c>
      <c r="D351" s="206" t="s">
        <v>4976</v>
      </c>
    </row>
    <row r="352" customFormat="false" ht="12.75" hidden="false" customHeight="true" outlineLevel="0" collapsed="false">
      <c r="A352" s="205" t="s">
        <v>932</v>
      </c>
      <c r="B352" s="204" t="s">
        <v>933</v>
      </c>
      <c r="C352" s="205" t="n">
        <v>9</v>
      </c>
      <c r="D352" s="206" t="s">
        <v>4976</v>
      </c>
    </row>
    <row r="353" customFormat="false" ht="12.75" hidden="false" customHeight="true" outlineLevel="0" collapsed="false">
      <c r="A353" s="205" t="s">
        <v>934</v>
      </c>
      <c r="B353" s="204" t="s">
        <v>935</v>
      </c>
      <c r="C353" s="205" t="n">
        <v>1</v>
      </c>
      <c r="D353" s="206" t="s">
        <v>4999</v>
      </c>
    </row>
    <row r="354" customFormat="false" ht="12.75" hidden="false" customHeight="true" outlineLevel="0" collapsed="false">
      <c r="A354" s="205" t="s">
        <v>936</v>
      </c>
      <c r="B354" s="204" t="s">
        <v>937</v>
      </c>
      <c r="C354" s="205" t="n">
        <v>9</v>
      </c>
      <c r="D354" s="206" t="s">
        <v>4976</v>
      </c>
    </row>
    <row r="355" customFormat="false" ht="12.75" hidden="false" customHeight="true" outlineLevel="0" collapsed="false">
      <c r="A355" s="205" t="s">
        <v>940</v>
      </c>
      <c r="B355" s="204" t="s">
        <v>941</v>
      </c>
      <c r="C355" s="205" t="n">
        <v>9</v>
      </c>
      <c r="D355" s="206" t="s">
        <v>4976</v>
      </c>
    </row>
    <row r="356" customFormat="false" ht="12.75" hidden="false" customHeight="true" outlineLevel="0" collapsed="false">
      <c r="A356" s="205" t="s">
        <v>942</v>
      </c>
      <c r="B356" s="204" t="s">
        <v>943</v>
      </c>
      <c r="C356" s="205" t="n">
        <v>9</v>
      </c>
      <c r="D356" s="206" t="s">
        <v>4976</v>
      </c>
    </row>
    <row r="357" customFormat="false" ht="12.75" hidden="false" customHeight="true" outlineLevel="0" collapsed="false">
      <c r="A357" s="205" t="s">
        <v>944</v>
      </c>
      <c r="B357" s="204" t="s">
        <v>945</v>
      </c>
      <c r="C357" s="205" t="n">
        <v>9</v>
      </c>
      <c r="D357" s="206" t="s">
        <v>4976</v>
      </c>
    </row>
    <row r="358" customFormat="false" ht="12.75" hidden="false" customHeight="true" outlineLevel="0" collapsed="false">
      <c r="A358" s="205" t="s">
        <v>946</v>
      </c>
      <c r="B358" s="204" t="s">
        <v>947</v>
      </c>
      <c r="C358" s="205" t="n">
        <v>1</v>
      </c>
      <c r="D358" s="206" t="s">
        <v>4999</v>
      </c>
    </row>
    <row r="359" customFormat="false" ht="12.75" hidden="false" customHeight="true" outlineLevel="0" collapsed="false">
      <c r="A359" s="205" t="s">
        <v>948</v>
      </c>
      <c r="B359" s="204" t="s">
        <v>949</v>
      </c>
      <c r="C359" s="205" t="n">
        <v>9</v>
      </c>
      <c r="D359" s="206" t="s">
        <v>4976</v>
      </c>
    </row>
    <row r="360" customFormat="false" ht="12.75" hidden="false" customHeight="true" outlineLevel="0" collapsed="false">
      <c r="A360" s="205" t="s">
        <v>950</v>
      </c>
      <c r="B360" s="204" t="s">
        <v>951</v>
      </c>
      <c r="C360" s="205" t="n">
        <v>1</v>
      </c>
      <c r="D360" s="206" t="s">
        <v>4999</v>
      </c>
    </row>
    <row r="361" customFormat="false" ht="12.75" hidden="false" customHeight="true" outlineLevel="0" collapsed="false">
      <c r="A361" s="205" t="s">
        <v>952</v>
      </c>
      <c r="B361" s="204" t="s">
        <v>953</v>
      </c>
      <c r="C361" s="205" t="n">
        <v>1</v>
      </c>
      <c r="D361" s="206" t="s">
        <v>4999</v>
      </c>
    </row>
    <row r="362" customFormat="false" ht="12.75" hidden="false" customHeight="true" outlineLevel="0" collapsed="false">
      <c r="A362" s="205" t="s">
        <v>954</v>
      </c>
      <c r="B362" s="204" t="s">
        <v>955</v>
      </c>
      <c r="C362" s="205" t="n">
        <v>9</v>
      </c>
      <c r="D362" s="206" t="s">
        <v>4976</v>
      </c>
    </row>
    <row r="363" customFormat="false" ht="12.75" hidden="false" customHeight="true" outlineLevel="0" collapsed="false">
      <c r="A363" s="205" t="s">
        <v>956</v>
      </c>
      <c r="B363" s="204" t="s">
        <v>957</v>
      </c>
      <c r="C363" s="205" t="n">
        <v>9</v>
      </c>
      <c r="D363" s="206" t="s">
        <v>4976</v>
      </c>
    </row>
    <row r="364" customFormat="false" ht="12.75" hidden="false" customHeight="true" outlineLevel="0" collapsed="false">
      <c r="A364" s="205" t="s">
        <v>958</v>
      </c>
      <c r="B364" s="204" t="s">
        <v>959</v>
      </c>
      <c r="C364" s="205" t="n">
        <v>9</v>
      </c>
      <c r="D364" s="206" t="s">
        <v>4976</v>
      </c>
    </row>
    <row r="365" customFormat="false" ht="12.75" hidden="false" customHeight="true" outlineLevel="0" collapsed="false">
      <c r="A365" s="205" t="s">
        <v>960</v>
      </c>
      <c r="B365" s="204" t="s">
        <v>961</v>
      </c>
      <c r="C365" s="205" t="n">
        <v>1</v>
      </c>
      <c r="D365" s="206" t="s">
        <v>4999</v>
      </c>
    </row>
    <row r="366" customFormat="false" ht="12.75" hidden="false" customHeight="true" outlineLevel="0" collapsed="false">
      <c r="A366" s="205" t="s">
        <v>964</v>
      </c>
      <c r="B366" s="204" t="s">
        <v>965</v>
      </c>
      <c r="C366" s="205" t="n">
        <v>9</v>
      </c>
      <c r="D366" s="206" t="s">
        <v>4976</v>
      </c>
    </row>
    <row r="367" customFormat="false" ht="12.75" hidden="false" customHeight="true" outlineLevel="0" collapsed="false">
      <c r="A367" s="205" t="s">
        <v>966</v>
      </c>
      <c r="B367" s="204" t="s">
        <v>967</v>
      </c>
      <c r="C367" s="205" t="n">
        <v>9</v>
      </c>
      <c r="D367" s="206" t="s">
        <v>4976</v>
      </c>
    </row>
    <row r="368" customFormat="false" ht="12.75" hidden="false" customHeight="true" outlineLevel="0" collapsed="false">
      <c r="A368" s="205" t="s">
        <v>968</v>
      </c>
      <c r="B368" s="204" t="s">
        <v>969</v>
      </c>
      <c r="C368" s="205" t="n">
        <v>9</v>
      </c>
      <c r="D368" s="206" t="s">
        <v>4976</v>
      </c>
    </row>
    <row r="369" customFormat="false" ht="12.75" hidden="false" customHeight="true" outlineLevel="0" collapsed="false">
      <c r="A369" s="205" t="s">
        <v>970</v>
      </c>
      <c r="B369" s="204" t="s">
        <v>971</v>
      </c>
      <c r="C369" s="205" t="n">
        <v>1</v>
      </c>
      <c r="D369" s="206" t="s">
        <v>4999</v>
      </c>
    </row>
    <row r="370" customFormat="false" ht="12.75" hidden="false" customHeight="true" outlineLevel="0" collapsed="false">
      <c r="A370" s="205" t="s">
        <v>972</v>
      </c>
      <c r="B370" s="204" t="s">
        <v>973</v>
      </c>
      <c r="C370" s="205" t="n">
        <v>9</v>
      </c>
      <c r="D370" s="206" t="s">
        <v>4976</v>
      </c>
    </row>
    <row r="371" customFormat="false" ht="12.75" hidden="false" customHeight="true" outlineLevel="0" collapsed="false">
      <c r="A371" s="205" t="s">
        <v>974</v>
      </c>
      <c r="B371" s="204" t="s">
        <v>975</v>
      </c>
      <c r="C371" s="205" t="n">
        <v>9</v>
      </c>
      <c r="D371" s="206" t="s">
        <v>4976</v>
      </c>
    </row>
    <row r="372" customFormat="false" ht="12.75" hidden="false" customHeight="true" outlineLevel="0" collapsed="false">
      <c r="A372" s="205" t="s">
        <v>976</v>
      </c>
      <c r="B372" s="204" t="s">
        <v>977</v>
      </c>
      <c r="C372" s="205" t="n">
        <v>9</v>
      </c>
      <c r="D372" s="206" t="s">
        <v>4976</v>
      </c>
    </row>
    <row r="373" customFormat="false" ht="12.75" hidden="false" customHeight="true" outlineLevel="0" collapsed="false">
      <c r="A373" s="205" t="s">
        <v>978</v>
      </c>
      <c r="B373" s="204" t="s">
        <v>979</v>
      </c>
      <c r="C373" s="205" t="n">
        <v>9</v>
      </c>
      <c r="D373" s="206" t="s">
        <v>4976</v>
      </c>
    </row>
    <row r="374" customFormat="false" ht="12.75" hidden="false" customHeight="true" outlineLevel="0" collapsed="false">
      <c r="A374" s="205" t="s">
        <v>982</v>
      </c>
      <c r="B374" s="204" t="s">
        <v>983</v>
      </c>
      <c r="C374" s="205" t="n">
        <v>9</v>
      </c>
      <c r="D374" s="206" t="s">
        <v>4976</v>
      </c>
    </row>
    <row r="375" customFormat="false" ht="12.75" hidden="false" customHeight="true" outlineLevel="0" collapsed="false">
      <c r="A375" s="205" t="s">
        <v>984</v>
      </c>
      <c r="B375" s="204" t="s">
        <v>985</v>
      </c>
      <c r="C375" s="205" t="n">
        <v>9</v>
      </c>
      <c r="D375" s="206" t="s">
        <v>4976</v>
      </c>
    </row>
    <row r="376" customFormat="false" ht="12.75" hidden="false" customHeight="true" outlineLevel="0" collapsed="false">
      <c r="A376" s="205" t="s">
        <v>986</v>
      </c>
      <c r="B376" s="204" t="s">
        <v>987</v>
      </c>
      <c r="C376" s="205" t="n">
        <v>9</v>
      </c>
      <c r="D376" s="206" t="s">
        <v>4976</v>
      </c>
    </row>
    <row r="377" customFormat="false" ht="12.75" hidden="false" customHeight="true" outlineLevel="0" collapsed="false">
      <c r="A377" s="205" t="s">
        <v>988</v>
      </c>
      <c r="B377" s="204" t="s">
        <v>989</v>
      </c>
      <c r="C377" s="205" t="n">
        <v>9</v>
      </c>
      <c r="D377" s="206" t="s">
        <v>4976</v>
      </c>
    </row>
    <row r="378" customFormat="false" ht="12.75" hidden="false" customHeight="true" outlineLevel="0" collapsed="false">
      <c r="A378" s="205" t="s">
        <v>990</v>
      </c>
      <c r="B378" s="204" t="s">
        <v>991</v>
      </c>
      <c r="C378" s="205" t="n">
        <v>9</v>
      </c>
      <c r="D378" s="206" t="s">
        <v>4976</v>
      </c>
    </row>
    <row r="379" customFormat="false" ht="12.75" hidden="false" customHeight="true" outlineLevel="0" collapsed="false">
      <c r="A379" s="205" t="s">
        <v>992</v>
      </c>
      <c r="B379" s="204" t="s">
        <v>993</v>
      </c>
      <c r="C379" s="205" t="n">
        <v>9</v>
      </c>
      <c r="D379" s="206" t="s">
        <v>4976</v>
      </c>
    </row>
    <row r="380" customFormat="false" ht="12.75" hidden="false" customHeight="true" outlineLevel="0" collapsed="false">
      <c r="A380" s="205" t="s">
        <v>994</v>
      </c>
      <c r="B380" s="204" t="s">
        <v>995</v>
      </c>
      <c r="C380" s="205" t="n">
        <v>9</v>
      </c>
      <c r="D380" s="206" t="s">
        <v>4976</v>
      </c>
    </row>
    <row r="381" customFormat="false" ht="12.75" hidden="false" customHeight="true" outlineLevel="0" collapsed="false">
      <c r="A381" s="205" t="s">
        <v>998</v>
      </c>
      <c r="B381" s="204" t="s">
        <v>999</v>
      </c>
      <c r="C381" s="205" t="n">
        <v>9</v>
      </c>
      <c r="D381" s="206" t="s">
        <v>4976</v>
      </c>
    </row>
    <row r="382" customFormat="false" ht="12.75" hidden="false" customHeight="true" outlineLevel="0" collapsed="false">
      <c r="A382" s="205" t="s">
        <v>1000</v>
      </c>
      <c r="B382" s="204" t="s">
        <v>1001</v>
      </c>
      <c r="C382" s="205" t="n">
        <v>9</v>
      </c>
      <c r="D382" s="206" t="s">
        <v>4976</v>
      </c>
    </row>
    <row r="383" customFormat="false" ht="12.75" hidden="false" customHeight="true" outlineLevel="0" collapsed="false">
      <c r="A383" s="205" t="s">
        <v>1002</v>
      </c>
      <c r="B383" s="204" t="s">
        <v>1003</v>
      </c>
      <c r="C383" s="205" t="n">
        <v>9</v>
      </c>
      <c r="D383" s="206" t="s">
        <v>4976</v>
      </c>
    </row>
    <row r="384" customFormat="false" ht="12.75" hidden="false" customHeight="true" outlineLevel="0" collapsed="false">
      <c r="A384" s="205" t="s">
        <v>1004</v>
      </c>
      <c r="B384" s="204" t="s">
        <v>1005</v>
      </c>
      <c r="C384" s="205" t="n">
        <v>9</v>
      </c>
      <c r="D384" s="206" t="s">
        <v>4976</v>
      </c>
    </row>
    <row r="385" customFormat="false" ht="12.75" hidden="false" customHeight="true" outlineLevel="0" collapsed="false">
      <c r="A385" s="205" t="s">
        <v>1006</v>
      </c>
      <c r="B385" s="204" t="s">
        <v>1007</v>
      </c>
      <c r="C385" s="205" t="n">
        <v>9</v>
      </c>
      <c r="D385" s="206" t="s">
        <v>4976</v>
      </c>
    </row>
    <row r="386" customFormat="false" ht="12.75" hidden="false" customHeight="true" outlineLevel="0" collapsed="false">
      <c r="A386" s="205" t="s">
        <v>1008</v>
      </c>
      <c r="B386" s="204" t="s">
        <v>1009</v>
      </c>
      <c r="C386" s="205" t="n">
        <v>9</v>
      </c>
      <c r="D386" s="206" t="s">
        <v>4976</v>
      </c>
    </row>
    <row r="387" customFormat="false" ht="12.75" hidden="false" customHeight="true" outlineLevel="0" collapsed="false">
      <c r="A387" s="205" t="s">
        <v>1010</v>
      </c>
      <c r="B387" s="204" t="s">
        <v>1011</v>
      </c>
      <c r="C387" s="205" t="n">
        <v>9</v>
      </c>
      <c r="D387" s="206" t="s">
        <v>4976</v>
      </c>
    </row>
    <row r="388" customFormat="false" ht="12.75" hidden="false" customHeight="true" outlineLevel="0" collapsed="false">
      <c r="A388" s="205" t="s">
        <v>1012</v>
      </c>
      <c r="B388" s="204" t="s">
        <v>1013</v>
      </c>
      <c r="C388" s="205" t="n">
        <v>9</v>
      </c>
      <c r="D388" s="206" t="s">
        <v>4976</v>
      </c>
    </row>
    <row r="389" customFormat="false" ht="12.75" hidden="false" customHeight="true" outlineLevel="0" collapsed="false">
      <c r="A389" s="205" t="s">
        <v>1014</v>
      </c>
      <c r="B389" s="204" t="s">
        <v>1015</v>
      </c>
      <c r="C389" s="205" t="n">
        <v>9</v>
      </c>
      <c r="D389" s="206" t="s">
        <v>4976</v>
      </c>
    </row>
    <row r="390" customFormat="false" ht="12.75" hidden="false" customHeight="true" outlineLevel="0" collapsed="false">
      <c r="A390" s="205" t="s">
        <v>1016</v>
      </c>
      <c r="B390" s="204" t="s">
        <v>1017</v>
      </c>
      <c r="C390" s="205" t="n">
        <v>9</v>
      </c>
      <c r="D390" s="206" t="s">
        <v>4976</v>
      </c>
    </row>
    <row r="391" customFormat="false" ht="12.75" hidden="false" customHeight="true" outlineLevel="0" collapsed="false">
      <c r="A391" s="205" t="s">
        <v>1018</v>
      </c>
      <c r="B391" s="204" t="s">
        <v>1019</v>
      </c>
      <c r="C391" s="205" t="n">
        <v>9</v>
      </c>
      <c r="D391" s="206" t="s">
        <v>4976</v>
      </c>
    </row>
    <row r="392" customFormat="false" ht="12.75" hidden="false" customHeight="true" outlineLevel="0" collapsed="false">
      <c r="A392" s="205" t="s">
        <v>1020</v>
      </c>
      <c r="B392" s="204" t="s">
        <v>1021</v>
      </c>
      <c r="C392" s="205" t="n">
        <v>9</v>
      </c>
      <c r="D392" s="206" t="s">
        <v>4976</v>
      </c>
    </row>
    <row r="393" customFormat="false" ht="12.75" hidden="false" customHeight="true" outlineLevel="0" collapsed="false">
      <c r="A393" s="205" t="s">
        <v>1026</v>
      </c>
      <c r="B393" s="204" t="s">
        <v>1027</v>
      </c>
      <c r="C393" s="205" t="n">
        <v>9</v>
      </c>
      <c r="D393" s="206" t="s">
        <v>4976</v>
      </c>
    </row>
    <row r="394" customFormat="false" ht="12.75" hidden="false" customHeight="true" outlineLevel="0" collapsed="false">
      <c r="A394" s="205" t="s">
        <v>1028</v>
      </c>
      <c r="B394" s="204" t="s">
        <v>1029</v>
      </c>
      <c r="C394" s="205" t="n">
        <v>9</v>
      </c>
      <c r="D394" s="206" t="s">
        <v>4976</v>
      </c>
    </row>
    <row r="395" customFormat="false" ht="12.75" hidden="false" customHeight="true" outlineLevel="0" collapsed="false">
      <c r="A395" s="205" t="s">
        <v>1030</v>
      </c>
      <c r="B395" s="204" t="s">
        <v>1031</v>
      </c>
      <c r="C395" s="205" t="n">
        <v>9</v>
      </c>
      <c r="D395" s="206" t="s">
        <v>4976</v>
      </c>
    </row>
    <row r="396" customFormat="false" ht="12.75" hidden="false" customHeight="true" outlineLevel="0" collapsed="false">
      <c r="A396" s="205" t="s">
        <v>1032</v>
      </c>
      <c r="B396" s="204" t="s">
        <v>1033</v>
      </c>
      <c r="C396" s="205" t="n">
        <v>9</v>
      </c>
      <c r="D396" s="206" t="s">
        <v>4976</v>
      </c>
    </row>
    <row r="397" customFormat="false" ht="12.75" hidden="false" customHeight="true" outlineLevel="0" collapsed="false">
      <c r="A397" s="205" t="s">
        <v>1034</v>
      </c>
      <c r="B397" s="204" t="s">
        <v>1035</v>
      </c>
      <c r="C397" s="205" t="n">
        <v>9</v>
      </c>
      <c r="D397" s="206" t="s">
        <v>4976</v>
      </c>
    </row>
    <row r="398" customFormat="false" ht="12.75" hidden="false" customHeight="true" outlineLevel="0" collapsed="false">
      <c r="A398" s="205" t="s">
        <v>1036</v>
      </c>
      <c r="B398" s="204" t="s">
        <v>1037</v>
      </c>
      <c r="C398" s="205" t="n">
        <v>9</v>
      </c>
      <c r="D398" s="206" t="s">
        <v>4976</v>
      </c>
    </row>
    <row r="399" customFormat="false" ht="12.75" hidden="false" customHeight="true" outlineLevel="0" collapsed="false">
      <c r="A399" s="205" t="s">
        <v>1038</v>
      </c>
      <c r="B399" s="204" t="s">
        <v>1039</v>
      </c>
      <c r="C399" s="205" t="n">
        <v>9</v>
      </c>
      <c r="D399" s="206" t="s">
        <v>4976</v>
      </c>
    </row>
    <row r="400" customFormat="false" ht="12.75" hidden="false" customHeight="true" outlineLevel="0" collapsed="false">
      <c r="A400" s="205" t="s">
        <v>1040</v>
      </c>
      <c r="B400" s="204" t="s">
        <v>1041</v>
      </c>
      <c r="C400" s="205" t="n">
        <v>9</v>
      </c>
      <c r="D400" s="206" t="s">
        <v>4976</v>
      </c>
    </row>
    <row r="401" customFormat="false" ht="12.75" hidden="false" customHeight="true" outlineLevel="0" collapsed="false">
      <c r="A401" s="205" t="s">
        <v>1042</v>
      </c>
      <c r="B401" s="204" t="s">
        <v>1043</v>
      </c>
      <c r="C401" s="205" t="n">
        <v>9</v>
      </c>
      <c r="D401" s="206" t="s">
        <v>4976</v>
      </c>
    </row>
    <row r="402" customFormat="false" ht="12.75" hidden="false" customHeight="true" outlineLevel="0" collapsed="false">
      <c r="A402" s="205" t="s">
        <v>1044</v>
      </c>
      <c r="B402" s="204" t="s">
        <v>1045</v>
      </c>
      <c r="C402" s="205" t="n">
        <v>9</v>
      </c>
      <c r="D402" s="206" t="s">
        <v>4976</v>
      </c>
    </row>
    <row r="403" customFormat="false" ht="12.75" hidden="false" customHeight="true" outlineLevel="0" collapsed="false">
      <c r="A403" s="205" t="s">
        <v>1046</v>
      </c>
      <c r="B403" s="204" t="s">
        <v>1047</v>
      </c>
      <c r="C403" s="205" t="n">
        <v>9</v>
      </c>
      <c r="D403" s="206" t="s">
        <v>4976</v>
      </c>
    </row>
    <row r="404" customFormat="false" ht="12.75" hidden="false" customHeight="true" outlineLevel="0" collapsed="false">
      <c r="A404" s="205" t="s">
        <v>1050</v>
      </c>
      <c r="B404" s="204" t="s">
        <v>1051</v>
      </c>
      <c r="C404" s="205" t="n">
        <v>1</v>
      </c>
      <c r="D404" s="206" t="s">
        <v>4999</v>
      </c>
    </row>
    <row r="405" customFormat="false" ht="12.75" hidden="false" customHeight="true" outlineLevel="0" collapsed="false">
      <c r="A405" s="205" t="s">
        <v>1052</v>
      </c>
      <c r="B405" s="204" t="s">
        <v>1053</v>
      </c>
      <c r="C405" s="205" t="n">
        <v>9</v>
      </c>
      <c r="D405" s="206" t="s">
        <v>4976</v>
      </c>
    </row>
    <row r="406" customFormat="false" ht="12.75" hidden="false" customHeight="true" outlineLevel="0" collapsed="false">
      <c r="A406" s="205" t="s">
        <v>1054</v>
      </c>
      <c r="B406" s="204" t="s">
        <v>1055</v>
      </c>
      <c r="C406" s="205" t="n">
        <v>1</v>
      </c>
      <c r="D406" s="206" t="s">
        <v>4999</v>
      </c>
    </row>
    <row r="407" customFormat="false" ht="12.75" hidden="false" customHeight="true" outlineLevel="0" collapsed="false">
      <c r="A407" s="205" t="s">
        <v>1056</v>
      </c>
      <c r="B407" s="204" t="s">
        <v>1057</v>
      </c>
      <c r="C407" s="205" t="n">
        <v>9</v>
      </c>
      <c r="D407" s="206" t="s">
        <v>4976</v>
      </c>
    </row>
    <row r="408" customFormat="false" ht="12.75" hidden="false" customHeight="true" outlineLevel="0" collapsed="false">
      <c r="A408" s="205" t="s">
        <v>1058</v>
      </c>
      <c r="B408" s="204" t="s">
        <v>1059</v>
      </c>
      <c r="C408" s="205" t="n">
        <v>1</v>
      </c>
      <c r="D408" s="206" t="s">
        <v>4999</v>
      </c>
    </row>
    <row r="409" customFormat="false" ht="12.75" hidden="false" customHeight="true" outlineLevel="0" collapsed="false">
      <c r="A409" s="205" t="s">
        <v>1062</v>
      </c>
      <c r="B409" s="204" t="s">
        <v>1063</v>
      </c>
      <c r="C409" s="205" t="n">
        <v>9</v>
      </c>
      <c r="D409" s="206" t="s">
        <v>4976</v>
      </c>
    </row>
    <row r="410" customFormat="false" ht="12.75" hidden="false" customHeight="true" outlineLevel="0" collapsed="false">
      <c r="A410" s="205" t="s">
        <v>1064</v>
      </c>
      <c r="B410" s="204" t="s">
        <v>1065</v>
      </c>
      <c r="C410" s="205" t="n">
        <v>9</v>
      </c>
      <c r="D410" s="206" t="s">
        <v>4976</v>
      </c>
    </row>
    <row r="411" customFormat="false" ht="12.75" hidden="false" customHeight="true" outlineLevel="0" collapsed="false">
      <c r="A411" s="205" t="s">
        <v>1066</v>
      </c>
      <c r="B411" s="204" t="s">
        <v>1067</v>
      </c>
      <c r="C411" s="205" t="n">
        <v>1</v>
      </c>
      <c r="D411" s="206" t="s">
        <v>4999</v>
      </c>
    </row>
    <row r="412" customFormat="false" ht="12.75" hidden="false" customHeight="true" outlineLevel="0" collapsed="false">
      <c r="A412" s="205" t="s">
        <v>1068</v>
      </c>
      <c r="B412" s="204" t="s">
        <v>1069</v>
      </c>
      <c r="C412" s="205" t="n">
        <v>9</v>
      </c>
      <c r="D412" s="206" t="s">
        <v>4976</v>
      </c>
    </row>
    <row r="413" customFormat="false" ht="12.75" hidden="false" customHeight="true" outlineLevel="0" collapsed="false">
      <c r="A413" s="205" t="s">
        <v>1070</v>
      </c>
      <c r="B413" s="204" t="s">
        <v>1071</v>
      </c>
      <c r="C413" s="205" t="n">
        <v>9</v>
      </c>
      <c r="D413" s="206" t="s">
        <v>4976</v>
      </c>
    </row>
    <row r="414" customFormat="false" ht="12.75" hidden="false" customHeight="true" outlineLevel="0" collapsed="false">
      <c r="A414" s="205" t="s">
        <v>1072</v>
      </c>
      <c r="B414" s="204" t="s">
        <v>1073</v>
      </c>
      <c r="C414" s="205" t="n">
        <v>9</v>
      </c>
      <c r="D414" s="206" t="s">
        <v>4976</v>
      </c>
    </row>
    <row r="415" customFormat="false" ht="12.75" hidden="false" customHeight="true" outlineLevel="0" collapsed="false">
      <c r="A415" s="205" t="s">
        <v>1074</v>
      </c>
      <c r="B415" s="204" t="s">
        <v>1075</v>
      </c>
      <c r="C415" s="205" t="n">
        <v>1</v>
      </c>
      <c r="D415" s="206" t="s">
        <v>4999</v>
      </c>
    </row>
    <row r="416" customFormat="false" ht="12.75" hidden="false" customHeight="true" outlineLevel="0" collapsed="false">
      <c r="A416" s="205" t="s">
        <v>1076</v>
      </c>
      <c r="B416" s="204" t="s">
        <v>1077</v>
      </c>
      <c r="C416" s="205" t="n">
        <v>9</v>
      </c>
      <c r="D416" s="206" t="s">
        <v>4976</v>
      </c>
    </row>
    <row r="417" customFormat="false" ht="12.75" hidden="false" customHeight="true" outlineLevel="0" collapsed="false">
      <c r="A417" s="205" t="s">
        <v>1078</v>
      </c>
      <c r="B417" s="204" t="s">
        <v>1079</v>
      </c>
      <c r="C417" s="205" t="n">
        <v>9</v>
      </c>
      <c r="D417" s="206" t="s">
        <v>4976</v>
      </c>
    </row>
    <row r="418" customFormat="false" ht="12.75" hidden="false" customHeight="true" outlineLevel="0" collapsed="false">
      <c r="A418" s="205" t="s">
        <v>1080</v>
      </c>
      <c r="B418" s="204" t="s">
        <v>1081</v>
      </c>
      <c r="C418" s="205" t="n">
        <v>1</v>
      </c>
      <c r="D418" s="206" t="s">
        <v>4999</v>
      </c>
    </row>
    <row r="419" customFormat="false" ht="12.75" hidden="false" customHeight="true" outlineLevel="0" collapsed="false">
      <c r="A419" s="205" t="s">
        <v>1082</v>
      </c>
      <c r="B419" s="204" t="s">
        <v>1083</v>
      </c>
      <c r="C419" s="205" t="n">
        <v>9</v>
      </c>
      <c r="D419" s="206" t="s">
        <v>4976</v>
      </c>
    </row>
    <row r="420" customFormat="false" ht="12.75" hidden="false" customHeight="true" outlineLevel="0" collapsed="false">
      <c r="A420" s="205" t="s">
        <v>1084</v>
      </c>
      <c r="B420" s="204" t="s">
        <v>1085</v>
      </c>
      <c r="C420" s="205" t="n">
        <v>9</v>
      </c>
      <c r="D420" s="206" t="s">
        <v>4976</v>
      </c>
    </row>
    <row r="421" customFormat="false" ht="12.75" hidden="false" customHeight="true" outlineLevel="0" collapsed="false">
      <c r="A421" s="205" t="s">
        <v>1086</v>
      </c>
      <c r="B421" s="204" t="s">
        <v>1087</v>
      </c>
      <c r="C421" s="205" t="n">
        <v>9</v>
      </c>
      <c r="D421" s="206" t="s">
        <v>4976</v>
      </c>
    </row>
    <row r="422" customFormat="false" ht="12.75" hidden="false" customHeight="true" outlineLevel="0" collapsed="false">
      <c r="A422" s="205" t="s">
        <v>1088</v>
      </c>
      <c r="B422" s="204" t="s">
        <v>1089</v>
      </c>
      <c r="C422" s="205" t="n">
        <v>1</v>
      </c>
      <c r="D422" s="206" t="s">
        <v>4999</v>
      </c>
    </row>
    <row r="423" customFormat="false" ht="12.75" hidden="false" customHeight="true" outlineLevel="0" collapsed="false">
      <c r="A423" s="205" t="s">
        <v>1090</v>
      </c>
      <c r="B423" s="204" t="s">
        <v>1091</v>
      </c>
      <c r="C423" s="205" t="n">
        <v>9</v>
      </c>
      <c r="D423" s="206" t="s">
        <v>4976</v>
      </c>
    </row>
    <row r="424" customFormat="false" ht="12.75" hidden="false" customHeight="true" outlineLevel="0" collapsed="false">
      <c r="A424" s="205" t="s">
        <v>1092</v>
      </c>
      <c r="B424" s="204" t="s">
        <v>1093</v>
      </c>
      <c r="C424" s="205" t="n">
        <v>9</v>
      </c>
      <c r="D424" s="206" t="s">
        <v>4976</v>
      </c>
    </row>
    <row r="425" customFormat="false" ht="12.75" hidden="false" customHeight="true" outlineLevel="0" collapsed="false">
      <c r="A425" s="205" t="s">
        <v>1094</v>
      </c>
      <c r="B425" s="204" t="s">
        <v>1095</v>
      </c>
      <c r="C425" s="205" t="n">
        <v>1</v>
      </c>
      <c r="D425" s="206" t="s">
        <v>4999</v>
      </c>
    </row>
    <row r="426" customFormat="false" ht="12.75" hidden="false" customHeight="true" outlineLevel="0" collapsed="false">
      <c r="A426" s="205" t="s">
        <v>1096</v>
      </c>
      <c r="B426" s="204" t="s">
        <v>1097</v>
      </c>
      <c r="C426" s="205" t="n">
        <v>9</v>
      </c>
      <c r="D426" s="206" t="s">
        <v>4976</v>
      </c>
    </row>
    <row r="427" customFormat="false" ht="12.75" hidden="false" customHeight="true" outlineLevel="0" collapsed="false">
      <c r="A427" s="205" t="s">
        <v>1098</v>
      </c>
      <c r="B427" s="204" t="s">
        <v>1099</v>
      </c>
      <c r="C427" s="205" t="n">
        <v>9</v>
      </c>
      <c r="D427" s="206" t="s">
        <v>4976</v>
      </c>
    </row>
    <row r="428" customFormat="false" ht="12.75" hidden="false" customHeight="true" outlineLevel="0" collapsed="false">
      <c r="A428" s="205" t="s">
        <v>1100</v>
      </c>
      <c r="B428" s="204" t="s">
        <v>1101</v>
      </c>
      <c r="C428" s="205" t="n">
        <v>1</v>
      </c>
      <c r="D428" s="206" t="s">
        <v>4999</v>
      </c>
    </row>
    <row r="429" customFormat="false" ht="12.75" hidden="false" customHeight="true" outlineLevel="0" collapsed="false">
      <c r="A429" s="205" t="s">
        <v>1105</v>
      </c>
      <c r="B429" s="204" t="s">
        <v>1106</v>
      </c>
      <c r="C429" s="205" t="n">
        <v>1</v>
      </c>
      <c r="D429" s="206" t="s">
        <v>4999</v>
      </c>
    </row>
    <row r="430" customFormat="false" ht="12.75" hidden="false" customHeight="true" outlineLevel="0" collapsed="false">
      <c r="A430" s="205" t="s">
        <v>1107</v>
      </c>
      <c r="B430" s="204" t="s">
        <v>1108</v>
      </c>
      <c r="C430" s="205" t="n">
        <v>1</v>
      </c>
      <c r="D430" s="206" t="s">
        <v>4999</v>
      </c>
    </row>
    <row r="431" customFormat="false" ht="12.75" hidden="false" customHeight="true" outlineLevel="0" collapsed="false">
      <c r="A431" s="205" t="s">
        <v>1109</v>
      </c>
      <c r="B431" s="204" t="s">
        <v>1110</v>
      </c>
      <c r="C431" s="205" t="n">
        <v>1</v>
      </c>
      <c r="D431" s="206" t="s">
        <v>4999</v>
      </c>
    </row>
    <row r="432" customFormat="false" ht="12.75" hidden="false" customHeight="true" outlineLevel="0" collapsed="false">
      <c r="A432" s="205" t="s">
        <v>1111</v>
      </c>
      <c r="B432" s="204" t="s">
        <v>1112</v>
      </c>
      <c r="C432" s="205" t="n">
        <v>1</v>
      </c>
      <c r="D432" s="206" t="s">
        <v>4999</v>
      </c>
    </row>
    <row r="433" customFormat="false" ht="12.75" hidden="false" customHeight="true" outlineLevel="0" collapsed="false">
      <c r="A433" s="205" t="s">
        <v>1113</v>
      </c>
      <c r="B433" s="204" t="s">
        <v>1114</v>
      </c>
      <c r="C433" s="205" t="n">
        <v>1</v>
      </c>
      <c r="D433" s="206" t="s">
        <v>4999</v>
      </c>
    </row>
    <row r="434" customFormat="false" ht="12.75" hidden="false" customHeight="true" outlineLevel="0" collapsed="false">
      <c r="A434" s="205" t="s">
        <v>1115</v>
      </c>
      <c r="B434" s="204" t="s">
        <v>1116</v>
      </c>
      <c r="C434" s="205" t="n">
        <v>9</v>
      </c>
      <c r="D434" s="206" t="s">
        <v>4976</v>
      </c>
    </row>
    <row r="435" customFormat="false" ht="12.75" hidden="false" customHeight="true" outlineLevel="0" collapsed="false">
      <c r="A435" s="205" t="s">
        <v>1121</v>
      </c>
      <c r="B435" s="204" t="s">
        <v>1122</v>
      </c>
      <c r="C435" s="205" t="n">
        <v>9</v>
      </c>
      <c r="D435" s="206" t="s">
        <v>4976</v>
      </c>
    </row>
    <row r="436" customFormat="false" ht="12.75" hidden="false" customHeight="true" outlineLevel="0" collapsed="false">
      <c r="A436" s="205" t="s">
        <v>1123</v>
      </c>
      <c r="B436" s="204" t="s">
        <v>1124</v>
      </c>
      <c r="C436" s="205" t="n">
        <v>1</v>
      </c>
      <c r="D436" s="206" t="s">
        <v>4999</v>
      </c>
    </row>
    <row r="437" customFormat="false" ht="12.75" hidden="false" customHeight="true" outlineLevel="0" collapsed="false">
      <c r="A437" s="205" t="s">
        <v>1125</v>
      </c>
      <c r="B437" s="204" t="s">
        <v>1126</v>
      </c>
      <c r="C437" s="205" t="n">
        <v>1</v>
      </c>
      <c r="D437" s="206" t="s">
        <v>4999</v>
      </c>
    </row>
    <row r="438" customFormat="false" ht="12.75" hidden="false" customHeight="true" outlineLevel="0" collapsed="false">
      <c r="A438" s="205" t="s">
        <v>1127</v>
      </c>
      <c r="B438" s="204" t="s">
        <v>1128</v>
      </c>
      <c r="C438" s="205" t="n">
        <v>9</v>
      </c>
      <c r="D438" s="206" t="s">
        <v>4976</v>
      </c>
    </row>
    <row r="439" customFormat="false" ht="12.75" hidden="false" customHeight="true" outlineLevel="0" collapsed="false">
      <c r="A439" s="205" t="s">
        <v>1129</v>
      </c>
      <c r="B439" s="204" t="s">
        <v>1130</v>
      </c>
      <c r="C439" s="205" t="n">
        <v>1</v>
      </c>
      <c r="D439" s="206" t="s">
        <v>4999</v>
      </c>
    </row>
    <row r="440" customFormat="false" ht="12.75" hidden="false" customHeight="true" outlineLevel="0" collapsed="false">
      <c r="A440" s="205" t="s">
        <v>1133</v>
      </c>
      <c r="B440" s="204" t="s">
        <v>1134</v>
      </c>
      <c r="C440" s="205" t="n">
        <v>9</v>
      </c>
      <c r="D440" s="206" t="s">
        <v>4976</v>
      </c>
    </row>
    <row r="441" customFormat="false" ht="12.75" hidden="false" customHeight="true" outlineLevel="0" collapsed="false">
      <c r="A441" s="205" t="s">
        <v>1135</v>
      </c>
      <c r="B441" s="204" t="s">
        <v>1136</v>
      </c>
      <c r="C441" s="205" t="n">
        <v>1</v>
      </c>
      <c r="D441" s="206" t="s">
        <v>4999</v>
      </c>
    </row>
    <row r="442" customFormat="false" ht="12.75" hidden="false" customHeight="true" outlineLevel="0" collapsed="false">
      <c r="A442" s="205" t="s">
        <v>1137</v>
      </c>
      <c r="B442" s="204" t="s">
        <v>1138</v>
      </c>
      <c r="C442" s="205" t="n">
        <v>1</v>
      </c>
      <c r="D442" s="206" t="s">
        <v>4999</v>
      </c>
    </row>
    <row r="443" customFormat="false" ht="12.75" hidden="false" customHeight="true" outlineLevel="0" collapsed="false">
      <c r="A443" s="205" t="s">
        <v>1139</v>
      </c>
      <c r="B443" s="204" t="s">
        <v>1140</v>
      </c>
      <c r="C443" s="205" t="n">
        <v>1</v>
      </c>
      <c r="D443" s="206" t="s">
        <v>4999</v>
      </c>
    </row>
    <row r="444" customFormat="false" ht="12.75" hidden="false" customHeight="true" outlineLevel="0" collapsed="false">
      <c r="A444" s="205" t="s">
        <v>1141</v>
      </c>
      <c r="B444" s="204" t="s">
        <v>1142</v>
      </c>
      <c r="C444" s="205" t="n">
        <v>9</v>
      </c>
      <c r="D444" s="206" t="s">
        <v>4976</v>
      </c>
    </row>
    <row r="445" customFormat="false" ht="12.75" hidden="false" customHeight="true" outlineLevel="0" collapsed="false">
      <c r="A445" s="205" t="s">
        <v>1145</v>
      </c>
      <c r="B445" s="204" t="s">
        <v>1146</v>
      </c>
      <c r="C445" s="205" t="n">
        <v>9</v>
      </c>
      <c r="D445" s="206" t="s">
        <v>4976</v>
      </c>
    </row>
    <row r="446" customFormat="false" ht="12.75" hidden="false" customHeight="true" outlineLevel="0" collapsed="false">
      <c r="A446" s="205" t="s">
        <v>1147</v>
      </c>
      <c r="B446" s="204" t="s">
        <v>1144</v>
      </c>
      <c r="C446" s="205" t="n">
        <v>9</v>
      </c>
      <c r="D446" s="206" t="s">
        <v>4976</v>
      </c>
    </row>
    <row r="447" customFormat="false" ht="12.75" hidden="false" customHeight="true" outlineLevel="0" collapsed="false">
      <c r="A447" s="205" t="s">
        <v>1148</v>
      </c>
      <c r="B447" s="204" t="s">
        <v>1149</v>
      </c>
      <c r="C447" s="205" t="n">
        <v>9</v>
      </c>
      <c r="D447" s="206" t="s">
        <v>4976</v>
      </c>
    </row>
    <row r="448" customFormat="false" ht="12.75" hidden="false" customHeight="true" outlineLevel="0" collapsed="false">
      <c r="A448" s="205" t="s">
        <v>1153</v>
      </c>
      <c r="B448" s="204" t="s">
        <v>1154</v>
      </c>
      <c r="C448" s="205" t="n">
        <v>9</v>
      </c>
      <c r="D448" s="206" t="s">
        <v>4976</v>
      </c>
    </row>
    <row r="449" customFormat="false" ht="12.75" hidden="false" customHeight="true" outlineLevel="0" collapsed="false">
      <c r="A449" s="205" t="s">
        <v>1155</v>
      </c>
      <c r="B449" s="204" t="s">
        <v>1156</v>
      </c>
      <c r="C449" s="205" t="n">
        <v>9</v>
      </c>
      <c r="D449" s="206" t="s">
        <v>4976</v>
      </c>
    </row>
    <row r="450" customFormat="false" ht="12.75" hidden="false" customHeight="true" outlineLevel="0" collapsed="false">
      <c r="A450" s="205" t="s">
        <v>1157</v>
      </c>
      <c r="B450" s="204" t="s">
        <v>1158</v>
      </c>
      <c r="C450" s="205" t="n">
        <v>9</v>
      </c>
      <c r="D450" s="206" t="s">
        <v>4976</v>
      </c>
    </row>
    <row r="451" customFormat="false" ht="12.75" hidden="false" customHeight="true" outlineLevel="0" collapsed="false">
      <c r="A451" s="205" t="s">
        <v>1159</v>
      </c>
      <c r="B451" s="204" t="s">
        <v>1160</v>
      </c>
      <c r="C451" s="205" t="n">
        <v>9</v>
      </c>
      <c r="D451" s="206" t="s">
        <v>4976</v>
      </c>
    </row>
    <row r="452" customFormat="false" ht="12.75" hidden="false" customHeight="true" outlineLevel="0" collapsed="false">
      <c r="A452" s="205" t="s">
        <v>1161</v>
      </c>
      <c r="B452" s="204" t="s">
        <v>1162</v>
      </c>
      <c r="C452" s="205" t="n">
        <v>9</v>
      </c>
      <c r="D452" s="206" t="s">
        <v>4976</v>
      </c>
    </row>
    <row r="453" customFormat="false" ht="12.75" hidden="false" customHeight="true" outlineLevel="0" collapsed="false">
      <c r="A453" s="205" t="s">
        <v>1163</v>
      </c>
      <c r="B453" s="204" t="s">
        <v>1164</v>
      </c>
      <c r="C453" s="205" t="n">
        <v>9</v>
      </c>
      <c r="D453" s="206" t="s">
        <v>4976</v>
      </c>
    </row>
    <row r="454" customFormat="false" ht="12.75" hidden="false" customHeight="true" outlineLevel="0" collapsed="false">
      <c r="A454" s="205" t="s">
        <v>1165</v>
      </c>
      <c r="B454" s="204" t="s">
        <v>1166</v>
      </c>
      <c r="C454" s="205" t="n">
        <v>9</v>
      </c>
      <c r="D454" s="206" t="s">
        <v>4976</v>
      </c>
    </row>
    <row r="455" customFormat="false" ht="12.75" hidden="false" customHeight="true" outlineLevel="0" collapsed="false">
      <c r="A455" s="205" t="s">
        <v>1167</v>
      </c>
      <c r="B455" s="204" t="s">
        <v>1168</v>
      </c>
      <c r="C455" s="205" t="n">
        <v>9</v>
      </c>
      <c r="D455" s="206" t="s">
        <v>4976</v>
      </c>
    </row>
    <row r="456" customFormat="false" ht="12.75" hidden="false" customHeight="true" outlineLevel="0" collapsed="false">
      <c r="A456" s="205" t="s">
        <v>1169</v>
      </c>
      <c r="B456" s="204" t="s">
        <v>1170</v>
      </c>
      <c r="C456" s="205" t="n">
        <v>9</v>
      </c>
      <c r="D456" s="206" t="s">
        <v>4976</v>
      </c>
    </row>
    <row r="457" customFormat="false" ht="12.75" hidden="false" customHeight="true" outlineLevel="0" collapsed="false">
      <c r="A457" s="205" t="s">
        <v>1171</v>
      </c>
      <c r="B457" s="204" t="s">
        <v>1172</v>
      </c>
      <c r="C457" s="205" t="n">
        <v>9</v>
      </c>
      <c r="D457" s="206" t="s">
        <v>4976</v>
      </c>
    </row>
    <row r="458" customFormat="false" ht="12.75" hidden="false" customHeight="true" outlineLevel="0" collapsed="false">
      <c r="A458" s="205" t="s">
        <v>1173</v>
      </c>
      <c r="B458" s="204" t="s">
        <v>1174</v>
      </c>
      <c r="C458" s="205" t="n">
        <v>9</v>
      </c>
      <c r="D458" s="206" t="s">
        <v>4976</v>
      </c>
    </row>
    <row r="459" customFormat="false" ht="12.75" hidden="false" customHeight="true" outlineLevel="0" collapsed="false">
      <c r="A459" s="205" t="s">
        <v>1175</v>
      </c>
      <c r="B459" s="204" t="s">
        <v>1176</v>
      </c>
      <c r="C459" s="205" t="n">
        <v>9</v>
      </c>
      <c r="D459" s="206" t="s">
        <v>4976</v>
      </c>
    </row>
    <row r="460" customFormat="false" ht="12.75" hidden="false" customHeight="true" outlineLevel="0" collapsed="false">
      <c r="A460" s="205" t="s">
        <v>1177</v>
      </c>
      <c r="B460" s="204" t="s">
        <v>1178</v>
      </c>
      <c r="C460" s="205" t="n">
        <v>9</v>
      </c>
      <c r="D460" s="206" t="s">
        <v>4976</v>
      </c>
    </row>
    <row r="461" customFormat="false" ht="12.75" hidden="false" customHeight="true" outlineLevel="0" collapsed="false">
      <c r="A461" s="205" t="s">
        <v>1179</v>
      </c>
      <c r="B461" s="204" t="s">
        <v>1180</v>
      </c>
      <c r="C461" s="205" t="n">
        <v>9</v>
      </c>
      <c r="D461" s="206" t="s">
        <v>4976</v>
      </c>
    </row>
    <row r="462" customFormat="false" ht="12.75" hidden="false" customHeight="true" outlineLevel="0" collapsed="false">
      <c r="A462" s="205" t="s">
        <v>1184</v>
      </c>
      <c r="B462" s="204" t="s">
        <v>1185</v>
      </c>
      <c r="C462" s="205" t="n">
        <v>1</v>
      </c>
      <c r="D462" s="206" t="s">
        <v>4999</v>
      </c>
    </row>
    <row r="463" customFormat="false" ht="12.75" hidden="false" customHeight="true" outlineLevel="0" collapsed="false">
      <c r="A463" s="205" t="s">
        <v>1186</v>
      </c>
      <c r="B463" s="204" t="s">
        <v>1187</v>
      </c>
      <c r="C463" s="205" t="n">
        <v>9</v>
      </c>
      <c r="D463" s="206" t="s">
        <v>4976</v>
      </c>
    </row>
    <row r="464" customFormat="false" ht="12.75" hidden="false" customHeight="true" outlineLevel="0" collapsed="false">
      <c r="A464" s="205" t="s">
        <v>1188</v>
      </c>
      <c r="B464" s="204" t="s">
        <v>1189</v>
      </c>
      <c r="C464" s="205" t="n">
        <v>9</v>
      </c>
      <c r="D464" s="206" t="s">
        <v>4976</v>
      </c>
    </row>
    <row r="465" customFormat="false" ht="12.75" hidden="false" customHeight="true" outlineLevel="0" collapsed="false">
      <c r="A465" s="205" t="s">
        <v>1190</v>
      </c>
      <c r="B465" s="204" t="s">
        <v>1191</v>
      </c>
      <c r="C465" s="205" t="n">
        <v>9</v>
      </c>
      <c r="D465" s="206" t="s">
        <v>4976</v>
      </c>
    </row>
    <row r="466" customFormat="false" ht="12.75" hidden="false" customHeight="true" outlineLevel="0" collapsed="false">
      <c r="A466" s="205" t="s">
        <v>1192</v>
      </c>
      <c r="B466" s="204" t="s">
        <v>1193</v>
      </c>
      <c r="C466" s="205" t="n">
        <v>9</v>
      </c>
      <c r="D466" s="206" t="s">
        <v>4976</v>
      </c>
    </row>
    <row r="467" customFormat="false" ht="12.75" hidden="false" customHeight="true" outlineLevel="0" collapsed="false">
      <c r="A467" s="205" t="s">
        <v>1194</v>
      </c>
      <c r="B467" s="204" t="s">
        <v>1195</v>
      </c>
      <c r="C467" s="205" t="n">
        <v>9</v>
      </c>
      <c r="D467" s="206" t="s">
        <v>4976</v>
      </c>
    </row>
    <row r="468" customFormat="false" ht="12.75" hidden="false" customHeight="true" outlineLevel="0" collapsed="false">
      <c r="A468" s="205" t="s">
        <v>1196</v>
      </c>
      <c r="B468" s="204" t="s">
        <v>1197</v>
      </c>
      <c r="C468" s="205" t="n">
        <v>1</v>
      </c>
      <c r="D468" s="206" t="s">
        <v>4999</v>
      </c>
    </row>
    <row r="469" customFormat="false" ht="12.75" hidden="false" customHeight="true" outlineLevel="0" collapsed="false">
      <c r="A469" s="205" t="s">
        <v>1198</v>
      </c>
      <c r="B469" s="204" t="s">
        <v>1199</v>
      </c>
      <c r="C469" s="205" t="n">
        <v>9</v>
      </c>
      <c r="D469" s="206" t="s">
        <v>4976</v>
      </c>
    </row>
    <row r="470" customFormat="false" ht="12.75" hidden="false" customHeight="true" outlineLevel="0" collapsed="false">
      <c r="A470" s="205" t="s">
        <v>1200</v>
      </c>
      <c r="B470" s="204" t="s">
        <v>1201</v>
      </c>
      <c r="C470" s="205" t="n">
        <v>9</v>
      </c>
      <c r="D470" s="206" t="s">
        <v>4976</v>
      </c>
    </row>
    <row r="471" customFormat="false" ht="12.75" hidden="false" customHeight="true" outlineLevel="0" collapsed="false">
      <c r="A471" s="205" t="s">
        <v>1202</v>
      </c>
      <c r="B471" s="204" t="s">
        <v>1203</v>
      </c>
      <c r="C471" s="205" t="n">
        <v>9</v>
      </c>
      <c r="D471" s="206" t="s">
        <v>4976</v>
      </c>
    </row>
    <row r="472" customFormat="false" ht="12.75" hidden="false" customHeight="true" outlineLevel="0" collapsed="false">
      <c r="A472" s="205" t="s">
        <v>1204</v>
      </c>
      <c r="B472" s="204" t="s">
        <v>1205</v>
      </c>
      <c r="C472" s="205" t="n">
        <v>9</v>
      </c>
      <c r="D472" s="206" t="s">
        <v>4976</v>
      </c>
    </row>
    <row r="473" customFormat="false" ht="12.75" hidden="false" customHeight="true" outlineLevel="0" collapsed="false">
      <c r="A473" s="205" t="s">
        <v>1206</v>
      </c>
      <c r="B473" s="204" t="s">
        <v>1207</v>
      </c>
      <c r="C473" s="205" t="n">
        <v>1</v>
      </c>
      <c r="D473" s="206" t="s">
        <v>4999</v>
      </c>
    </row>
    <row r="474" customFormat="false" ht="12.75" hidden="false" customHeight="true" outlineLevel="0" collapsed="false">
      <c r="A474" s="205" t="s">
        <v>1208</v>
      </c>
      <c r="B474" s="204" t="s">
        <v>1209</v>
      </c>
      <c r="C474" s="205" t="n">
        <v>9</v>
      </c>
      <c r="D474" s="206" t="s">
        <v>4976</v>
      </c>
    </row>
    <row r="475" customFormat="false" ht="12.75" hidden="false" customHeight="true" outlineLevel="0" collapsed="false">
      <c r="A475" s="205" t="s">
        <v>1210</v>
      </c>
      <c r="B475" s="204" t="s">
        <v>1211</v>
      </c>
      <c r="C475" s="205" t="n">
        <v>9</v>
      </c>
      <c r="D475" s="206" t="s">
        <v>4976</v>
      </c>
    </row>
    <row r="476" customFormat="false" ht="12.75" hidden="false" customHeight="true" outlineLevel="0" collapsed="false">
      <c r="A476" s="205" t="s">
        <v>1212</v>
      </c>
      <c r="B476" s="204" t="s">
        <v>1213</v>
      </c>
      <c r="C476" s="205" t="n">
        <v>9</v>
      </c>
      <c r="D476" s="206" t="s">
        <v>4976</v>
      </c>
    </row>
    <row r="477" customFormat="false" ht="12.75" hidden="false" customHeight="true" outlineLevel="0" collapsed="false">
      <c r="A477" s="205" t="s">
        <v>1217</v>
      </c>
      <c r="B477" s="204" t="s">
        <v>1218</v>
      </c>
      <c r="C477" s="205" t="n">
        <v>9</v>
      </c>
      <c r="D477" s="206" t="s">
        <v>4976</v>
      </c>
    </row>
    <row r="478" customFormat="false" ht="12.75" hidden="false" customHeight="true" outlineLevel="0" collapsed="false">
      <c r="A478" s="205" t="s">
        <v>1219</v>
      </c>
      <c r="B478" s="204" t="s">
        <v>1220</v>
      </c>
      <c r="C478" s="205" t="n">
        <v>9</v>
      </c>
      <c r="D478" s="206" t="s">
        <v>4976</v>
      </c>
    </row>
    <row r="479" customFormat="false" ht="12.75" hidden="false" customHeight="true" outlineLevel="0" collapsed="false">
      <c r="A479" s="205" t="s">
        <v>1221</v>
      </c>
      <c r="B479" s="204" t="s">
        <v>1222</v>
      </c>
      <c r="C479" s="205" t="n">
        <v>9</v>
      </c>
      <c r="D479" s="206" t="s">
        <v>4976</v>
      </c>
    </row>
    <row r="480" customFormat="false" ht="12.75" hidden="false" customHeight="true" outlineLevel="0" collapsed="false">
      <c r="A480" s="205" t="s">
        <v>1223</v>
      </c>
      <c r="B480" s="204" t="s">
        <v>1224</v>
      </c>
      <c r="C480" s="205" t="n">
        <v>9</v>
      </c>
      <c r="D480" s="206" t="s">
        <v>4976</v>
      </c>
    </row>
    <row r="481" customFormat="false" ht="12.75" hidden="false" customHeight="true" outlineLevel="0" collapsed="false">
      <c r="A481" s="205" t="s">
        <v>1225</v>
      </c>
      <c r="B481" s="204" t="s">
        <v>1226</v>
      </c>
      <c r="C481" s="205" t="n">
        <v>9</v>
      </c>
      <c r="D481" s="206" t="s">
        <v>4976</v>
      </c>
    </row>
    <row r="482" customFormat="false" ht="12.75" hidden="false" customHeight="true" outlineLevel="0" collapsed="false">
      <c r="A482" s="205" t="s">
        <v>1227</v>
      </c>
      <c r="B482" s="204" t="s">
        <v>1228</v>
      </c>
      <c r="C482" s="205" t="n">
        <v>9</v>
      </c>
      <c r="D482" s="206" t="s">
        <v>4976</v>
      </c>
    </row>
    <row r="483" customFormat="false" ht="12.75" hidden="false" customHeight="true" outlineLevel="0" collapsed="false">
      <c r="A483" s="205" t="s">
        <v>1229</v>
      </c>
      <c r="B483" s="204" t="s">
        <v>1230</v>
      </c>
      <c r="C483" s="205" t="n">
        <v>9</v>
      </c>
      <c r="D483" s="206" t="s">
        <v>4976</v>
      </c>
    </row>
    <row r="484" customFormat="false" ht="12.75" hidden="false" customHeight="true" outlineLevel="0" collapsed="false">
      <c r="A484" s="205" t="s">
        <v>1231</v>
      </c>
      <c r="B484" s="204" t="s">
        <v>1232</v>
      </c>
      <c r="C484" s="205" t="n">
        <v>9</v>
      </c>
      <c r="D484" s="206" t="s">
        <v>4976</v>
      </c>
    </row>
    <row r="485" customFormat="false" ht="12.75" hidden="false" customHeight="true" outlineLevel="0" collapsed="false">
      <c r="A485" s="205" t="s">
        <v>1233</v>
      </c>
      <c r="B485" s="204" t="s">
        <v>1234</v>
      </c>
      <c r="C485" s="205" t="n">
        <v>9</v>
      </c>
      <c r="D485" s="206" t="s">
        <v>4976</v>
      </c>
    </row>
    <row r="486" customFormat="false" ht="12.75" hidden="false" customHeight="true" outlineLevel="0" collapsed="false">
      <c r="A486" s="205" t="s">
        <v>1235</v>
      </c>
      <c r="B486" s="204" t="s">
        <v>1236</v>
      </c>
      <c r="C486" s="205" t="n">
        <v>9</v>
      </c>
      <c r="D486" s="206" t="s">
        <v>4976</v>
      </c>
    </row>
    <row r="487" customFormat="false" ht="12.75" hidden="false" customHeight="true" outlineLevel="0" collapsed="false">
      <c r="A487" s="205" t="s">
        <v>1237</v>
      </c>
      <c r="B487" s="204" t="s">
        <v>1238</v>
      </c>
      <c r="C487" s="205" t="n">
        <v>9</v>
      </c>
      <c r="D487" s="206" t="s">
        <v>4976</v>
      </c>
    </row>
    <row r="488" customFormat="false" ht="12.75" hidden="false" customHeight="true" outlineLevel="0" collapsed="false">
      <c r="A488" s="205" t="s">
        <v>1239</v>
      </c>
      <c r="B488" s="204" t="s">
        <v>1240</v>
      </c>
      <c r="C488" s="205" t="n">
        <v>9</v>
      </c>
      <c r="D488" s="206" t="s">
        <v>4976</v>
      </c>
    </row>
    <row r="489" customFormat="false" ht="12.75" hidden="false" customHeight="true" outlineLevel="0" collapsed="false">
      <c r="A489" s="205" t="s">
        <v>1241</v>
      </c>
      <c r="B489" s="204" t="s">
        <v>1242</v>
      </c>
      <c r="C489" s="205" t="n">
        <v>9</v>
      </c>
      <c r="D489" s="206" t="s">
        <v>4976</v>
      </c>
    </row>
    <row r="490" customFormat="false" ht="12.75" hidden="false" customHeight="true" outlineLevel="0" collapsed="false">
      <c r="A490" s="205" t="s">
        <v>1243</v>
      </c>
      <c r="B490" s="204" t="s">
        <v>1244</v>
      </c>
      <c r="C490" s="205" t="n">
        <v>9</v>
      </c>
      <c r="D490" s="206" t="s">
        <v>4976</v>
      </c>
    </row>
    <row r="491" customFormat="false" ht="12.75" hidden="false" customHeight="true" outlineLevel="0" collapsed="false">
      <c r="A491" s="205" t="s">
        <v>1245</v>
      </c>
      <c r="B491" s="204" t="s">
        <v>1246</v>
      </c>
      <c r="C491" s="205" t="n">
        <v>9</v>
      </c>
      <c r="D491" s="206" t="s">
        <v>4976</v>
      </c>
    </row>
    <row r="492" customFormat="false" ht="12.75" hidden="false" customHeight="true" outlineLevel="0" collapsed="false">
      <c r="A492" s="205" t="s">
        <v>1247</v>
      </c>
      <c r="B492" s="204" t="s">
        <v>1248</v>
      </c>
      <c r="C492" s="205" t="n">
        <v>9</v>
      </c>
      <c r="D492" s="206" t="s">
        <v>4976</v>
      </c>
    </row>
    <row r="493" customFormat="false" ht="12.75" hidden="false" customHeight="true" outlineLevel="0" collapsed="false">
      <c r="A493" s="205" t="s">
        <v>1249</v>
      </c>
      <c r="B493" s="204" t="s">
        <v>1250</v>
      </c>
      <c r="C493" s="205" t="n">
        <v>9</v>
      </c>
      <c r="D493" s="206" t="s">
        <v>4976</v>
      </c>
    </row>
    <row r="494" customFormat="false" ht="12.75" hidden="false" customHeight="true" outlineLevel="0" collapsed="false">
      <c r="A494" s="205" t="s">
        <v>1251</v>
      </c>
      <c r="B494" s="204" t="s">
        <v>1252</v>
      </c>
      <c r="C494" s="205" t="n">
        <v>9</v>
      </c>
      <c r="D494" s="206" t="s">
        <v>4976</v>
      </c>
    </row>
    <row r="495" customFormat="false" ht="12.75" hidden="false" customHeight="true" outlineLevel="0" collapsed="false">
      <c r="A495" s="205" t="s">
        <v>1253</v>
      </c>
      <c r="B495" s="204" t="s">
        <v>1254</v>
      </c>
      <c r="C495" s="205" t="n">
        <v>9</v>
      </c>
      <c r="D495" s="206" t="s">
        <v>4976</v>
      </c>
    </row>
    <row r="496" customFormat="false" ht="12.75" hidden="false" customHeight="true" outlineLevel="0" collapsed="false">
      <c r="A496" s="205" t="s">
        <v>1255</v>
      </c>
      <c r="B496" s="204" t="s">
        <v>1256</v>
      </c>
      <c r="C496" s="205" t="n">
        <v>9</v>
      </c>
      <c r="D496" s="206" t="s">
        <v>4976</v>
      </c>
    </row>
    <row r="497" customFormat="false" ht="12.75" hidden="false" customHeight="true" outlineLevel="0" collapsed="false">
      <c r="A497" s="205" t="s">
        <v>1257</v>
      </c>
      <c r="B497" s="204" t="s">
        <v>1258</v>
      </c>
      <c r="C497" s="205" t="n">
        <v>9</v>
      </c>
      <c r="D497" s="206" t="s">
        <v>4976</v>
      </c>
    </row>
    <row r="498" customFormat="false" ht="12.75" hidden="false" customHeight="true" outlineLevel="0" collapsed="false">
      <c r="A498" s="205" t="s">
        <v>1259</v>
      </c>
      <c r="B498" s="204" t="s">
        <v>1260</v>
      </c>
      <c r="C498" s="205" t="n">
        <v>9</v>
      </c>
      <c r="D498" s="206" t="s">
        <v>4976</v>
      </c>
    </row>
    <row r="499" customFormat="false" ht="12.75" hidden="false" customHeight="true" outlineLevel="0" collapsed="false">
      <c r="A499" s="205" t="s">
        <v>1261</v>
      </c>
      <c r="B499" s="204" t="s">
        <v>1262</v>
      </c>
      <c r="C499" s="205" t="n">
        <v>9</v>
      </c>
      <c r="D499" s="206" t="s">
        <v>4976</v>
      </c>
    </row>
    <row r="500" customFormat="false" ht="12.75" hidden="false" customHeight="true" outlineLevel="0" collapsed="false">
      <c r="A500" s="205" t="s">
        <v>1270</v>
      </c>
      <c r="B500" s="204" t="s">
        <v>1271</v>
      </c>
      <c r="C500" s="205" t="n">
        <v>9</v>
      </c>
      <c r="D500" s="206" t="s">
        <v>4976</v>
      </c>
    </row>
    <row r="501" customFormat="false" ht="12.75" hidden="false" customHeight="true" outlineLevel="0" collapsed="false">
      <c r="A501" s="205" t="s">
        <v>1272</v>
      </c>
      <c r="B501" s="204" t="s">
        <v>1273</v>
      </c>
      <c r="C501" s="205" t="n">
        <v>1</v>
      </c>
      <c r="D501" s="206" t="s">
        <v>4999</v>
      </c>
    </row>
    <row r="502" customFormat="false" ht="12.75" hidden="false" customHeight="true" outlineLevel="0" collapsed="false">
      <c r="A502" s="205" t="s">
        <v>1274</v>
      </c>
      <c r="B502" s="204" t="s">
        <v>1275</v>
      </c>
      <c r="C502" s="205" t="n">
        <v>1</v>
      </c>
      <c r="D502" s="206" t="s">
        <v>4999</v>
      </c>
    </row>
    <row r="503" customFormat="false" ht="12.75" hidden="false" customHeight="true" outlineLevel="0" collapsed="false">
      <c r="A503" s="205" t="s">
        <v>1276</v>
      </c>
      <c r="B503" s="204" t="s">
        <v>1277</v>
      </c>
      <c r="C503" s="205" t="n">
        <v>9</v>
      </c>
      <c r="D503" s="206" t="s">
        <v>4976</v>
      </c>
    </row>
    <row r="504" customFormat="false" ht="12.75" hidden="false" customHeight="true" outlineLevel="0" collapsed="false">
      <c r="A504" s="205" t="s">
        <v>1278</v>
      </c>
      <c r="B504" s="204" t="s">
        <v>1279</v>
      </c>
      <c r="C504" s="205" t="n">
        <v>1</v>
      </c>
      <c r="D504" s="206" t="s">
        <v>4999</v>
      </c>
    </row>
    <row r="505" customFormat="false" ht="12.75" hidden="false" customHeight="true" outlineLevel="0" collapsed="false">
      <c r="A505" s="205" t="s">
        <v>1289</v>
      </c>
      <c r="B505" s="204" t="s">
        <v>1290</v>
      </c>
      <c r="C505" s="205" t="n">
        <v>1</v>
      </c>
      <c r="D505" s="206" t="s">
        <v>4999</v>
      </c>
    </row>
    <row r="506" customFormat="false" ht="12.75" hidden="false" customHeight="true" outlineLevel="0" collapsed="false">
      <c r="A506" s="205" t="s">
        <v>1291</v>
      </c>
      <c r="B506" s="204" t="s">
        <v>1292</v>
      </c>
      <c r="C506" s="205" t="n">
        <v>9</v>
      </c>
      <c r="D506" s="206" t="s">
        <v>4976</v>
      </c>
    </row>
    <row r="507" customFormat="false" ht="12.75" hidden="false" customHeight="true" outlineLevel="0" collapsed="false">
      <c r="A507" s="205" t="s">
        <v>1295</v>
      </c>
      <c r="B507" s="204" t="s">
        <v>4981</v>
      </c>
      <c r="C507" s="205" t="n">
        <v>9</v>
      </c>
      <c r="D507" s="206" t="s">
        <v>4976</v>
      </c>
    </row>
    <row r="508" customFormat="false" ht="12.75" hidden="false" customHeight="true" outlineLevel="0" collapsed="false">
      <c r="A508" s="205" t="s">
        <v>1297</v>
      </c>
      <c r="B508" s="204" t="s">
        <v>4982</v>
      </c>
      <c r="C508" s="205" t="n">
        <v>9</v>
      </c>
      <c r="D508" s="206" t="s">
        <v>4976</v>
      </c>
    </row>
    <row r="509" customFormat="false" ht="12.75" hidden="false" customHeight="true" outlineLevel="0" collapsed="false">
      <c r="A509" s="205" t="s">
        <v>1299</v>
      </c>
      <c r="B509" s="204" t="s">
        <v>4983</v>
      </c>
      <c r="C509" s="205" t="n">
        <v>9</v>
      </c>
      <c r="D509" s="206" t="s">
        <v>4976</v>
      </c>
    </row>
    <row r="510" customFormat="false" ht="12.75" hidden="false" customHeight="true" outlineLevel="0" collapsed="false">
      <c r="A510" s="205" t="s">
        <v>1303</v>
      </c>
      <c r="B510" s="204" t="s">
        <v>1304</v>
      </c>
      <c r="C510" s="205" t="n">
        <v>9</v>
      </c>
      <c r="D510" s="206" t="s">
        <v>4976</v>
      </c>
    </row>
    <row r="511" customFormat="false" ht="12.75" hidden="false" customHeight="true" outlineLevel="0" collapsed="false">
      <c r="A511" s="205" t="s">
        <v>1305</v>
      </c>
      <c r="B511" s="204" t="s">
        <v>1306</v>
      </c>
      <c r="C511" s="205" t="n">
        <v>1</v>
      </c>
      <c r="D511" s="206" t="s">
        <v>4999</v>
      </c>
    </row>
    <row r="512" customFormat="false" ht="12.75" hidden="false" customHeight="true" outlineLevel="0" collapsed="false">
      <c r="A512" s="205" t="s">
        <v>1307</v>
      </c>
      <c r="B512" s="204" t="s">
        <v>1308</v>
      </c>
      <c r="C512" s="205" t="n">
        <v>9</v>
      </c>
      <c r="D512" s="206" t="s">
        <v>4976</v>
      </c>
    </row>
    <row r="513" customFormat="false" ht="12.75" hidden="false" customHeight="true" outlineLevel="0" collapsed="false">
      <c r="A513" s="205" t="s">
        <v>1320</v>
      </c>
      <c r="B513" s="204" t="s">
        <v>1321</v>
      </c>
      <c r="C513" s="205" t="n">
        <v>9</v>
      </c>
      <c r="D513" s="206" t="s">
        <v>4976</v>
      </c>
    </row>
    <row r="514" customFormat="false" ht="12.75" hidden="false" customHeight="true" outlineLevel="0" collapsed="false">
      <c r="A514" s="205" t="s">
        <v>1323</v>
      </c>
      <c r="B514" s="204" t="s">
        <v>1324</v>
      </c>
      <c r="C514" s="205" t="n">
        <v>9</v>
      </c>
      <c r="D514" s="206" t="s">
        <v>4976</v>
      </c>
    </row>
    <row r="515" customFormat="false" ht="12.75" hidden="false" customHeight="true" outlineLevel="0" collapsed="false">
      <c r="A515" s="205" t="s">
        <v>1326</v>
      </c>
      <c r="B515" s="204" t="s">
        <v>1327</v>
      </c>
      <c r="C515" s="205" t="n">
        <v>9</v>
      </c>
      <c r="D515" s="206" t="s">
        <v>4976</v>
      </c>
    </row>
    <row r="516" customFormat="false" ht="12.75" hidden="false" customHeight="true" outlineLevel="0" collapsed="false">
      <c r="A516" s="205" t="s">
        <v>1329</v>
      </c>
      <c r="B516" s="204" t="s">
        <v>1330</v>
      </c>
      <c r="C516" s="205" t="n">
        <v>9</v>
      </c>
      <c r="D516" s="206" t="s">
        <v>4976</v>
      </c>
    </row>
    <row r="517" customFormat="false" ht="12.75" hidden="false" customHeight="true" outlineLevel="0" collapsed="false">
      <c r="A517" s="205" t="s">
        <v>1332</v>
      </c>
      <c r="B517" s="204" t="s">
        <v>1333</v>
      </c>
      <c r="C517" s="205" t="n">
        <v>9</v>
      </c>
      <c r="D517" s="206" t="s">
        <v>4976</v>
      </c>
    </row>
    <row r="518" customFormat="false" ht="12.75" hidden="false" customHeight="true" outlineLevel="0" collapsed="false">
      <c r="A518" s="205" t="s">
        <v>1335</v>
      </c>
      <c r="B518" s="204" t="s">
        <v>1336</v>
      </c>
      <c r="C518" s="205" t="n">
        <v>9</v>
      </c>
      <c r="D518" s="206" t="s">
        <v>4976</v>
      </c>
    </row>
    <row r="519" customFormat="false" ht="12.75" hidden="false" customHeight="true" outlineLevel="0" collapsed="false">
      <c r="A519" s="205" t="s">
        <v>1338</v>
      </c>
      <c r="B519" s="204" t="s">
        <v>1339</v>
      </c>
      <c r="C519" s="205" t="n">
        <v>9</v>
      </c>
      <c r="D519" s="206" t="s">
        <v>4976</v>
      </c>
    </row>
    <row r="520" customFormat="false" ht="12.75" hidden="false" customHeight="true" outlineLevel="0" collapsed="false">
      <c r="A520" s="205" t="s">
        <v>1347</v>
      </c>
      <c r="B520" s="204" t="s">
        <v>1348</v>
      </c>
      <c r="C520" s="205" t="n">
        <v>9</v>
      </c>
      <c r="D520" s="206" t="s">
        <v>4976</v>
      </c>
    </row>
    <row r="521" customFormat="false" ht="12.75" hidden="false" customHeight="true" outlineLevel="0" collapsed="false">
      <c r="A521" s="205" t="s">
        <v>1350</v>
      </c>
      <c r="B521" s="204" t="s">
        <v>1351</v>
      </c>
      <c r="C521" s="205" t="n">
        <v>9</v>
      </c>
      <c r="D521" s="206" t="s">
        <v>4976</v>
      </c>
    </row>
    <row r="522" customFormat="false" ht="12.75" hidden="false" customHeight="true" outlineLevel="0" collapsed="false">
      <c r="A522" s="205" t="s">
        <v>1353</v>
      </c>
      <c r="B522" s="204" t="s">
        <v>1354</v>
      </c>
      <c r="C522" s="205" t="n">
        <v>9</v>
      </c>
      <c r="D522" s="206" t="s">
        <v>4976</v>
      </c>
    </row>
    <row r="523" customFormat="false" ht="12.75" hidden="false" customHeight="true" outlineLevel="0" collapsed="false">
      <c r="A523" s="205" t="s">
        <v>1359</v>
      </c>
      <c r="B523" s="204" t="s">
        <v>1360</v>
      </c>
      <c r="C523" s="205" t="n">
        <v>9</v>
      </c>
      <c r="D523" s="206" t="s">
        <v>4976</v>
      </c>
    </row>
    <row r="524" customFormat="false" ht="12.75" hidden="false" customHeight="true" outlineLevel="0" collapsed="false">
      <c r="A524" s="205" t="s">
        <v>1362</v>
      </c>
      <c r="B524" s="204" t="s">
        <v>1363</v>
      </c>
      <c r="C524" s="205" t="n">
        <v>9</v>
      </c>
      <c r="D524" s="206" t="s">
        <v>4976</v>
      </c>
    </row>
    <row r="525" customFormat="false" ht="12.75" hidden="false" customHeight="true" outlineLevel="0" collapsed="false">
      <c r="A525" s="205" t="s">
        <v>1368</v>
      </c>
      <c r="B525" s="204" t="s">
        <v>1369</v>
      </c>
      <c r="C525" s="205" t="n">
        <v>9</v>
      </c>
      <c r="D525" s="206" t="s">
        <v>4976</v>
      </c>
    </row>
    <row r="526" customFormat="false" ht="12.75" hidden="false" customHeight="true" outlineLevel="0" collapsed="false">
      <c r="A526" s="205" t="s">
        <v>1371</v>
      </c>
      <c r="B526" s="204" t="s">
        <v>1372</v>
      </c>
      <c r="C526" s="205" t="n">
        <v>9</v>
      </c>
      <c r="D526" s="206" t="s">
        <v>4976</v>
      </c>
    </row>
    <row r="527" customFormat="false" ht="12.75" hidden="false" customHeight="true" outlineLevel="0" collapsed="false">
      <c r="A527" s="205" t="s">
        <v>1374</v>
      </c>
      <c r="B527" s="204" t="s">
        <v>1375</v>
      </c>
      <c r="C527" s="205" t="n">
        <v>9</v>
      </c>
      <c r="D527" s="206" t="s">
        <v>4976</v>
      </c>
    </row>
    <row r="528" customFormat="false" ht="12.75" hidden="false" customHeight="true" outlineLevel="0" collapsed="false">
      <c r="A528" s="205" t="s">
        <v>1377</v>
      </c>
      <c r="B528" s="204" t="s">
        <v>1378</v>
      </c>
      <c r="C528" s="205" t="n">
        <v>9</v>
      </c>
      <c r="D528" s="206" t="s">
        <v>4976</v>
      </c>
    </row>
    <row r="529" customFormat="false" ht="12.75" hidden="false" customHeight="true" outlineLevel="0" collapsed="false">
      <c r="A529" s="205" t="s">
        <v>1386</v>
      </c>
      <c r="B529" s="204" t="s">
        <v>1387</v>
      </c>
      <c r="C529" s="205" t="n">
        <v>1</v>
      </c>
      <c r="D529" s="206" t="s">
        <v>4999</v>
      </c>
    </row>
    <row r="530" customFormat="false" ht="12.75" hidden="false" customHeight="true" outlineLevel="0" collapsed="false">
      <c r="A530" s="205" t="s">
        <v>1389</v>
      </c>
      <c r="B530" s="204" t="s">
        <v>1390</v>
      </c>
      <c r="C530" s="205" t="n">
        <v>1</v>
      </c>
      <c r="D530" s="206" t="s">
        <v>4999</v>
      </c>
    </row>
    <row r="531" customFormat="false" ht="12.75" hidden="false" customHeight="true" outlineLevel="0" collapsed="false">
      <c r="A531" s="205" t="s">
        <v>1392</v>
      </c>
      <c r="B531" s="204" t="s">
        <v>1393</v>
      </c>
      <c r="C531" s="205" t="n">
        <v>1</v>
      </c>
      <c r="D531" s="206" t="s">
        <v>4999</v>
      </c>
    </row>
    <row r="532" customFormat="false" ht="12.75" hidden="false" customHeight="true" outlineLevel="0" collapsed="false">
      <c r="A532" s="205" t="s">
        <v>1395</v>
      </c>
      <c r="B532" s="204" t="s">
        <v>1396</v>
      </c>
      <c r="C532" s="205" t="n">
        <v>1</v>
      </c>
      <c r="D532" s="206" t="s">
        <v>4999</v>
      </c>
    </row>
    <row r="533" customFormat="false" ht="12.75" hidden="false" customHeight="true" outlineLevel="0" collapsed="false">
      <c r="A533" s="205" t="s">
        <v>1398</v>
      </c>
      <c r="B533" s="204" t="s">
        <v>1399</v>
      </c>
      <c r="C533" s="205" t="n">
        <v>9</v>
      </c>
      <c r="D533" s="206" t="s">
        <v>4976</v>
      </c>
    </row>
    <row r="534" customFormat="false" ht="12.75" hidden="false" customHeight="true" outlineLevel="0" collapsed="false">
      <c r="A534" s="205" t="s">
        <v>1404</v>
      </c>
      <c r="B534" s="204" t="s">
        <v>1405</v>
      </c>
      <c r="C534" s="205" t="n">
        <v>9</v>
      </c>
      <c r="D534" s="206" t="s">
        <v>4976</v>
      </c>
    </row>
    <row r="535" customFormat="false" ht="12.75" hidden="false" customHeight="true" outlineLevel="0" collapsed="false">
      <c r="A535" s="205" t="s">
        <v>1407</v>
      </c>
      <c r="B535" s="204" t="s">
        <v>1408</v>
      </c>
      <c r="C535" s="205" t="n">
        <v>9</v>
      </c>
      <c r="D535" s="206" t="s">
        <v>4976</v>
      </c>
    </row>
    <row r="536" customFormat="false" ht="12.75" hidden="false" customHeight="true" outlineLevel="0" collapsed="false">
      <c r="A536" s="205" t="s">
        <v>1410</v>
      </c>
      <c r="B536" s="204" t="s">
        <v>1411</v>
      </c>
      <c r="C536" s="205" t="n">
        <v>1</v>
      </c>
      <c r="D536" s="206" t="s">
        <v>4999</v>
      </c>
    </row>
    <row r="537" customFormat="false" ht="12.75" hidden="false" customHeight="true" outlineLevel="0" collapsed="false">
      <c r="A537" s="205" t="s">
        <v>1413</v>
      </c>
      <c r="B537" s="204" t="s">
        <v>1414</v>
      </c>
      <c r="C537" s="205" t="n">
        <v>1</v>
      </c>
      <c r="D537" s="206" t="s">
        <v>4999</v>
      </c>
    </row>
    <row r="538" customFormat="false" ht="12.75" hidden="false" customHeight="true" outlineLevel="0" collapsed="false">
      <c r="A538" s="205" t="s">
        <v>1416</v>
      </c>
      <c r="B538" s="204" t="s">
        <v>1417</v>
      </c>
      <c r="C538" s="205" t="n">
        <v>9</v>
      </c>
      <c r="D538" s="206" t="s">
        <v>4976</v>
      </c>
    </row>
    <row r="539" customFormat="false" ht="12.75" hidden="false" customHeight="true" outlineLevel="0" collapsed="false">
      <c r="A539" s="205" t="s">
        <v>1419</v>
      </c>
      <c r="B539" s="204" t="s">
        <v>1420</v>
      </c>
      <c r="C539" s="205" t="n">
        <v>1</v>
      </c>
      <c r="D539" s="206" t="s">
        <v>4999</v>
      </c>
    </row>
    <row r="540" customFormat="false" ht="12.75" hidden="false" customHeight="true" outlineLevel="0" collapsed="false">
      <c r="A540" s="205" t="s">
        <v>1422</v>
      </c>
      <c r="B540" s="204" t="s">
        <v>1423</v>
      </c>
      <c r="C540" s="205" t="n">
        <v>9</v>
      </c>
      <c r="D540" s="206" t="s">
        <v>4976</v>
      </c>
    </row>
    <row r="541" customFormat="false" ht="12.75" hidden="false" customHeight="true" outlineLevel="0" collapsed="false">
      <c r="A541" s="205" t="s">
        <v>1428</v>
      </c>
      <c r="B541" s="204" t="s">
        <v>1429</v>
      </c>
      <c r="C541" s="205" t="n">
        <v>9</v>
      </c>
      <c r="D541" s="206" t="s">
        <v>4976</v>
      </c>
    </row>
    <row r="542" customFormat="false" ht="12.75" hidden="false" customHeight="true" outlineLevel="0" collapsed="false">
      <c r="A542" s="205" t="s">
        <v>1431</v>
      </c>
      <c r="B542" s="204" t="s">
        <v>1432</v>
      </c>
      <c r="C542" s="205" t="n">
        <v>1</v>
      </c>
      <c r="D542" s="206" t="s">
        <v>4999</v>
      </c>
    </row>
    <row r="543" customFormat="false" ht="12.75" hidden="false" customHeight="true" outlineLevel="0" collapsed="false">
      <c r="A543" s="205" t="s">
        <v>1434</v>
      </c>
      <c r="B543" s="204" t="s">
        <v>1435</v>
      </c>
      <c r="C543" s="205" t="n">
        <v>1</v>
      </c>
      <c r="D543" s="206" t="s">
        <v>4999</v>
      </c>
    </row>
    <row r="544" customFormat="false" ht="12.75" hidden="false" customHeight="true" outlineLevel="0" collapsed="false">
      <c r="A544" s="205" t="s">
        <v>1440</v>
      </c>
      <c r="B544" s="204" t="s">
        <v>1441</v>
      </c>
      <c r="C544" s="205" t="n">
        <v>9</v>
      </c>
      <c r="D544" s="206" t="s">
        <v>4976</v>
      </c>
    </row>
    <row r="545" customFormat="false" ht="12.75" hidden="false" customHeight="true" outlineLevel="0" collapsed="false">
      <c r="A545" s="205" t="s">
        <v>1443</v>
      </c>
      <c r="B545" s="204" t="s">
        <v>1444</v>
      </c>
      <c r="C545" s="205" t="n">
        <v>1</v>
      </c>
      <c r="D545" s="206" t="s">
        <v>4999</v>
      </c>
    </row>
    <row r="546" customFormat="false" ht="12.75" hidden="false" customHeight="true" outlineLevel="0" collapsed="false">
      <c r="A546" s="205" t="s">
        <v>1446</v>
      </c>
      <c r="B546" s="204" t="s">
        <v>1447</v>
      </c>
      <c r="C546" s="205" t="n">
        <v>1</v>
      </c>
      <c r="D546" s="206" t="s">
        <v>4999</v>
      </c>
    </row>
    <row r="547" customFormat="false" ht="12.75" hidden="false" customHeight="true" outlineLevel="0" collapsed="false">
      <c r="A547" s="205" t="s">
        <v>1455</v>
      </c>
      <c r="B547" s="204" t="s">
        <v>1456</v>
      </c>
      <c r="C547" s="205" t="n">
        <v>9</v>
      </c>
      <c r="D547" s="206" t="s">
        <v>4976</v>
      </c>
    </row>
    <row r="548" customFormat="false" ht="12.75" hidden="false" customHeight="true" outlineLevel="0" collapsed="false">
      <c r="A548" s="205" t="s">
        <v>1458</v>
      </c>
      <c r="B548" s="204" t="s">
        <v>1459</v>
      </c>
      <c r="C548" s="205" t="n">
        <v>9</v>
      </c>
      <c r="D548" s="206" t="s">
        <v>4976</v>
      </c>
    </row>
    <row r="549" customFormat="false" ht="12.75" hidden="false" customHeight="true" outlineLevel="0" collapsed="false">
      <c r="A549" s="205" t="s">
        <v>1461</v>
      </c>
      <c r="B549" s="204" t="s">
        <v>1462</v>
      </c>
      <c r="C549" s="205" t="n">
        <v>9</v>
      </c>
      <c r="D549" s="206" t="s">
        <v>4976</v>
      </c>
    </row>
    <row r="550" customFormat="false" ht="12.75" hidden="false" customHeight="true" outlineLevel="0" collapsed="false">
      <c r="A550" s="205" t="s">
        <v>1467</v>
      </c>
      <c r="B550" s="204" t="s">
        <v>1468</v>
      </c>
      <c r="C550" s="205" t="n">
        <v>9</v>
      </c>
      <c r="D550" s="206" t="s">
        <v>4976</v>
      </c>
    </row>
    <row r="551" customFormat="false" ht="12.75" hidden="false" customHeight="true" outlineLevel="0" collapsed="false">
      <c r="A551" s="205" t="s">
        <v>1470</v>
      </c>
      <c r="B551" s="204" t="s">
        <v>1471</v>
      </c>
      <c r="C551" s="205" t="n">
        <v>9</v>
      </c>
      <c r="D551" s="206" t="s">
        <v>4976</v>
      </c>
    </row>
    <row r="552" customFormat="false" ht="12.75" hidden="false" customHeight="true" outlineLevel="0" collapsed="false">
      <c r="A552" s="205" t="s">
        <v>1473</v>
      </c>
      <c r="B552" s="204" t="s">
        <v>1474</v>
      </c>
      <c r="C552" s="205" t="n">
        <v>9</v>
      </c>
      <c r="D552" s="206" t="s">
        <v>4976</v>
      </c>
    </row>
    <row r="553" customFormat="false" ht="12.75" hidden="false" customHeight="true" outlineLevel="0" collapsed="false">
      <c r="A553" s="205" t="s">
        <v>1476</v>
      </c>
      <c r="B553" s="204" t="s">
        <v>1477</v>
      </c>
      <c r="C553" s="205" t="n">
        <v>9</v>
      </c>
      <c r="D553" s="206" t="s">
        <v>4976</v>
      </c>
    </row>
    <row r="554" customFormat="false" ht="12.75" hidden="false" customHeight="true" outlineLevel="0" collapsed="false">
      <c r="A554" s="205" t="s">
        <v>1482</v>
      </c>
      <c r="B554" s="204" t="s">
        <v>1483</v>
      </c>
      <c r="C554" s="205" t="n">
        <v>9</v>
      </c>
      <c r="D554" s="206" t="s">
        <v>4976</v>
      </c>
    </row>
    <row r="555" customFormat="false" ht="12.75" hidden="false" customHeight="true" outlineLevel="0" collapsed="false">
      <c r="A555" s="205" t="s">
        <v>1485</v>
      </c>
      <c r="B555" s="204" t="s">
        <v>1486</v>
      </c>
      <c r="C555" s="205" t="n">
        <v>9</v>
      </c>
      <c r="D555" s="206" t="s">
        <v>4976</v>
      </c>
    </row>
    <row r="556" customFormat="false" ht="12.75" hidden="false" customHeight="true" outlineLevel="0" collapsed="false">
      <c r="A556" s="205" t="s">
        <v>1488</v>
      </c>
      <c r="B556" s="204" t="s">
        <v>1489</v>
      </c>
      <c r="C556" s="205" t="n">
        <v>9</v>
      </c>
      <c r="D556" s="206" t="s">
        <v>4976</v>
      </c>
    </row>
    <row r="557" customFormat="false" ht="12.75" hidden="false" customHeight="true" outlineLevel="0" collapsed="false">
      <c r="A557" s="205" t="s">
        <v>1494</v>
      </c>
      <c r="B557" s="204" t="s">
        <v>1495</v>
      </c>
      <c r="C557" s="205" t="n">
        <v>9</v>
      </c>
      <c r="D557" s="206" t="s">
        <v>4976</v>
      </c>
    </row>
    <row r="558" customFormat="false" ht="12.75" hidden="false" customHeight="true" outlineLevel="0" collapsed="false">
      <c r="A558" s="205" t="s">
        <v>1497</v>
      </c>
      <c r="B558" s="204" t="s">
        <v>1498</v>
      </c>
      <c r="C558" s="205" t="n">
        <v>9</v>
      </c>
      <c r="D558" s="206" t="s">
        <v>4976</v>
      </c>
    </row>
    <row r="559" customFormat="false" ht="12.75" hidden="false" customHeight="true" outlineLevel="0" collapsed="false">
      <c r="A559" s="205" t="s">
        <v>1500</v>
      </c>
      <c r="B559" s="204" t="s">
        <v>1501</v>
      </c>
      <c r="C559" s="205" t="n">
        <v>9</v>
      </c>
      <c r="D559" s="206" t="s">
        <v>4976</v>
      </c>
    </row>
    <row r="560" customFormat="false" ht="12.75" hidden="false" customHeight="true" outlineLevel="0" collapsed="false">
      <c r="A560" s="205" t="s">
        <v>1503</v>
      </c>
      <c r="B560" s="204" t="s">
        <v>1504</v>
      </c>
      <c r="C560" s="205" t="n">
        <v>9</v>
      </c>
      <c r="D560" s="206" t="s">
        <v>4976</v>
      </c>
    </row>
    <row r="561" customFormat="false" ht="12.75" hidden="false" customHeight="true" outlineLevel="0" collapsed="false">
      <c r="A561" s="205" t="s">
        <v>1506</v>
      </c>
      <c r="B561" s="204" t="s">
        <v>1507</v>
      </c>
      <c r="C561" s="205" t="n">
        <v>9</v>
      </c>
      <c r="D561" s="206" t="s">
        <v>4976</v>
      </c>
    </row>
    <row r="562" customFormat="false" ht="12.75" hidden="false" customHeight="true" outlineLevel="0" collapsed="false">
      <c r="A562" s="205" t="s">
        <v>1512</v>
      </c>
      <c r="B562" s="204" t="s">
        <v>1513</v>
      </c>
      <c r="C562" s="205" t="n">
        <v>9</v>
      </c>
      <c r="D562" s="206" t="s">
        <v>4976</v>
      </c>
    </row>
    <row r="563" customFormat="false" ht="12.75" hidden="false" customHeight="true" outlineLevel="0" collapsed="false">
      <c r="A563" s="205" t="s">
        <v>1515</v>
      </c>
      <c r="B563" s="204" t="s">
        <v>1516</v>
      </c>
      <c r="C563" s="205" t="n">
        <v>9</v>
      </c>
      <c r="D563" s="206" t="s">
        <v>4976</v>
      </c>
    </row>
    <row r="564" customFormat="false" ht="12.75" hidden="false" customHeight="true" outlineLevel="0" collapsed="false">
      <c r="A564" s="205" t="s">
        <v>1518</v>
      </c>
      <c r="B564" s="204" t="s">
        <v>1519</v>
      </c>
      <c r="C564" s="205" t="n">
        <v>9</v>
      </c>
      <c r="D564" s="206" t="s">
        <v>4976</v>
      </c>
    </row>
    <row r="565" customFormat="false" ht="12.75" hidden="false" customHeight="true" outlineLevel="0" collapsed="false">
      <c r="A565" s="205" t="s">
        <v>1530</v>
      </c>
      <c r="B565" s="204" t="s">
        <v>1531</v>
      </c>
      <c r="C565" s="205" t="n">
        <v>9</v>
      </c>
      <c r="D565" s="206" t="s">
        <v>4976</v>
      </c>
    </row>
    <row r="566" customFormat="false" ht="12.75" hidden="false" customHeight="true" outlineLevel="0" collapsed="false">
      <c r="A566" s="205" t="s">
        <v>1532</v>
      </c>
      <c r="B566" s="204" t="s">
        <v>1533</v>
      </c>
      <c r="C566" s="205" t="n">
        <v>9</v>
      </c>
      <c r="D566" s="206" t="s">
        <v>4976</v>
      </c>
    </row>
    <row r="567" customFormat="false" ht="12.75" hidden="false" customHeight="true" outlineLevel="0" collapsed="false">
      <c r="A567" s="205" t="s">
        <v>1534</v>
      </c>
      <c r="B567" s="204" t="s">
        <v>1535</v>
      </c>
      <c r="C567" s="205" t="n">
        <v>1</v>
      </c>
      <c r="D567" s="206" t="s">
        <v>4999</v>
      </c>
    </row>
    <row r="568" customFormat="false" ht="12.75" hidden="false" customHeight="true" outlineLevel="0" collapsed="false">
      <c r="A568" s="205" t="s">
        <v>1536</v>
      </c>
      <c r="B568" s="204" t="s">
        <v>1537</v>
      </c>
      <c r="C568" s="205" t="n">
        <v>1</v>
      </c>
      <c r="D568" s="206" t="s">
        <v>4999</v>
      </c>
    </row>
    <row r="569" customFormat="false" ht="12.75" hidden="false" customHeight="true" outlineLevel="0" collapsed="false">
      <c r="A569" s="205" t="s">
        <v>1540</v>
      </c>
      <c r="B569" s="204" t="s">
        <v>1541</v>
      </c>
      <c r="C569" s="205" t="n">
        <v>9</v>
      </c>
      <c r="D569" s="206" t="s">
        <v>4976</v>
      </c>
    </row>
    <row r="570" customFormat="false" ht="12.75" hidden="false" customHeight="true" outlineLevel="0" collapsed="false">
      <c r="A570" s="205" t="s">
        <v>1544</v>
      </c>
      <c r="B570" s="204" t="s">
        <v>1543</v>
      </c>
      <c r="C570" s="205" t="n">
        <v>9</v>
      </c>
      <c r="D570" s="206" t="s">
        <v>4976</v>
      </c>
    </row>
    <row r="571" customFormat="false" ht="12.75" hidden="false" customHeight="true" outlineLevel="0" collapsed="false">
      <c r="A571" s="205" t="s">
        <v>1549</v>
      </c>
      <c r="B571" s="204" t="s">
        <v>1550</v>
      </c>
      <c r="C571" s="205" t="n">
        <v>9</v>
      </c>
      <c r="D571" s="206" t="s">
        <v>4976</v>
      </c>
    </row>
    <row r="572" customFormat="false" ht="12.75" hidden="false" customHeight="true" outlineLevel="0" collapsed="false">
      <c r="A572" s="205" t="s">
        <v>1551</v>
      </c>
      <c r="B572" s="204" t="s">
        <v>1552</v>
      </c>
      <c r="C572" s="205" t="n">
        <v>1</v>
      </c>
      <c r="D572" s="206" t="s">
        <v>4999</v>
      </c>
    </row>
    <row r="573" customFormat="false" ht="12.75" hidden="false" customHeight="true" outlineLevel="0" collapsed="false">
      <c r="A573" s="205" t="s">
        <v>1553</v>
      </c>
      <c r="B573" s="204" t="s">
        <v>1554</v>
      </c>
      <c r="C573" s="205" t="n">
        <v>9</v>
      </c>
      <c r="D573" s="206" t="s">
        <v>4976</v>
      </c>
    </row>
    <row r="574" customFormat="false" ht="12.75" hidden="false" customHeight="true" outlineLevel="0" collapsed="false">
      <c r="A574" s="205" t="s">
        <v>1557</v>
      </c>
      <c r="B574" s="204" t="s">
        <v>1558</v>
      </c>
      <c r="C574" s="205" t="n">
        <v>1</v>
      </c>
      <c r="D574" s="206" t="s">
        <v>4999</v>
      </c>
    </row>
    <row r="575" customFormat="false" ht="12.75" hidden="false" customHeight="true" outlineLevel="0" collapsed="false">
      <c r="A575" s="205" t="s">
        <v>1561</v>
      </c>
      <c r="B575" s="204" t="s">
        <v>1560</v>
      </c>
      <c r="C575" s="205" t="n">
        <v>9</v>
      </c>
      <c r="D575" s="206" t="s">
        <v>4976</v>
      </c>
    </row>
    <row r="576" customFormat="false" ht="12.75" hidden="false" customHeight="true" outlineLevel="0" collapsed="false">
      <c r="A576" s="205" t="s">
        <v>1564</v>
      </c>
      <c r="B576" s="204" t="s">
        <v>1565</v>
      </c>
      <c r="C576" s="205" t="n">
        <v>1</v>
      </c>
      <c r="D576" s="206" t="s">
        <v>4999</v>
      </c>
    </row>
    <row r="577" customFormat="false" ht="12.75" hidden="false" customHeight="true" outlineLevel="0" collapsed="false">
      <c r="A577" s="205" t="s">
        <v>1566</v>
      </c>
      <c r="B577" s="204" t="s">
        <v>1567</v>
      </c>
      <c r="C577" s="205" t="n">
        <v>9</v>
      </c>
      <c r="D577" s="206" t="s">
        <v>4976</v>
      </c>
    </row>
    <row r="578" customFormat="false" ht="12.75" hidden="false" customHeight="true" outlineLevel="0" collapsed="false">
      <c r="A578" s="205" t="s">
        <v>1568</v>
      </c>
      <c r="B578" s="204" t="s">
        <v>1569</v>
      </c>
      <c r="C578" s="205" t="n">
        <v>9</v>
      </c>
      <c r="D578" s="206" t="s">
        <v>4976</v>
      </c>
    </row>
    <row r="579" customFormat="false" ht="12.75" hidden="false" customHeight="true" outlineLevel="0" collapsed="false">
      <c r="A579" s="205" t="s">
        <v>1573</v>
      </c>
      <c r="B579" s="204" t="s">
        <v>1574</v>
      </c>
      <c r="C579" s="205" t="n">
        <v>9</v>
      </c>
      <c r="D579" s="206" t="s">
        <v>4976</v>
      </c>
    </row>
    <row r="580" customFormat="false" ht="12.75" hidden="false" customHeight="true" outlineLevel="0" collapsed="false">
      <c r="A580" s="205" t="s">
        <v>1579</v>
      </c>
      <c r="B580" s="204" t="s">
        <v>1580</v>
      </c>
      <c r="C580" s="205" t="n">
        <v>9</v>
      </c>
      <c r="D580" s="206" t="s">
        <v>4976</v>
      </c>
    </row>
    <row r="581" customFormat="false" ht="12.75" hidden="false" customHeight="true" outlineLevel="0" collapsed="false">
      <c r="A581" s="205" t="s">
        <v>1581</v>
      </c>
      <c r="B581" s="204" t="s">
        <v>1582</v>
      </c>
      <c r="C581" s="205" t="n">
        <v>9</v>
      </c>
      <c r="D581" s="206" t="s">
        <v>4976</v>
      </c>
    </row>
    <row r="582" customFormat="false" ht="12.75" hidden="false" customHeight="true" outlineLevel="0" collapsed="false">
      <c r="A582" s="205" t="s">
        <v>1583</v>
      </c>
      <c r="B582" s="204" t="s">
        <v>1584</v>
      </c>
      <c r="C582" s="205" t="n">
        <v>9</v>
      </c>
      <c r="D582" s="206" t="s">
        <v>4976</v>
      </c>
    </row>
    <row r="583" customFormat="false" ht="12.75" hidden="false" customHeight="true" outlineLevel="0" collapsed="false">
      <c r="A583" s="205" t="s">
        <v>1585</v>
      </c>
      <c r="B583" s="204" t="s">
        <v>1586</v>
      </c>
      <c r="C583" s="205" t="n">
        <v>9</v>
      </c>
      <c r="D583" s="206" t="s">
        <v>4976</v>
      </c>
    </row>
    <row r="584" customFormat="false" ht="12.75" hidden="false" customHeight="true" outlineLevel="0" collapsed="false">
      <c r="A584" s="205" t="s">
        <v>1587</v>
      </c>
      <c r="B584" s="204" t="s">
        <v>1588</v>
      </c>
      <c r="C584" s="205" t="n">
        <v>1</v>
      </c>
      <c r="D584" s="206" t="s">
        <v>4999</v>
      </c>
    </row>
    <row r="585" customFormat="false" ht="12.75" hidden="false" customHeight="true" outlineLevel="0" collapsed="false">
      <c r="A585" s="205" t="s">
        <v>1589</v>
      </c>
      <c r="B585" s="204" t="s">
        <v>1590</v>
      </c>
      <c r="C585" s="205" t="n">
        <v>9</v>
      </c>
      <c r="D585" s="206" t="s">
        <v>4976</v>
      </c>
    </row>
    <row r="586" customFormat="false" ht="12.75" hidden="false" customHeight="true" outlineLevel="0" collapsed="false">
      <c r="A586" s="205" t="s">
        <v>1591</v>
      </c>
      <c r="B586" s="204" t="s">
        <v>1592</v>
      </c>
      <c r="C586" s="205" t="n">
        <v>9</v>
      </c>
      <c r="D586" s="206" t="s">
        <v>4976</v>
      </c>
    </row>
    <row r="587" customFormat="false" ht="12.75" hidden="false" customHeight="true" outlineLevel="0" collapsed="false">
      <c r="A587" s="205" t="s">
        <v>1593</v>
      </c>
      <c r="B587" s="204" t="s">
        <v>1594</v>
      </c>
      <c r="C587" s="205" t="n">
        <v>9</v>
      </c>
      <c r="D587" s="206" t="s">
        <v>4976</v>
      </c>
    </row>
    <row r="588" customFormat="false" ht="12.75" hidden="false" customHeight="true" outlineLevel="0" collapsed="false">
      <c r="A588" s="205" t="s">
        <v>1595</v>
      </c>
      <c r="B588" s="204" t="s">
        <v>1596</v>
      </c>
      <c r="C588" s="205" t="n">
        <v>1</v>
      </c>
      <c r="D588" s="206" t="s">
        <v>4999</v>
      </c>
    </row>
    <row r="589" customFormat="false" ht="12.75" hidden="false" customHeight="true" outlineLevel="0" collapsed="false">
      <c r="A589" s="205" t="s">
        <v>1599</v>
      </c>
      <c r="B589" s="204" t="s">
        <v>1600</v>
      </c>
      <c r="C589" s="205" t="n">
        <v>9</v>
      </c>
      <c r="D589" s="206" t="s">
        <v>4976</v>
      </c>
    </row>
    <row r="590" customFormat="false" ht="12.75" hidden="false" customHeight="true" outlineLevel="0" collapsed="false">
      <c r="A590" s="205" t="s">
        <v>1601</v>
      </c>
      <c r="B590" s="204" t="s">
        <v>1602</v>
      </c>
      <c r="C590" s="205" t="n">
        <v>9</v>
      </c>
      <c r="D590" s="206" t="s">
        <v>4976</v>
      </c>
    </row>
    <row r="591" customFormat="false" ht="12.75" hidden="false" customHeight="true" outlineLevel="0" collapsed="false">
      <c r="A591" s="205" t="s">
        <v>1603</v>
      </c>
      <c r="B591" s="204" t="s">
        <v>1604</v>
      </c>
      <c r="C591" s="205" t="n">
        <v>9</v>
      </c>
      <c r="D591" s="206" t="s">
        <v>4976</v>
      </c>
    </row>
    <row r="592" customFormat="false" ht="12.75" hidden="false" customHeight="true" outlineLevel="0" collapsed="false">
      <c r="A592" s="205" t="s">
        <v>1605</v>
      </c>
      <c r="B592" s="204" t="s">
        <v>1606</v>
      </c>
      <c r="C592" s="205" t="n">
        <v>9</v>
      </c>
      <c r="D592" s="206" t="s">
        <v>4976</v>
      </c>
    </row>
    <row r="593" customFormat="false" ht="12.75" hidden="false" customHeight="true" outlineLevel="0" collapsed="false">
      <c r="A593" s="205" t="s">
        <v>1607</v>
      </c>
      <c r="B593" s="204" t="s">
        <v>1608</v>
      </c>
      <c r="C593" s="205" t="n">
        <v>9</v>
      </c>
      <c r="D593" s="206" t="s">
        <v>4976</v>
      </c>
    </row>
    <row r="594" customFormat="false" ht="12.75" hidden="false" customHeight="true" outlineLevel="0" collapsed="false">
      <c r="A594" s="205" t="s">
        <v>1611</v>
      </c>
      <c r="B594" s="204" t="s">
        <v>1612</v>
      </c>
      <c r="C594" s="205" t="n">
        <v>1</v>
      </c>
      <c r="D594" s="206" t="s">
        <v>4999</v>
      </c>
    </row>
    <row r="595" customFormat="false" ht="12.75" hidden="false" customHeight="true" outlineLevel="0" collapsed="false">
      <c r="A595" s="205" t="s">
        <v>1613</v>
      </c>
      <c r="B595" s="204" t="s">
        <v>1614</v>
      </c>
      <c r="C595" s="205" t="n">
        <v>1</v>
      </c>
      <c r="D595" s="206" t="s">
        <v>4999</v>
      </c>
    </row>
    <row r="596" customFormat="false" ht="12.75" hidden="false" customHeight="true" outlineLevel="0" collapsed="false">
      <c r="A596" s="205" t="s">
        <v>1619</v>
      </c>
      <c r="B596" s="204" t="s">
        <v>1620</v>
      </c>
      <c r="C596" s="205" t="n">
        <v>9</v>
      </c>
      <c r="D596" s="206" t="s">
        <v>4976</v>
      </c>
    </row>
    <row r="597" customFormat="false" ht="12.75" hidden="false" customHeight="true" outlineLevel="0" collapsed="false">
      <c r="A597" s="205" t="s">
        <v>1621</v>
      </c>
      <c r="B597" s="204" t="s">
        <v>1622</v>
      </c>
      <c r="C597" s="205" t="n">
        <v>1</v>
      </c>
      <c r="D597" s="206" t="s">
        <v>4999</v>
      </c>
    </row>
    <row r="598" customFormat="false" ht="12.75" hidden="false" customHeight="true" outlineLevel="0" collapsed="false">
      <c r="A598" s="205" t="s">
        <v>1623</v>
      </c>
      <c r="B598" s="204" t="s">
        <v>1624</v>
      </c>
      <c r="C598" s="205" t="n">
        <v>1</v>
      </c>
      <c r="D598" s="206" t="s">
        <v>4999</v>
      </c>
    </row>
    <row r="599" customFormat="false" ht="12.75" hidden="false" customHeight="true" outlineLevel="0" collapsed="false">
      <c r="A599" s="205" t="s">
        <v>1625</v>
      </c>
      <c r="B599" s="204" t="s">
        <v>1626</v>
      </c>
      <c r="C599" s="205" t="n">
        <v>9</v>
      </c>
      <c r="D599" s="206" t="s">
        <v>4976</v>
      </c>
    </row>
    <row r="600" customFormat="false" ht="12.75" hidden="false" customHeight="true" outlineLevel="0" collapsed="false">
      <c r="A600" s="205" t="s">
        <v>1629</v>
      </c>
      <c r="B600" s="204" t="s">
        <v>1630</v>
      </c>
      <c r="C600" s="205" t="n">
        <v>9</v>
      </c>
      <c r="D600" s="206" t="s">
        <v>4976</v>
      </c>
    </row>
    <row r="601" customFormat="false" ht="12.75" hidden="false" customHeight="true" outlineLevel="0" collapsed="false">
      <c r="A601" s="205" t="s">
        <v>1631</v>
      </c>
      <c r="B601" s="204" t="s">
        <v>1632</v>
      </c>
      <c r="C601" s="205" t="n">
        <v>9</v>
      </c>
      <c r="D601" s="206" t="s">
        <v>4976</v>
      </c>
    </row>
    <row r="602" customFormat="false" ht="12.75" hidden="false" customHeight="true" outlineLevel="0" collapsed="false">
      <c r="A602" s="205" t="s">
        <v>1633</v>
      </c>
      <c r="B602" s="204" t="s">
        <v>1634</v>
      </c>
      <c r="C602" s="205" t="n">
        <v>9</v>
      </c>
      <c r="D602" s="206" t="s">
        <v>4976</v>
      </c>
    </row>
    <row r="603" customFormat="false" ht="12.75" hidden="false" customHeight="true" outlineLevel="0" collapsed="false">
      <c r="A603" s="205" t="s">
        <v>1637</v>
      </c>
      <c r="B603" s="204" t="s">
        <v>1638</v>
      </c>
      <c r="C603" s="205" t="n">
        <v>9</v>
      </c>
      <c r="D603" s="206" t="s">
        <v>4976</v>
      </c>
    </row>
    <row r="604" customFormat="false" ht="12.75" hidden="false" customHeight="true" outlineLevel="0" collapsed="false">
      <c r="A604" s="205" t="s">
        <v>1639</v>
      </c>
      <c r="B604" s="204" t="s">
        <v>1640</v>
      </c>
      <c r="C604" s="205" t="n">
        <v>9</v>
      </c>
      <c r="D604" s="206" t="s">
        <v>4976</v>
      </c>
    </row>
    <row r="605" customFormat="false" ht="12.75" hidden="false" customHeight="true" outlineLevel="0" collapsed="false">
      <c r="A605" s="205" t="s">
        <v>1641</v>
      </c>
      <c r="B605" s="204" t="s">
        <v>1642</v>
      </c>
      <c r="C605" s="205" t="n">
        <v>9</v>
      </c>
      <c r="D605" s="206" t="s">
        <v>4976</v>
      </c>
    </row>
    <row r="606" customFormat="false" ht="12.75" hidden="false" customHeight="true" outlineLevel="0" collapsed="false">
      <c r="A606" s="205" t="s">
        <v>1647</v>
      </c>
      <c r="B606" s="204" t="s">
        <v>1648</v>
      </c>
      <c r="C606" s="205" t="n">
        <v>9</v>
      </c>
      <c r="D606" s="206" t="s">
        <v>4976</v>
      </c>
    </row>
    <row r="607" customFormat="false" ht="12.75" hidden="false" customHeight="true" outlineLevel="0" collapsed="false">
      <c r="A607" s="205" t="s">
        <v>1649</v>
      </c>
      <c r="B607" s="204" t="s">
        <v>1650</v>
      </c>
      <c r="C607" s="205" t="n">
        <v>9</v>
      </c>
      <c r="D607" s="206" t="s">
        <v>4976</v>
      </c>
    </row>
    <row r="608" customFormat="false" ht="12.75" hidden="false" customHeight="true" outlineLevel="0" collapsed="false">
      <c r="A608" s="205" t="s">
        <v>1651</v>
      </c>
      <c r="B608" s="204" t="s">
        <v>1652</v>
      </c>
      <c r="C608" s="205" t="n">
        <v>9</v>
      </c>
      <c r="D608" s="206" t="s">
        <v>4976</v>
      </c>
    </row>
    <row r="609" customFormat="false" ht="12.75" hidden="false" customHeight="true" outlineLevel="0" collapsed="false">
      <c r="A609" s="205" t="s">
        <v>1653</v>
      </c>
      <c r="B609" s="204" t="s">
        <v>1654</v>
      </c>
      <c r="C609" s="205" t="n">
        <v>9</v>
      </c>
      <c r="D609" s="206" t="s">
        <v>4976</v>
      </c>
    </row>
    <row r="610" customFormat="false" ht="12.75" hidden="false" customHeight="true" outlineLevel="0" collapsed="false">
      <c r="A610" s="205" t="s">
        <v>1655</v>
      </c>
      <c r="B610" s="204" t="s">
        <v>1656</v>
      </c>
      <c r="C610" s="205" t="n">
        <v>1</v>
      </c>
      <c r="D610" s="206" t="s">
        <v>4999</v>
      </c>
    </row>
    <row r="611" customFormat="false" ht="12.75" hidden="false" customHeight="true" outlineLevel="0" collapsed="false">
      <c r="A611" s="205" t="s">
        <v>1657</v>
      </c>
      <c r="B611" s="204" t="s">
        <v>1658</v>
      </c>
      <c r="C611" s="205" t="n">
        <v>9</v>
      </c>
      <c r="D611" s="206" t="s">
        <v>4976</v>
      </c>
    </row>
    <row r="612" customFormat="false" ht="12.75" hidden="false" customHeight="true" outlineLevel="0" collapsed="false">
      <c r="A612" s="205" t="s">
        <v>1659</v>
      </c>
      <c r="B612" s="204" t="s">
        <v>1660</v>
      </c>
      <c r="C612" s="205" t="n">
        <v>9</v>
      </c>
      <c r="D612" s="206" t="s">
        <v>4976</v>
      </c>
    </row>
    <row r="613" customFormat="false" ht="12.75" hidden="false" customHeight="true" outlineLevel="0" collapsed="false">
      <c r="A613" s="205" t="s">
        <v>1661</v>
      </c>
      <c r="B613" s="204" t="s">
        <v>1662</v>
      </c>
      <c r="C613" s="205" t="n">
        <v>9</v>
      </c>
      <c r="D613" s="206" t="s">
        <v>4976</v>
      </c>
    </row>
    <row r="614" customFormat="false" ht="12.75" hidden="false" customHeight="true" outlineLevel="0" collapsed="false">
      <c r="A614" s="205" t="s">
        <v>1665</v>
      </c>
      <c r="B614" s="204" t="s">
        <v>1666</v>
      </c>
      <c r="C614" s="205" t="n">
        <v>9</v>
      </c>
      <c r="D614" s="206" t="s">
        <v>4976</v>
      </c>
    </row>
    <row r="615" customFormat="false" ht="12.75" hidden="false" customHeight="true" outlineLevel="0" collapsed="false">
      <c r="A615" s="205" t="s">
        <v>1669</v>
      </c>
      <c r="B615" s="204" t="s">
        <v>1670</v>
      </c>
      <c r="C615" s="205" t="n">
        <v>1</v>
      </c>
      <c r="D615" s="206" t="s">
        <v>4999</v>
      </c>
    </row>
    <row r="616" customFormat="false" ht="12.75" hidden="false" customHeight="true" outlineLevel="0" collapsed="false">
      <c r="A616" s="205" t="s">
        <v>1673</v>
      </c>
      <c r="B616" s="204" t="s">
        <v>1674</v>
      </c>
      <c r="C616" s="205" t="n">
        <v>1</v>
      </c>
      <c r="D616" s="206" t="s">
        <v>4999</v>
      </c>
    </row>
    <row r="617" customFormat="false" ht="12.75" hidden="false" customHeight="true" outlineLevel="0" collapsed="false">
      <c r="A617" s="205" t="s">
        <v>1678</v>
      </c>
      <c r="B617" s="204" t="s">
        <v>1679</v>
      </c>
      <c r="C617" s="205" t="n">
        <v>9</v>
      </c>
      <c r="D617" s="206" t="s">
        <v>4976</v>
      </c>
    </row>
    <row r="618" customFormat="false" ht="12.75" hidden="false" customHeight="true" outlineLevel="0" collapsed="false">
      <c r="A618" s="205" t="s">
        <v>1680</v>
      </c>
      <c r="B618" s="204" t="s">
        <v>1681</v>
      </c>
      <c r="C618" s="205" t="n">
        <v>9</v>
      </c>
      <c r="D618" s="206" t="s">
        <v>4976</v>
      </c>
    </row>
    <row r="619" customFormat="false" ht="12.75" hidden="false" customHeight="true" outlineLevel="0" collapsed="false">
      <c r="A619" s="205" t="s">
        <v>1682</v>
      </c>
      <c r="B619" s="204" t="s">
        <v>1683</v>
      </c>
      <c r="C619" s="205" t="n">
        <v>9</v>
      </c>
      <c r="D619" s="206" t="s">
        <v>4976</v>
      </c>
    </row>
    <row r="620" customFormat="false" ht="12.75" hidden="false" customHeight="true" outlineLevel="0" collapsed="false">
      <c r="A620" s="205" t="s">
        <v>1684</v>
      </c>
      <c r="B620" s="204" t="s">
        <v>1685</v>
      </c>
      <c r="C620" s="205" t="n">
        <v>9</v>
      </c>
      <c r="D620" s="206" t="s">
        <v>4976</v>
      </c>
    </row>
    <row r="621" customFormat="false" ht="12.75" hidden="false" customHeight="true" outlineLevel="0" collapsed="false">
      <c r="A621" s="205" t="s">
        <v>1686</v>
      </c>
      <c r="B621" s="204" t="s">
        <v>1687</v>
      </c>
      <c r="C621" s="205" t="n">
        <v>9</v>
      </c>
      <c r="D621" s="206" t="s">
        <v>4976</v>
      </c>
    </row>
    <row r="622" customFormat="false" ht="12.75" hidden="false" customHeight="true" outlineLevel="0" collapsed="false">
      <c r="A622" s="205" t="s">
        <v>1688</v>
      </c>
      <c r="B622" s="204" t="s">
        <v>1689</v>
      </c>
      <c r="C622" s="205" t="n">
        <v>9</v>
      </c>
      <c r="D622" s="206" t="s">
        <v>4976</v>
      </c>
    </row>
    <row r="623" customFormat="false" ht="12.75" hidden="false" customHeight="true" outlineLevel="0" collapsed="false">
      <c r="A623" s="205" t="s">
        <v>1690</v>
      </c>
      <c r="B623" s="204" t="s">
        <v>1691</v>
      </c>
      <c r="C623" s="205" t="n">
        <v>9</v>
      </c>
      <c r="D623" s="206" t="s">
        <v>4976</v>
      </c>
    </row>
    <row r="624" customFormat="false" ht="12.75" hidden="false" customHeight="true" outlineLevel="0" collapsed="false">
      <c r="A624" s="205" t="s">
        <v>1700</v>
      </c>
      <c r="B624" s="204" t="s">
        <v>1701</v>
      </c>
      <c r="C624" s="205" t="n">
        <v>9</v>
      </c>
      <c r="D624" s="206" t="s">
        <v>4976</v>
      </c>
    </row>
    <row r="625" customFormat="false" ht="12.75" hidden="false" customHeight="true" outlineLevel="0" collapsed="false">
      <c r="A625" s="205" t="s">
        <v>1702</v>
      </c>
      <c r="B625" s="204" t="s">
        <v>4984</v>
      </c>
      <c r="C625" s="205" t="n">
        <v>9</v>
      </c>
      <c r="D625" s="206" t="s">
        <v>4976</v>
      </c>
    </row>
    <row r="626" customFormat="false" ht="12.75" hidden="false" customHeight="true" outlineLevel="0" collapsed="false">
      <c r="A626" s="205" t="s">
        <v>1704</v>
      </c>
      <c r="B626" s="204" t="s">
        <v>4985</v>
      </c>
      <c r="C626" s="205" t="n">
        <v>9</v>
      </c>
      <c r="D626" s="206" t="s">
        <v>4976</v>
      </c>
    </row>
    <row r="627" customFormat="false" ht="12.75" hidden="false" customHeight="true" outlineLevel="0" collapsed="false">
      <c r="A627" s="205" t="s">
        <v>1706</v>
      </c>
      <c r="B627" s="204" t="s">
        <v>1707</v>
      </c>
      <c r="C627" s="205" t="n">
        <v>9</v>
      </c>
      <c r="D627" s="206" t="s">
        <v>4976</v>
      </c>
    </row>
    <row r="628" customFormat="false" ht="12.75" hidden="false" customHeight="true" outlineLevel="0" collapsed="false">
      <c r="A628" s="205" t="s">
        <v>1708</v>
      </c>
      <c r="B628" s="204" t="s">
        <v>4986</v>
      </c>
      <c r="C628" s="205" t="n">
        <v>9</v>
      </c>
      <c r="D628" s="206" t="s">
        <v>4976</v>
      </c>
    </row>
    <row r="629" customFormat="false" ht="12.75" hidden="false" customHeight="true" outlineLevel="0" collapsed="false">
      <c r="A629" s="205" t="s">
        <v>1710</v>
      </c>
      <c r="B629" s="204" t="s">
        <v>4987</v>
      </c>
      <c r="C629" s="205" t="n">
        <v>9</v>
      </c>
      <c r="D629" s="206" t="s">
        <v>4976</v>
      </c>
    </row>
    <row r="630" customFormat="false" ht="12.75" hidden="false" customHeight="true" outlineLevel="0" collapsed="false">
      <c r="A630" s="205" t="s">
        <v>1712</v>
      </c>
      <c r="B630" s="204" t="s">
        <v>1713</v>
      </c>
      <c r="C630" s="205" t="n">
        <v>9</v>
      </c>
      <c r="D630" s="206" t="s">
        <v>4976</v>
      </c>
    </row>
    <row r="631" customFormat="false" ht="12.75" hidden="false" customHeight="true" outlineLevel="0" collapsed="false">
      <c r="A631" s="205" t="s">
        <v>1714</v>
      </c>
      <c r="B631" s="204" t="s">
        <v>1715</v>
      </c>
      <c r="C631" s="205" t="n">
        <v>9</v>
      </c>
      <c r="D631" s="206" t="s">
        <v>4976</v>
      </c>
    </row>
    <row r="632" customFormat="false" ht="12.75" hidden="false" customHeight="true" outlineLevel="0" collapsed="false">
      <c r="A632" s="205" t="s">
        <v>1719</v>
      </c>
      <c r="B632" s="204" t="s">
        <v>1720</v>
      </c>
      <c r="C632" s="205" t="n">
        <v>9</v>
      </c>
      <c r="D632" s="206" t="s">
        <v>4976</v>
      </c>
    </row>
    <row r="633" customFormat="false" ht="12.75" hidden="false" customHeight="true" outlineLevel="0" collapsed="false">
      <c r="A633" s="205" t="s">
        <v>1721</v>
      </c>
      <c r="B633" s="204" t="s">
        <v>1722</v>
      </c>
      <c r="C633" s="205" t="n">
        <v>9</v>
      </c>
      <c r="D633" s="206" t="s">
        <v>4976</v>
      </c>
    </row>
    <row r="634" customFormat="false" ht="12.75" hidden="false" customHeight="true" outlineLevel="0" collapsed="false">
      <c r="A634" s="205" t="s">
        <v>1723</v>
      </c>
      <c r="B634" s="204" t="s">
        <v>1724</v>
      </c>
      <c r="C634" s="205" t="n">
        <v>9</v>
      </c>
      <c r="D634" s="206" t="s">
        <v>4976</v>
      </c>
    </row>
    <row r="635" customFormat="false" ht="12.75" hidden="false" customHeight="true" outlineLevel="0" collapsed="false">
      <c r="A635" s="205" t="s">
        <v>1725</v>
      </c>
      <c r="B635" s="204" t="s">
        <v>1726</v>
      </c>
      <c r="C635" s="205" t="n">
        <v>9</v>
      </c>
      <c r="D635" s="206" t="s">
        <v>4976</v>
      </c>
    </row>
    <row r="636" customFormat="false" ht="12.75" hidden="false" customHeight="true" outlineLevel="0" collapsed="false">
      <c r="A636" s="205" t="s">
        <v>1727</v>
      </c>
      <c r="B636" s="204" t="s">
        <v>1728</v>
      </c>
      <c r="C636" s="205" t="n">
        <v>9</v>
      </c>
      <c r="D636" s="206" t="s">
        <v>4976</v>
      </c>
    </row>
    <row r="637" customFormat="false" ht="12.75" hidden="false" customHeight="true" outlineLevel="0" collapsed="false">
      <c r="A637" s="205" t="s">
        <v>1729</v>
      </c>
      <c r="B637" s="204" t="s">
        <v>1730</v>
      </c>
      <c r="C637" s="205" t="n">
        <v>9</v>
      </c>
      <c r="D637" s="206" t="s">
        <v>4976</v>
      </c>
    </row>
    <row r="638" customFormat="false" ht="12.75" hidden="false" customHeight="true" outlineLevel="0" collapsed="false">
      <c r="A638" s="205" t="s">
        <v>1735</v>
      </c>
      <c r="B638" s="204" t="s">
        <v>1736</v>
      </c>
      <c r="C638" s="205" t="n">
        <v>9</v>
      </c>
      <c r="D638" s="206" t="s">
        <v>4976</v>
      </c>
    </row>
    <row r="639" customFormat="false" ht="12.75" hidden="false" customHeight="true" outlineLevel="0" collapsed="false">
      <c r="A639" s="205" t="s">
        <v>1737</v>
      </c>
      <c r="B639" s="204" t="s">
        <v>1738</v>
      </c>
      <c r="C639" s="205" t="n">
        <v>9</v>
      </c>
      <c r="D639" s="206" t="s">
        <v>4976</v>
      </c>
    </row>
    <row r="640" customFormat="false" ht="12.75" hidden="false" customHeight="true" outlineLevel="0" collapsed="false">
      <c r="A640" s="205" t="s">
        <v>1739</v>
      </c>
      <c r="B640" s="204" t="s">
        <v>1740</v>
      </c>
      <c r="C640" s="205" t="n">
        <v>9</v>
      </c>
      <c r="D640" s="206" t="s">
        <v>4976</v>
      </c>
    </row>
    <row r="641" customFormat="false" ht="12.75" hidden="false" customHeight="true" outlineLevel="0" collapsed="false">
      <c r="A641" s="205" t="s">
        <v>1741</v>
      </c>
      <c r="B641" s="204" t="s">
        <v>1742</v>
      </c>
      <c r="C641" s="205" t="n">
        <v>9</v>
      </c>
      <c r="D641" s="206" t="s">
        <v>4976</v>
      </c>
    </row>
    <row r="642" customFormat="false" ht="12.75" hidden="false" customHeight="true" outlineLevel="0" collapsed="false">
      <c r="A642" s="205" t="s">
        <v>1745</v>
      </c>
      <c r="B642" s="204" t="s">
        <v>1746</v>
      </c>
      <c r="C642" s="205" t="n">
        <v>1</v>
      </c>
      <c r="D642" s="206" t="s">
        <v>4999</v>
      </c>
    </row>
    <row r="643" customFormat="false" ht="12.75" hidden="false" customHeight="true" outlineLevel="0" collapsed="false">
      <c r="A643" s="205" t="s">
        <v>1747</v>
      </c>
      <c r="B643" s="204" t="s">
        <v>1748</v>
      </c>
      <c r="C643" s="205" t="n">
        <v>1</v>
      </c>
      <c r="D643" s="206" t="s">
        <v>4999</v>
      </c>
    </row>
    <row r="644" customFormat="false" ht="12.75" hidden="false" customHeight="true" outlineLevel="0" collapsed="false">
      <c r="A644" s="205" t="s">
        <v>1749</v>
      </c>
      <c r="B644" s="204" t="s">
        <v>1750</v>
      </c>
      <c r="C644" s="205" t="n">
        <v>9</v>
      </c>
      <c r="D644" s="206" t="s">
        <v>4976</v>
      </c>
    </row>
    <row r="645" customFormat="false" ht="12.75" hidden="false" customHeight="true" outlineLevel="0" collapsed="false">
      <c r="A645" s="205" t="s">
        <v>1751</v>
      </c>
      <c r="B645" s="204" t="s">
        <v>1752</v>
      </c>
      <c r="C645" s="205" t="n">
        <v>1</v>
      </c>
      <c r="D645" s="206" t="s">
        <v>4999</v>
      </c>
    </row>
    <row r="646" customFormat="false" ht="12.75" hidden="false" customHeight="true" outlineLevel="0" collapsed="false">
      <c r="A646" s="205" t="s">
        <v>1757</v>
      </c>
      <c r="B646" s="204" t="s">
        <v>4988</v>
      </c>
      <c r="C646" s="205" t="n">
        <v>9</v>
      </c>
      <c r="D646" s="206" t="s">
        <v>4976</v>
      </c>
    </row>
    <row r="647" customFormat="false" ht="12.75" hidden="false" customHeight="true" outlineLevel="0" collapsed="false">
      <c r="A647" s="205" t="s">
        <v>1759</v>
      </c>
      <c r="B647" s="204" t="s">
        <v>4989</v>
      </c>
      <c r="C647" s="205" t="n">
        <v>9</v>
      </c>
      <c r="D647" s="206" t="s">
        <v>4976</v>
      </c>
    </row>
    <row r="648" customFormat="false" ht="12.75" hidden="false" customHeight="true" outlineLevel="0" collapsed="false">
      <c r="A648" s="205" t="s">
        <v>1761</v>
      </c>
      <c r="B648" s="204" t="s">
        <v>1762</v>
      </c>
      <c r="C648" s="205" t="n">
        <v>9</v>
      </c>
      <c r="D648" s="206" t="s">
        <v>4976</v>
      </c>
    </row>
    <row r="649" customFormat="false" ht="12.75" hidden="false" customHeight="true" outlineLevel="0" collapsed="false">
      <c r="A649" s="205" t="s">
        <v>1765</v>
      </c>
      <c r="B649" s="204" t="s">
        <v>1766</v>
      </c>
      <c r="C649" s="205" t="n">
        <v>9</v>
      </c>
      <c r="D649" s="206" t="s">
        <v>4976</v>
      </c>
    </row>
    <row r="650" customFormat="false" ht="12.75" hidden="false" customHeight="true" outlineLevel="0" collapsed="false">
      <c r="A650" s="205" t="s">
        <v>1767</v>
      </c>
      <c r="B650" s="204" t="s">
        <v>1768</v>
      </c>
      <c r="C650" s="205" t="n">
        <v>9</v>
      </c>
      <c r="D650" s="206" t="s">
        <v>4976</v>
      </c>
    </row>
    <row r="651" customFormat="false" ht="12.75" hidden="false" customHeight="true" outlineLevel="0" collapsed="false">
      <c r="A651" s="205" t="s">
        <v>1773</v>
      </c>
      <c r="B651" s="204" t="s">
        <v>1774</v>
      </c>
      <c r="C651" s="205" t="n">
        <v>1</v>
      </c>
      <c r="D651" s="206" t="s">
        <v>4999</v>
      </c>
    </row>
    <row r="652" customFormat="false" ht="12.75" hidden="false" customHeight="true" outlineLevel="0" collapsed="false">
      <c r="A652" s="205" t="s">
        <v>1775</v>
      </c>
      <c r="B652" s="204" t="s">
        <v>1776</v>
      </c>
      <c r="C652" s="205" t="n">
        <v>1</v>
      </c>
      <c r="D652" s="206" t="s">
        <v>4999</v>
      </c>
    </row>
    <row r="653" customFormat="false" ht="12.75" hidden="false" customHeight="true" outlineLevel="0" collapsed="false">
      <c r="A653" s="205" t="s">
        <v>1779</v>
      </c>
      <c r="B653" s="204" t="s">
        <v>1780</v>
      </c>
      <c r="C653" s="205" t="n">
        <v>1</v>
      </c>
      <c r="D653" s="206" t="s">
        <v>4999</v>
      </c>
    </row>
    <row r="654" customFormat="false" ht="12.75" hidden="false" customHeight="true" outlineLevel="0" collapsed="false">
      <c r="A654" s="205" t="s">
        <v>1781</v>
      </c>
      <c r="B654" s="204" t="s">
        <v>1782</v>
      </c>
      <c r="C654" s="205" t="n">
        <v>9</v>
      </c>
      <c r="D654" s="206" t="s">
        <v>4976</v>
      </c>
    </row>
    <row r="655" customFormat="false" ht="12.75" hidden="false" customHeight="true" outlineLevel="0" collapsed="false">
      <c r="A655" s="205" t="s">
        <v>1783</v>
      </c>
      <c r="B655" s="204" t="s">
        <v>1784</v>
      </c>
      <c r="C655" s="205" t="n">
        <v>9</v>
      </c>
      <c r="D655" s="206" t="s">
        <v>4976</v>
      </c>
    </row>
    <row r="656" customFormat="false" ht="12.75" hidden="false" customHeight="true" outlineLevel="0" collapsed="false">
      <c r="A656" s="205" t="s">
        <v>1789</v>
      </c>
      <c r="B656" s="204" t="s">
        <v>1790</v>
      </c>
      <c r="C656" s="205" t="n">
        <v>1</v>
      </c>
      <c r="D656" s="206" t="s">
        <v>4999</v>
      </c>
    </row>
    <row r="657" customFormat="false" ht="12.75" hidden="false" customHeight="true" outlineLevel="0" collapsed="false">
      <c r="A657" s="205" t="s">
        <v>1791</v>
      </c>
      <c r="B657" s="204" t="s">
        <v>1792</v>
      </c>
      <c r="C657" s="205" t="n">
        <v>1</v>
      </c>
      <c r="D657" s="206" t="s">
        <v>4999</v>
      </c>
    </row>
    <row r="658" customFormat="false" ht="12.75" hidden="false" customHeight="true" outlineLevel="0" collapsed="false">
      <c r="A658" s="205" t="s">
        <v>1795</v>
      </c>
      <c r="B658" s="204" t="s">
        <v>1796</v>
      </c>
      <c r="C658" s="205" t="n">
        <v>1</v>
      </c>
      <c r="D658" s="206" t="s">
        <v>4999</v>
      </c>
    </row>
    <row r="659" customFormat="false" ht="12.75" hidden="false" customHeight="true" outlineLevel="0" collapsed="false">
      <c r="A659" s="205" t="s">
        <v>1797</v>
      </c>
      <c r="B659" s="204" t="s">
        <v>1798</v>
      </c>
      <c r="C659" s="205" t="n">
        <v>9</v>
      </c>
      <c r="D659" s="206" t="s">
        <v>4976</v>
      </c>
    </row>
    <row r="660" customFormat="false" ht="12.75" hidden="false" customHeight="true" outlineLevel="0" collapsed="false">
      <c r="A660" s="205" t="s">
        <v>1799</v>
      </c>
      <c r="B660" s="204" t="s">
        <v>1800</v>
      </c>
      <c r="C660" s="205" t="n">
        <v>9</v>
      </c>
      <c r="D660" s="206" t="s">
        <v>4976</v>
      </c>
    </row>
    <row r="661" customFormat="false" ht="12.75" hidden="false" customHeight="true" outlineLevel="0" collapsed="false">
      <c r="A661" s="205" t="s">
        <v>1801</v>
      </c>
      <c r="B661" s="204" t="s">
        <v>1802</v>
      </c>
      <c r="C661" s="205" t="n">
        <v>9</v>
      </c>
      <c r="D661" s="206" t="s">
        <v>4976</v>
      </c>
    </row>
    <row r="662" customFormat="false" ht="12.75" hidden="false" customHeight="true" outlineLevel="0" collapsed="false">
      <c r="A662" s="205" t="s">
        <v>1805</v>
      </c>
      <c r="B662" s="204" t="s">
        <v>4990</v>
      </c>
      <c r="C662" s="205" t="n">
        <v>1</v>
      </c>
      <c r="D662" s="206" t="s">
        <v>4999</v>
      </c>
    </row>
    <row r="663" customFormat="false" ht="12.75" hidden="false" customHeight="true" outlineLevel="0" collapsed="false">
      <c r="A663" s="205" t="s">
        <v>1807</v>
      </c>
      <c r="B663" s="204" t="s">
        <v>4991</v>
      </c>
      <c r="C663" s="205" t="n">
        <v>1</v>
      </c>
      <c r="D663" s="206" t="s">
        <v>4999</v>
      </c>
    </row>
    <row r="664" customFormat="false" ht="12.75" hidden="false" customHeight="true" outlineLevel="0" collapsed="false">
      <c r="A664" s="205" t="s">
        <v>1809</v>
      </c>
      <c r="B664" s="204" t="s">
        <v>1810</v>
      </c>
      <c r="C664" s="205" t="n">
        <v>1</v>
      </c>
      <c r="D664" s="206" t="s">
        <v>4999</v>
      </c>
    </row>
    <row r="665" customFormat="false" ht="12.75" hidden="false" customHeight="true" outlineLevel="0" collapsed="false">
      <c r="A665" s="205" t="s">
        <v>1811</v>
      </c>
      <c r="B665" s="204" t="s">
        <v>1812</v>
      </c>
      <c r="C665" s="205" t="n">
        <v>9</v>
      </c>
      <c r="D665" s="206" t="s">
        <v>4976</v>
      </c>
    </row>
    <row r="666" customFormat="false" ht="12.75" hidden="false" customHeight="true" outlineLevel="0" collapsed="false">
      <c r="A666" s="205" t="s">
        <v>1816</v>
      </c>
      <c r="B666" s="204" t="s">
        <v>1817</v>
      </c>
      <c r="C666" s="205" t="n">
        <v>9</v>
      </c>
      <c r="D666" s="206" t="s">
        <v>4976</v>
      </c>
    </row>
    <row r="667" customFormat="false" ht="12.75" hidden="false" customHeight="true" outlineLevel="0" collapsed="false">
      <c r="A667" s="205" t="s">
        <v>1818</v>
      </c>
      <c r="B667" s="204" t="s">
        <v>1819</v>
      </c>
      <c r="C667" s="205" t="n">
        <v>9</v>
      </c>
      <c r="D667" s="206" t="s">
        <v>4976</v>
      </c>
    </row>
    <row r="668" customFormat="false" ht="12.75" hidden="false" customHeight="true" outlineLevel="0" collapsed="false">
      <c r="A668" s="205" t="s">
        <v>1820</v>
      </c>
      <c r="B668" s="204" t="s">
        <v>1821</v>
      </c>
      <c r="C668" s="205" t="n">
        <v>9</v>
      </c>
      <c r="D668" s="206" t="s">
        <v>4976</v>
      </c>
    </row>
    <row r="669" customFormat="false" ht="12.75" hidden="false" customHeight="true" outlineLevel="0" collapsed="false">
      <c r="A669" s="205" t="s">
        <v>1822</v>
      </c>
      <c r="B669" s="204" t="s">
        <v>1823</v>
      </c>
      <c r="C669" s="205" t="n">
        <v>9</v>
      </c>
      <c r="D669" s="206" t="s">
        <v>4976</v>
      </c>
    </row>
    <row r="670" customFormat="false" ht="12.75" hidden="false" customHeight="true" outlineLevel="0" collapsed="false">
      <c r="A670" s="205" t="s">
        <v>1824</v>
      </c>
      <c r="B670" s="204" t="s">
        <v>1825</v>
      </c>
      <c r="C670" s="205" t="n">
        <v>9</v>
      </c>
      <c r="D670" s="206" t="s">
        <v>4976</v>
      </c>
    </row>
    <row r="671" customFormat="false" ht="12.75" hidden="false" customHeight="true" outlineLevel="0" collapsed="false">
      <c r="A671" s="205" t="s">
        <v>1829</v>
      </c>
      <c r="B671" s="204" t="s">
        <v>1830</v>
      </c>
      <c r="C671" s="205" t="n">
        <v>9</v>
      </c>
      <c r="D671" s="206" t="s">
        <v>4976</v>
      </c>
    </row>
    <row r="672" customFormat="false" ht="12.75" hidden="false" customHeight="true" outlineLevel="0" collapsed="false">
      <c r="A672" s="205" t="s">
        <v>1831</v>
      </c>
      <c r="B672" s="204" t="s">
        <v>1832</v>
      </c>
      <c r="C672" s="205" t="n">
        <v>9</v>
      </c>
      <c r="D672" s="206" t="s">
        <v>4976</v>
      </c>
    </row>
    <row r="673" customFormat="false" ht="12.75" hidden="false" customHeight="true" outlineLevel="0" collapsed="false">
      <c r="A673" s="205" t="s">
        <v>1833</v>
      </c>
      <c r="B673" s="204" t="s">
        <v>1834</v>
      </c>
      <c r="C673" s="205" t="n">
        <v>9</v>
      </c>
      <c r="D673" s="206" t="s">
        <v>4976</v>
      </c>
    </row>
    <row r="674" customFormat="false" ht="12.75" hidden="false" customHeight="true" outlineLevel="0" collapsed="false">
      <c r="A674" s="205" t="s">
        <v>1835</v>
      </c>
      <c r="B674" s="204" t="s">
        <v>1836</v>
      </c>
      <c r="C674" s="205" t="n">
        <v>9</v>
      </c>
      <c r="D674" s="206" t="s">
        <v>4976</v>
      </c>
    </row>
    <row r="675" customFormat="false" ht="12.75" hidden="false" customHeight="true" outlineLevel="0" collapsed="false">
      <c r="A675" s="205" t="s">
        <v>1841</v>
      </c>
      <c r="B675" s="204" t="s">
        <v>1842</v>
      </c>
      <c r="C675" s="205" t="n">
        <v>9</v>
      </c>
      <c r="D675" s="206" t="s">
        <v>4976</v>
      </c>
    </row>
    <row r="676" customFormat="false" ht="12.75" hidden="false" customHeight="true" outlineLevel="0" collapsed="false">
      <c r="A676" s="205" t="s">
        <v>1843</v>
      </c>
      <c r="B676" s="204" t="s">
        <v>1844</v>
      </c>
      <c r="C676" s="205" t="n">
        <v>9</v>
      </c>
      <c r="D676" s="206" t="s">
        <v>4976</v>
      </c>
    </row>
    <row r="677" customFormat="false" ht="12.75" hidden="false" customHeight="true" outlineLevel="0" collapsed="false">
      <c r="A677" s="205" t="s">
        <v>1845</v>
      </c>
      <c r="B677" s="204" t="s">
        <v>1846</v>
      </c>
      <c r="C677" s="205" t="n">
        <v>9</v>
      </c>
      <c r="D677" s="206" t="s">
        <v>4976</v>
      </c>
    </row>
    <row r="678" customFormat="false" ht="12.75" hidden="false" customHeight="true" outlineLevel="0" collapsed="false">
      <c r="A678" s="205" t="s">
        <v>1847</v>
      </c>
      <c r="B678" s="204" t="s">
        <v>1848</v>
      </c>
      <c r="C678" s="205" t="n">
        <v>9</v>
      </c>
      <c r="D678" s="206" t="s">
        <v>4976</v>
      </c>
    </row>
    <row r="679" customFormat="false" ht="12.75" hidden="false" customHeight="true" outlineLevel="0" collapsed="false">
      <c r="A679" s="205" t="s">
        <v>1849</v>
      </c>
      <c r="B679" s="204" t="s">
        <v>1850</v>
      </c>
      <c r="C679" s="205" t="n">
        <v>1</v>
      </c>
      <c r="D679" s="206" t="s">
        <v>4999</v>
      </c>
    </row>
    <row r="680" customFormat="false" ht="12.75" hidden="false" customHeight="true" outlineLevel="0" collapsed="false">
      <c r="A680" s="205" t="s">
        <v>1853</v>
      </c>
      <c r="B680" s="204" t="s">
        <v>1854</v>
      </c>
      <c r="C680" s="205" t="n">
        <v>9</v>
      </c>
      <c r="D680" s="206" t="s">
        <v>4976</v>
      </c>
    </row>
    <row r="681" customFormat="false" ht="12.75" hidden="false" customHeight="true" outlineLevel="0" collapsed="false">
      <c r="A681" s="205" t="s">
        <v>1855</v>
      </c>
      <c r="B681" s="204" t="s">
        <v>1856</v>
      </c>
      <c r="C681" s="205" t="n">
        <v>9</v>
      </c>
      <c r="D681" s="206" t="s">
        <v>4976</v>
      </c>
    </row>
    <row r="682" customFormat="false" ht="12.75" hidden="false" customHeight="true" outlineLevel="0" collapsed="false">
      <c r="A682" s="205" t="s">
        <v>1857</v>
      </c>
      <c r="B682" s="204" t="s">
        <v>1858</v>
      </c>
      <c r="C682" s="205" t="n">
        <v>9</v>
      </c>
      <c r="D682" s="206" t="s">
        <v>4976</v>
      </c>
    </row>
    <row r="683" customFormat="false" ht="12.75" hidden="false" customHeight="true" outlineLevel="0" collapsed="false">
      <c r="A683" s="205" t="s">
        <v>1861</v>
      </c>
      <c r="B683" s="204" t="s">
        <v>1862</v>
      </c>
      <c r="C683" s="205" t="n">
        <v>9</v>
      </c>
      <c r="D683" s="206" t="s">
        <v>4976</v>
      </c>
    </row>
    <row r="684" customFormat="false" ht="12.75" hidden="false" customHeight="true" outlineLevel="0" collapsed="false">
      <c r="A684" s="205" t="s">
        <v>1863</v>
      </c>
      <c r="B684" s="204" t="s">
        <v>1864</v>
      </c>
      <c r="C684" s="205" t="n">
        <v>9</v>
      </c>
      <c r="D684" s="206" t="s">
        <v>4976</v>
      </c>
    </row>
    <row r="685" customFormat="false" ht="12.75" hidden="false" customHeight="true" outlineLevel="0" collapsed="false">
      <c r="A685" s="205" t="s">
        <v>1865</v>
      </c>
      <c r="B685" s="204" t="s">
        <v>1866</v>
      </c>
      <c r="C685" s="205" t="n">
        <v>9</v>
      </c>
      <c r="D685" s="206" t="s">
        <v>4976</v>
      </c>
    </row>
    <row r="686" customFormat="false" ht="12.75" hidden="false" customHeight="true" outlineLevel="0" collapsed="false">
      <c r="A686" s="205" t="s">
        <v>1867</v>
      </c>
      <c r="B686" s="204" t="s">
        <v>1868</v>
      </c>
      <c r="C686" s="205" t="n">
        <v>9</v>
      </c>
      <c r="D686" s="206" t="s">
        <v>4976</v>
      </c>
    </row>
    <row r="687" customFormat="false" ht="12.75" hidden="false" customHeight="true" outlineLevel="0" collapsed="false">
      <c r="A687" s="205" t="s">
        <v>1873</v>
      </c>
      <c r="B687" s="204" t="s">
        <v>1874</v>
      </c>
      <c r="C687" s="205" t="n">
        <v>9</v>
      </c>
      <c r="D687" s="206" t="s">
        <v>4976</v>
      </c>
    </row>
    <row r="688" customFormat="false" ht="12.75" hidden="false" customHeight="true" outlineLevel="0" collapsed="false">
      <c r="A688" s="205" t="s">
        <v>1875</v>
      </c>
      <c r="B688" s="204" t="s">
        <v>1876</v>
      </c>
      <c r="C688" s="205" t="n">
        <v>9</v>
      </c>
      <c r="D688" s="206" t="s">
        <v>4976</v>
      </c>
    </row>
    <row r="689" customFormat="false" ht="12.75" hidden="false" customHeight="true" outlineLevel="0" collapsed="false">
      <c r="A689" s="205" t="s">
        <v>1877</v>
      </c>
      <c r="B689" s="204" t="s">
        <v>1878</v>
      </c>
      <c r="C689" s="205" t="n">
        <v>9</v>
      </c>
      <c r="D689" s="206" t="s">
        <v>4976</v>
      </c>
    </row>
    <row r="690" customFormat="false" ht="12.75" hidden="false" customHeight="true" outlineLevel="0" collapsed="false">
      <c r="A690" s="205" t="s">
        <v>1879</v>
      </c>
      <c r="B690" s="204" t="s">
        <v>1880</v>
      </c>
      <c r="C690" s="205" t="n">
        <v>9</v>
      </c>
      <c r="D690" s="206" t="s">
        <v>4976</v>
      </c>
    </row>
    <row r="691" customFormat="false" ht="12.75" hidden="false" customHeight="true" outlineLevel="0" collapsed="false">
      <c r="A691" s="205" t="s">
        <v>1881</v>
      </c>
      <c r="B691" s="204" t="s">
        <v>1882</v>
      </c>
      <c r="C691" s="205" t="n">
        <v>1</v>
      </c>
      <c r="D691" s="206" t="s">
        <v>4999</v>
      </c>
    </row>
    <row r="692" customFormat="false" ht="12.75" hidden="false" customHeight="true" outlineLevel="0" collapsed="false">
      <c r="A692" s="205" t="s">
        <v>1885</v>
      </c>
      <c r="B692" s="204" t="s">
        <v>1886</v>
      </c>
      <c r="C692" s="205" t="n">
        <v>1</v>
      </c>
      <c r="D692" s="206" t="s">
        <v>4999</v>
      </c>
    </row>
    <row r="693" customFormat="false" ht="12.75" hidden="false" customHeight="true" outlineLevel="0" collapsed="false">
      <c r="A693" s="205" t="s">
        <v>1887</v>
      </c>
      <c r="B693" s="204" t="s">
        <v>1888</v>
      </c>
      <c r="C693" s="205" t="n">
        <v>9</v>
      </c>
      <c r="D693" s="206" t="s">
        <v>4976</v>
      </c>
    </row>
    <row r="694" customFormat="false" ht="12.75" hidden="false" customHeight="true" outlineLevel="0" collapsed="false">
      <c r="A694" s="205" t="s">
        <v>1889</v>
      </c>
      <c r="B694" s="204" t="s">
        <v>1890</v>
      </c>
      <c r="C694" s="205" t="n">
        <v>1</v>
      </c>
      <c r="D694" s="206" t="s">
        <v>4999</v>
      </c>
    </row>
    <row r="695" customFormat="false" ht="12.75" hidden="false" customHeight="true" outlineLevel="0" collapsed="false">
      <c r="A695" s="205" t="s">
        <v>1891</v>
      </c>
      <c r="B695" s="204" t="s">
        <v>1892</v>
      </c>
      <c r="C695" s="205" t="n">
        <v>9</v>
      </c>
      <c r="D695" s="206" t="s">
        <v>4976</v>
      </c>
    </row>
    <row r="696" customFormat="false" ht="12.75" hidden="false" customHeight="true" outlineLevel="0" collapsed="false">
      <c r="A696" s="205" t="s">
        <v>1893</v>
      </c>
      <c r="B696" s="204" t="s">
        <v>1894</v>
      </c>
      <c r="C696" s="205" t="n">
        <v>9</v>
      </c>
      <c r="D696" s="206" t="s">
        <v>4976</v>
      </c>
    </row>
    <row r="697" customFormat="false" ht="12.75" hidden="false" customHeight="true" outlineLevel="0" collapsed="false">
      <c r="A697" s="205" t="s">
        <v>1895</v>
      </c>
      <c r="B697" s="204" t="s">
        <v>4992</v>
      </c>
      <c r="C697" s="205" t="n">
        <v>1</v>
      </c>
      <c r="D697" s="206" t="s">
        <v>4999</v>
      </c>
    </row>
    <row r="698" customFormat="false" ht="12.75" hidden="false" customHeight="true" outlineLevel="0" collapsed="false">
      <c r="A698" s="205" t="s">
        <v>1897</v>
      </c>
      <c r="B698" s="204" t="s">
        <v>1898</v>
      </c>
      <c r="C698" s="205" t="n">
        <v>9</v>
      </c>
      <c r="D698" s="206" t="s">
        <v>4976</v>
      </c>
    </row>
    <row r="699" customFormat="false" ht="12.75" hidden="false" customHeight="true" outlineLevel="0" collapsed="false">
      <c r="A699" s="205" t="s">
        <v>1899</v>
      </c>
      <c r="B699" s="204" t="s">
        <v>1900</v>
      </c>
      <c r="C699" s="205" t="n">
        <v>9</v>
      </c>
      <c r="D699" s="206" t="s">
        <v>4976</v>
      </c>
    </row>
    <row r="700" customFormat="false" ht="12.75" hidden="false" customHeight="true" outlineLevel="0" collapsed="false">
      <c r="A700" s="205" t="s">
        <v>1905</v>
      </c>
      <c r="B700" s="204" t="s">
        <v>1906</v>
      </c>
      <c r="C700" s="205" t="n">
        <v>9</v>
      </c>
      <c r="D700" s="206" t="s">
        <v>4976</v>
      </c>
    </row>
    <row r="701" customFormat="false" ht="12.75" hidden="false" customHeight="true" outlineLevel="0" collapsed="false">
      <c r="A701" s="205" t="s">
        <v>1907</v>
      </c>
      <c r="B701" s="204" t="s">
        <v>1908</v>
      </c>
      <c r="C701" s="205" t="n">
        <v>9</v>
      </c>
      <c r="D701" s="206" t="s">
        <v>4976</v>
      </c>
    </row>
    <row r="702" customFormat="false" ht="12.75" hidden="false" customHeight="true" outlineLevel="0" collapsed="false">
      <c r="A702" s="205" t="s">
        <v>1909</v>
      </c>
      <c r="B702" s="204" t="s">
        <v>1910</v>
      </c>
      <c r="C702" s="205" t="n">
        <v>9</v>
      </c>
      <c r="D702" s="206" t="s">
        <v>4976</v>
      </c>
    </row>
    <row r="703" customFormat="false" ht="12.75" hidden="false" customHeight="true" outlineLevel="0" collapsed="false">
      <c r="A703" s="205" t="s">
        <v>1911</v>
      </c>
      <c r="B703" s="204" t="s">
        <v>1912</v>
      </c>
      <c r="C703" s="205" t="n">
        <v>9</v>
      </c>
      <c r="D703" s="206" t="s">
        <v>4976</v>
      </c>
    </row>
    <row r="704" customFormat="false" ht="12.75" hidden="false" customHeight="true" outlineLevel="0" collapsed="false">
      <c r="A704" s="205" t="s">
        <v>1915</v>
      </c>
      <c r="B704" s="204" t="s">
        <v>1916</v>
      </c>
      <c r="C704" s="205" t="n">
        <v>1</v>
      </c>
      <c r="D704" s="206" t="s">
        <v>4999</v>
      </c>
    </row>
    <row r="705" customFormat="false" ht="12.75" hidden="false" customHeight="true" outlineLevel="0" collapsed="false">
      <c r="A705" s="205" t="s">
        <v>1917</v>
      </c>
      <c r="B705" s="204" t="s">
        <v>1918</v>
      </c>
      <c r="C705" s="205" t="n">
        <v>9</v>
      </c>
      <c r="D705" s="206" t="s">
        <v>4976</v>
      </c>
    </row>
    <row r="706" customFormat="false" ht="12.75" hidden="false" customHeight="true" outlineLevel="0" collapsed="false">
      <c r="A706" s="205" t="s">
        <v>1919</v>
      </c>
      <c r="B706" s="204" t="s">
        <v>1920</v>
      </c>
      <c r="C706" s="205" t="n">
        <v>9</v>
      </c>
      <c r="D706" s="206" t="s">
        <v>4976</v>
      </c>
    </row>
    <row r="707" customFormat="false" ht="12.75" hidden="false" customHeight="true" outlineLevel="0" collapsed="false">
      <c r="A707" s="205" t="s">
        <v>1921</v>
      </c>
      <c r="B707" s="204" t="s">
        <v>1922</v>
      </c>
      <c r="C707" s="205" t="n">
        <v>9</v>
      </c>
      <c r="D707" s="206" t="s">
        <v>4976</v>
      </c>
    </row>
    <row r="708" customFormat="false" ht="12.75" hidden="false" customHeight="true" outlineLevel="0" collapsed="false">
      <c r="A708" s="205" t="s">
        <v>1923</v>
      </c>
      <c r="B708" s="204" t="s">
        <v>1924</v>
      </c>
      <c r="C708" s="205" t="n">
        <v>9</v>
      </c>
      <c r="D708" s="206" t="s">
        <v>4976</v>
      </c>
    </row>
    <row r="709" customFormat="false" ht="12.75" hidden="false" customHeight="true" outlineLevel="0" collapsed="false">
      <c r="A709" s="205" t="s">
        <v>1925</v>
      </c>
      <c r="B709" s="204" t="s">
        <v>1926</v>
      </c>
      <c r="C709" s="205" t="n">
        <v>9</v>
      </c>
      <c r="D709" s="206" t="s">
        <v>4976</v>
      </c>
    </row>
    <row r="710" customFormat="false" ht="12.75" hidden="false" customHeight="true" outlineLevel="0" collapsed="false">
      <c r="A710" s="205" t="s">
        <v>1927</v>
      </c>
      <c r="B710" s="204" t="s">
        <v>1928</v>
      </c>
      <c r="C710" s="205" t="n">
        <v>1</v>
      </c>
      <c r="D710" s="206" t="s">
        <v>4999</v>
      </c>
    </row>
    <row r="711" customFormat="false" ht="12.75" hidden="false" customHeight="true" outlineLevel="0" collapsed="false">
      <c r="A711" s="205" t="s">
        <v>1929</v>
      </c>
      <c r="B711" s="204" t="s">
        <v>1930</v>
      </c>
      <c r="C711" s="205" t="n">
        <v>1</v>
      </c>
      <c r="D711" s="206" t="s">
        <v>4999</v>
      </c>
    </row>
    <row r="712" customFormat="false" ht="12.75" hidden="false" customHeight="true" outlineLevel="0" collapsed="false">
      <c r="A712" s="205" t="s">
        <v>1934</v>
      </c>
      <c r="B712" s="204" t="s">
        <v>1935</v>
      </c>
      <c r="C712" s="205" t="n">
        <v>1</v>
      </c>
      <c r="D712" s="206" t="s">
        <v>4999</v>
      </c>
    </row>
    <row r="713" customFormat="false" ht="12.75" hidden="false" customHeight="true" outlineLevel="0" collapsed="false">
      <c r="A713" s="205" t="s">
        <v>1936</v>
      </c>
      <c r="B713" s="204" t="s">
        <v>4993</v>
      </c>
      <c r="C713" s="205" t="n">
        <v>1</v>
      </c>
      <c r="D713" s="206" t="s">
        <v>4999</v>
      </c>
    </row>
    <row r="714" customFormat="false" ht="12.75" hidden="false" customHeight="true" outlineLevel="0" collapsed="false">
      <c r="A714" s="205" t="s">
        <v>1938</v>
      </c>
      <c r="B714" s="204" t="s">
        <v>1939</v>
      </c>
      <c r="C714" s="205" t="n">
        <v>1</v>
      </c>
      <c r="D714" s="206" t="s">
        <v>4999</v>
      </c>
    </row>
    <row r="715" customFormat="false" ht="12.75" hidden="false" customHeight="true" outlineLevel="0" collapsed="false">
      <c r="A715" s="205" t="s">
        <v>1940</v>
      </c>
      <c r="B715" s="204" t="s">
        <v>1941</v>
      </c>
      <c r="C715" s="205" t="n">
        <v>9</v>
      </c>
      <c r="D715" s="206" t="s">
        <v>4976</v>
      </c>
    </row>
    <row r="716" customFormat="false" ht="12.75" hidden="false" customHeight="true" outlineLevel="0" collapsed="false">
      <c r="A716" s="205" t="s">
        <v>1942</v>
      </c>
      <c r="B716" s="204" t="s">
        <v>1943</v>
      </c>
      <c r="C716" s="205" t="n">
        <v>9</v>
      </c>
      <c r="D716" s="206" t="s">
        <v>4976</v>
      </c>
    </row>
    <row r="717" customFormat="false" ht="12.75" hidden="false" customHeight="true" outlineLevel="0" collapsed="false">
      <c r="A717" s="205" t="s">
        <v>1944</v>
      </c>
      <c r="B717" s="204" t="s">
        <v>1945</v>
      </c>
      <c r="C717" s="205" t="n">
        <v>9</v>
      </c>
      <c r="D717" s="206" t="s">
        <v>4976</v>
      </c>
    </row>
    <row r="718" customFormat="false" ht="12.75" hidden="false" customHeight="true" outlineLevel="0" collapsed="false">
      <c r="A718" s="205" t="s">
        <v>1949</v>
      </c>
      <c r="B718" s="204" t="s">
        <v>1950</v>
      </c>
      <c r="C718" s="205" t="n">
        <v>9</v>
      </c>
      <c r="D718" s="206" t="s">
        <v>4976</v>
      </c>
    </row>
    <row r="719" customFormat="false" ht="12.75" hidden="false" customHeight="true" outlineLevel="0" collapsed="false">
      <c r="A719" s="205" t="s">
        <v>1951</v>
      </c>
      <c r="B719" s="204" t="s">
        <v>1952</v>
      </c>
      <c r="C719" s="205" t="n">
        <v>9</v>
      </c>
      <c r="D719" s="206" t="s">
        <v>4976</v>
      </c>
    </row>
    <row r="720" customFormat="false" ht="12.75" hidden="false" customHeight="true" outlineLevel="0" collapsed="false">
      <c r="A720" s="205" t="s">
        <v>1957</v>
      </c>
      <c r="B720" s="204" t="s">
        <v>1956</v>
      </c>
      <c r="C720" s="205" t="n">
        <v>1</v>
      </c>
      <c r="D720" s="206" t="s">
        <v>4999</v>
      </c>
    </row>
    <row r="721" customFormat="false" ht="12.75" hidden="false" customHeight="true" outlineLevel="0" collapsed="false">
      <c r="A721" s="205" t="s">
        <v>1960</v>
      </c>
      <c r="B721" s="204" t="s">
        <v>4994</v>
      </c>
      <c r="C721" s="205" t="n">
        <v>9</v>
      </c>
      <c r="D721" s="206" t="s">
        <v>4976</v>
      </c>
    </row>
    <row r="722" customFormat="false" ht="12.75" hidden="false" customHeight="true" outlineLevel="0" collapsed="false">
      <c r="A722" s="205" t="s">
        <v>1963</v>
      </c>
      <c r="B722" s="204" t="s">
        <v>1962</v>
      </c>
      <c r="C722" s="205" t="n">
        <v>1</v>
      </c>
      <c r="D722" s="206" t="s">
        <v>4999</v>
      </c>
    </row>
    <row r="723" customFormat="false" ht="12.75" hidden="false" customHeight="true" outlineLevel="0" collapsed="false">
      <c r="A723" s="205" t="s">
        <v>1966</v>
      </c>
      <c r="B723" s="204" t="s">
        <v>1967</v>
      </c>
      <c r="C723" s="205" t="n">
        <v>9</v>
      </c>
      <c r="D723" s="206" t="s">
        <v>4976</v>
      </c>
    </row>
    <row r="724" customFormat="false" ht="12.75" hidden="false" customHeight="true" outlineLevel="0" collapsed="false">
      <c r="A724" s="205" t="s">
        <v>1970</v>
      </c>
      <c r="B724" s="204" t="s">
        <v>1969</v>
      </c>
      <c r="C724" s="205" t="n">
        <v>9</v>
      </c>
      <c r="D724" s="206" t="s">
        <v>4976</v>
      </c>
    </row>
    <row r="725" customFormat="false" ht="12.75" hidden="false" customHeight="true" outlineLevel="0" collapsed="false">
      <c r="A725" s="205" t="s">
        <v>1980</v>
      </c>
      <c r="B725" s="204" t="s">
        <v>1981</v>
      </c>
      <c r="C725" s="205" t="n">
        <v>9</v>
      </c>
      <c r="D725" s="206" t="s">
        <v>4976</v>
      </c>
    </row>
    <row r="726" customFormat="false" ht="12.75" hidden="false" customHeight="true" outlineLevel="0" collapsed="false">
      <c r="A726" s="205" t="s">
        <v>1982</v>
      </c>
      <c r="B726" s="204" t="s">
        <v>1983</v>
      </c>
      <c r="C726" s="205" t="n">
        <v>1</v>
      </c>
      <c r="D726" s="206" t="s">
        <v>4999</v>
      </c>
    </row>
    <row r="727" customFormat="false" ht="12.75" hidden="false" customHeight="true" outlineLevel="0" collapsed="false">
      <c r="A727" s="205" t="s">
        <v>1984</v>
      </c>
      <c r="B727" s="204" t="s">
        <v>1985</v>
      </c>
      <c r="C727" s="205" t="n">
        <v>1</v>
      </c>
      <c r="D727" s="206" t="s">
        <v>4999</v>
      </c>
    </row>
    <row r="728" customFormat="false" ht="12.75" hidden="false" customHeight="true" outlineLevel="0" collapsed="false">
      <c r="A728" s="205" t="s">
        <v>1986</v>
      </c>
      <c r="B728" s="204" t="s">
        <v>1987</v>
      </c>
      <c r="C728" s="205" t="n">
        <v>1</v>
      </c>
      <c r="D728" s="206" t="s">
        <v>4999</v>
      </c>
    </row>
    <row r="729" customFormat="false" ht="12.75" hidden="false" customHeight="true" outlineLevel="0" collapsed="false">
      <c r="A729" s="205" t="s">
        <v>1988</v>
      </c>
      <c r="B729" s="204" t="s">
        <v>1989</v>
      </c>
      <c r="C729" s="205" t="n">
        <v>1</v>
      </c>
      <c r="D729" s="206" t="s">
        <v>4999</v>
      </c>
    </row>
    <row r="730" customFormat="false" ht="12.75" hidden="false" customHeight="true" outlineLevel="0" collapsed="false">
      <c r="A730" s="205" t="s">
        <v>1990</v>
      </c>
      <c r="B730" s="204" t="s">
        <v>1991</v>
      </c>
      <c r="C730" s="205" t="n">
        <v>1</v>
      </c>
      <c r="D730" s="206" t="s">
        <v>4999</v>
      </c>
    </row>
    <row r="731" customFormat="false" ht="12.75" hidden="false" customHeight="true" outlineLevel="0" collapsed="false">
      <c r="A731" s="205" t="s">
        <v>1992</v>
      </c>
      <c r="B731" s="204" t="s">
        <v>1993</v>
      </c>
      <c r="C731" s="205" t="n">
        <v>1</v>
      </c>
      <c r="D731" s="206" t="s">
        <v>4999</v>
      </c>
    </row>
    <row r="732" customFormat="false" ht="12.75" hidden="false" customHeight="true" outlineLevel="0" collapsed="false">
      <c r="A732" s="205" t="s">
        <v>1994</v>
      </c>
      <c r="B732" s="204" t="s">
        <v>1995</v>
      </c>
      <c r="C732" s="205" t="n">
        <v>1</v>
      </c>
      <c r="D732" s="206" t="s">
        <v>4999</v>
      </c>
    </row>
    <row r="733" customFormat="false" ht="12.75" hidden="false" customHeight="true" outlineLevel="0" collapsed="false">
      <c r="A733" s="205" t="s">
        <v>1998</v>
      </c>
      <c r="B733" s="204" t="s">
        <v>1999</v>
      </c>
      <c r="C733" s="205" t="n">
        <v>1</v>
      </c>
      <c r="D733" s="206" t="s">
        <v>4999</v>
      </c>
    </row>
    <row r="734" customFormat="false" ht="12.75" hidden="false" customHeight="true" outlineLevel="0" collapsed="false">
      <c r="A734" s="205" t="s">
        <v>2000</v>
      </c>
      <c r="B734" s="204" t="s">
        <v>2001</v>
      </c>
      <c r="C734" s="205" t="n">
        <v>1</v>
      </c>
      <c r="D734" s="206" t="s">
        <v>4999</v>
      </c>
    </row>
    <row r="735" customFormat="false" ht="12.75" hidden="false" customHeight="true" outlineLevel="0" collapsed="false">
      <c r="A735" s="205" t="s">
        <v>2002</v>
      </c>
      <c r="B735" s="204" t="s">
        <v>2003</v>
      </c>
      <c r="C735" s="205" t="n">
        <v>1</v>
      </c>
      <c r="D735" s="206" t="s">
        <v>4999</v>
      </c>
    </row>
    <row r="736" customFormat="false" ht="12.75" hidden="false" customHeight="true" outlineLevel="0" collapsed="false">
      <c r="A736" s="205" t="s">
        <v>2004</v>
      </c>
      <c r="B736" s="204" t="s">
        <v>2005</v>
      </c>
      <c r="C736" s="205" t="n">
        <v>1</v>
      </c>
      <c r="D736" s="206" t="s">
        <v>4999</v>
      </c>
    </row>
    <row r="737" customFormat="false" ht="12.75" hidden="false" customHeight="true" outlineLevel="0" collapsed="false">
      <c r="A737" s="205" t="s">
        <v>2006</v>
      </c>
      <c r="B737" s="204" t="s">
        <v>2007</v>
      </c>
      <c r="C737" s="205" t="n">
        <v>1</v>
      </c>
      <c r="D737" s="206" t="s">
        <v>4999</v>
      </c>
    </row>
    <row r="738" customFormat="false" ht="12.75" hidden="false" customHeight="true" outlineLevel="0" collapsed="false">
      <c r="A738" s="205" t="s">
        <v>2008</v>
      </c>
      <c r="B738" s="204" t="s">
        <v>2009</v>
      </c>
      <c r="C738" s="205" t="n">
        <v>1</v>
      </c>
      <c r="D738" s="206" t="s">
        <v>4999</v>
      </c>
    </row>
    <row r="739" customFormat="false" ht="12.75" hidden="false" customHeight="true" outlineLevel="0" collapsed="false">
      <c r="A739" s="205" t="s">
        <v>2010</v>
      </c>
      <c r="B739" s="204" t="s">
        <v>2011</v>
      </c>
      <c r="C739" s="205" t="n">
        <v>1</v>
      </c>
      <c r="D739" s="206" t="s">
        <v>4999</v>
      </c>
    </row>
    <row r="740" customFormat="false" ht="12.75" hidden="false" customHeight="true" outlineLevel="0" collapsed="false">
      <c r="A740" s="205" t="s">
        <v>2014</v>
      </c>
      <c r="B740" s="204" t="s">
        <v>2013</v>
      </c>
      <c r="C740" s="205" t="n">
        <v>1</v>
      </c>
      <c r="D740" s="206" t="s">
        <v>4999</v>
      </c>
    </row>
    <row r="741" customFormat="false" ht="12.75" hidden="false" customHeight="true" outlineLevel="0" collapsed="false">
      <c r="A741" s="205" t="s">
        <v>2017</v>
      </c>
      <c r="B741" s="204" t="s">
        <v>2018</v>
      </c>
      <c r="C741" s="205" t="n">
        <v>1</v>
      </c>
      <c r="D741" s="206" t="s">
        <v>4999</v>
      </c>
    </row>
    <row r="742" customFormat="false" ht="12.75" hidden="false" customHeight="true" outlineLevel="0" collapsed="false">
      <c r="A742" s="205" t="s">
        <v>2019</v>
      </c>
      <c r="B742" s="204" t="s">
        <v>2020</v>
      </c>
      <c r="C742" s="205" t="n">
        <v>1</v>
      </c>
      <c r="D742" s="206" t="s">
        <v>4999</v>
      </c>
    </row>
    <row r="743" customFormat="false" ht="12.75" hidden="false" customHeight="true" outlineLevel="0" collapsed="false">
      <c r="A743" s="205" t="s">
        <v>2021</v>
      </c>
      <c r="B743" s="204" t="s">
        <v>2022</v>
      </c>
      <c r="C743" s="205" t="n">
        <v>1</v>
      </c>
      <c r="D743" s="206" t="s">
        <v>4999</v>
      </c>
    </row>
    <row r="744" customFormat="false" ht="12.75" hidden="false" customHeight="true" outlineLevel="0" collapsed="false">
      <c r="A744" s="205" t="s">
        <v>2023</v>
      </c>
      <c r="B744" s="204" t="s">
        <v>2024</v>
      </c>
      <c r="C744" s="205" t="n">
        <v>1</v>
      </c>
      <c r="D744" s="206" t="s">
        <v>4999</v>
      </c>
    </row>
    <row r="745" customFormat="false" ht="12.75" hidden="false" customHeight="true" outlineLevel="0" collapsed="false">
      <c r="A745" s="205" t="s">
        <v>2025</v>
      </c>
      <c r="B745" s="204" t="s">
        <v>2026</v>
      </c>
      <c r="C745" s="205" t="n">
        <v>1</v>
      </c>
      <c r="D745" s="206" t="s">
        <v>4999</v>
      </c>
    </row>
    <row r="746" customFormat="false" ht="12.75" hidden="false" customHeight="true" outlineLevel="0" collapsed="false">
      <c r="A746" s="205" t="s">
        <v>2036</v>
      </c>
      <c r="B746" s="204" t="s">
        <v>2037</v>
      </c>
      <c r="C746" s="205" t="n">
        <v>1</v>
      </c>
      <c r="D746" s="206" t="s">
        <v>4999</v>
      </c>
    </row>
    <row r="747" customFormat="false" ht="12.75" hidden="false" customHeight="true" outlineLevel="0" collapsed="false">
      <c r="A747" s="205" t="s">
        <v>2038</v>
      </c>
      <c r="B747" s="204" t="s">
        <v>2039</v>
      </c>
      <c r="C747" s="205" t="n">
        <v>1</v>
      </c>
      <c r="D747" s="206" t="s">
        <v>4999</v>
      </c>
    </row>
    <row r="748" customFormat="false" ht="12.75" hidden="false" customHeight="true" outlineLevel="0" collapsed="false">
      <c r="A748" s="205" t="s">
        <v>2040</v>
      </c>
      <c r="B748" s="204" t="s">
        <v>2041</v>
      </c>
      <c r="C748" s="205" t="n">
        <v>9</v>
      </c>
      <c r="D748" s="206" t="s">
        <v>4976</v>
      </c>
    </row>
    <row r="749" customFormat="false" ht="12.75" hidden="false" customHeight="true" outlineLevel="0" collapsed="false">
      <c r="A749" s="205" t="s">
        <v>2042</v>
      </c>
      <c r="B749" s="204" t="s">
        <v>2043</v>
      </c>
      <c r="C749" s="205" t="n">
        <v>1</v>
      </c>
      <c r="D749" s="206" t="s">
        <v>4999</v>
      </c>
    </row>
    <row r="750" customFormat="false" ht="12.75" hidden="false" customHeight="true" outlineLevel="0" collapsed="false">
      <c r="A750" s="205" t="s">
        <v>2044</v>
      </c>
      <c r="B750" s="204" t="s">
        <v>2045</v>
      </c>
      <c r="C750" s="205" t="n">
        <v>9</v>
      </c>
      <c r="D750" s="206" t="s">
        <v>4976</v>
      </c>
    </row>
    <row r="751" customFormat="false" ht="12.75" hidden="false" customHeight="true" outlineLevel="0" collapsed="false">
      <c r="A751" s="205" t="s">
        <v>2046</v>
      </c>
      <c r="B751" s="204" t="s">
        <v>2047</v>
      </c>
      <c r="C751" s="205" t="n">
        <v>1</v>
      </c>
      <c r="D751" s="206" t="s">
        <v>4999</v>
      </c>
    </row>
    <row r="752" customFormat="false" ht="12.75" hidden="false" customHeight="true" outlineLevel="0" collapsed="false">
      <c r="A752" s="205" t="s">
        <v>2048</v>
      </c>
      <c r="B752" s="204" t="s">
        <v>2049</v>
      </c>
      <c r="C752" s="205" t="n">
        <v>9</v>
      </c>
      <c r="D752" s="206" t="s">
        <v>4976</v>
      </c>
    </row>
    <row r="753" customFormat="false" ht="12.75" hidden="false" customHeight="true" outlineLevel="0" collapsed="false">
      <c r="A753" s="205" t="s">
        <v>2050</v>
      </c>
      <c r="B753" s="204" t="s">
        <v>2051</v>
      </c>
      <c r="C753" s="205" t="n">
        <v>9</v>
      </c>
      <c r="D753" s="206" t="s">
        <v>4976</v>
      </c>
    </row>
    <row r="754" customFormat="false" ht="12.75" hidden="false" customHeight="true" outlineLevel="0" collapsed="false">
      <c r="A754" s="205" t="s">
        <v>2054</v>
      </c>
      <c r="B754" s="204" t="s">
        <v>2053</v>
      </c>
      <c r="C754" s="205" t="n">
        <v>1</v>
      </c>
      <c r="D754" s="206" t="s">
        <v>4999</v>
      </c>
    </row>
    <row r="755" customFormat="false" ht="12.75" hidden="false" customHeight="true" outlineLevel="0" collapsed="false">
      <c r="A755" s="205" t="s">
        <v>2057</v>
      </c>
      <c r="B755" s="204" t="s">
        <v>2058</v>
      </c>
      <c r="C755" s="205" t="n">
        <v>1</v>
      </c>
      <c r="D755" s="206" t="s">
        <v>4999</v>
      </c>
    </row>
    <row r="756" customFormat="false" ht="12.75" hidden="false" customHeight="true" outlineLevel="0" collapsed="false">
      <c r="A756" s="205" t="s">
        <v>2059</v>
      </c>
      <c r="B756" s="204" t="s">
        <v>2060</v>
      </c>
      <c r="C756" s="205" t="n">
        <v>9</v>
      </c>
      <c r="D756" s="206" t="s">
        <v>4976</v>
      </c>
    </row>
    <row r="757" customFormat="false" ht="12.75" hidden="false" customHeight="true" outlineLevel="0" collapsed="false">
      <c r="A757" s="205" t="s">
        <v>2061</v>
      </c>
      <c r="B757" s="204" t="s">
        <v>2062</v>
      </c>
      <c r="C757" s="205" t="n">
        <v>9</v>
      </c>
      <c r="D757" s="206" t="s">
        <v>4976</v>
      </c>
    </row>
    <row r="758" customFormat="false" ht="12.75" hidden="false" customHeight="true" outlineLevel="0" collapsed="false">
      <c r="A758" s="205" t="s">
        <v>2063</v>
      </c>
      <c r="B758" s="204" t="s">
        <v>2064</v>
      </c>
      <c r="C758" s="205" t="n">
        <v>9</v>
      </c>
      <c r="D758" s="206" t="s">
        <v>4976</v>
      </c>
    </row>
    <row r="759" customFormat="false" ht="12.75" hidden="false" customHeight="true" outlineLevel="0" collapsed="false">
      <c r="A759" s="205" t="s">
        <v>2067</v>
      </c>
      <c r="B759" s="204" t="s">
        <v>2068</v>
      </c>
      <c r="C759" s="205" t="n">
        <v>1</v>
      </c>
      <c r="D759" s="206" t="s">
        <v>4999</v>
      </c>
    </row>
    <row r="760" customFormat="false" ht="12.75" hidden="false" customHeight="true" outlineLevel="0" collapsed="false">
      <c r="A760" s="205" t="s">
        <v>2069</v>
      </c>
      <c r="B760" s="204" t="s">
        <v>2070</v>
      </c>
      <c r="C760" s="205" t="n">
        <v>1</v>
      </c>
      <c r="D760" s="206" t="s">
        <v>4999</v>
      </c>
    </row>
    <row r="761" customFormat="false" ht="12.75" hidden="false" customHeight="true" outlineLevel="0" collapsed="false">
      <c r="A761" s="205" t="s">
        <v>2071</v>
      </c>
      <c r="B761" s="204" t="s">
        <v>2072</v>
      </c>
      <c r="C761" s="205" t="n">
        <v>9</v>
      </c>
      <c r="D761" s="206" t="s">
        <v>4976</v>
      </c>
    </row>
    <row r="762" customFormat="false" ht="12.75" hidden="false" customHeight="true" outlineLevel="0" collapsed="false">
      <c r="A762" s="205" t="s">
        <v>2073</v>
      </c>
      <c r="B762" s="204" t="s">
        <v>2074</v>
      </c>
      <c r="C762" s="205" t="n">
        <v>1</v>
      </c>
      <c r="D762" s="206" t="s">
        <v>4999</v>
      </c>
    </row>
    <row r="763" customFormat="false" ht="12.75" hidden="false" customHeight="true" outlineLevel="0" collapsed="false">
      <c r="A763" s="205" t="s">
        <v>2075</v>
      </c>
      <c r="B763" s="204" t="s">
        <v>2076</v>
      </c>
      <c r="C763" s="205" t="n">
        <v>9</v>
      </c>
      <c r="D763" s="206" t="s">
        <v>4976</v>
      </c>
    </row>
    <row r="764" customFormat="false" ht="12.75" hidden="false" customHeight="true" outlineLevel="0" collapsed="false">
      <c r="A764" s="205" t="s">
        <v>2077</v>
      </c>
      <c r="B764" s="204" t="s">
        <v>2078</v>
      </c>
      <c r="C764" s="205" t="n">
        <v>9</v>
      </c>
      <c r="D764" s="206" t="s">
        <v>4976</v>
      </c>
    </row>
    <row r="765" customFormat="false" ht="12.75" hidden="false" customHeight="true" outlineLevel="0" collapsed="false">
      <c r="A765" s="205" t="s">
        <v>2079</v>
      </c>
      <c r="B765" s="204" t="s">
        <v>2080</v>
      </c>
      <c r="C765" s="205" t="n">
        <v>9</v>
      </c>
      <c r="D765" s="206" t="s">
        <v>4976</v>
      </c>
    </row>
    <row r="766" customFormat="false" ht="12.75" hidden="false" customHeight="true" outlineLevel="0" collapsed="false">
      <c r="A766" s="205" t="s">
        <v>2081</v>
      </c>
      <c r="B766" s="204" t="s">
        <v>2082</v>
      </c>
      <c r="C766" s="205" t="n">
        <v>9</v>
      </c>
      <c r="D766" s="206" t="s">
        <v>4976</v>
      </c>
    </row>
    <row r="767" customFormat="false" ht="12.75" hidden="false" customHeight="true" outlineLevel="0" collapsed="false">
      <c r="A767" s="205" t="s">
        <v>2083</v>
      </c>
      <c r="B767" s="204" t="s">
        <v>2084</v>
      </c>
      <c r="C767" s="205" t="n">
        <v>9</v>
      </c>
      <c r="D767" s="206" t="s">
        <v>4976</v>
      </c>
    </row>
    <row r="768" customFormat="false" ht="12.75" hidden="false" customHeight="true" outlineLevel="0" collapsed="false">
      <c r="A768" s="205" t="s">
        <v>2085</v>
      </c>
      <c r="B768" s="204" t="s">
        <v>2086</v>
      </c>
      <c r="C768" s="205" t="n">
        <v>9</v>
      </c>
      <c r="D768" s="206" t="s">
        <v>4976</v>
      </c>
    </row>
    <row r="769" customFormat="false" ht="12.75" hidden="false" customHeight="true" outlineLevel="0" collapsed="false">
      <c r="A769" s="205" t="s">
        <v>2087</v>
      </c>
      <c r="B769" s="204" t="s">
        <v>2088</v>
      </c>
      <c r="C769" s="205" t="n">
        <v>9</v>
      </c>
      <c r="D769" s="206" t="s">
        <v>4976</v>
      </c>
    </row>
    <row r="770" customFormat="false" ht="12.75" hidden="false" customHeight="true" outlineLevel="0" collapsed="false">
      <c r="A770" s="205" t="s">
        <v>2089</v>
      </c>
      <c r="B770" s="204" t="s">
        <v>2090</v>
      </c>
      <c r="C770" s="205" t="n">
        <v>9</v>
      </c>
      <c r="D770" s="206" t="s">
        <v>4976</v>
      </c>
    </row>
    <row r="771" customFormat="false" ht="12.75" hidden="false" customHeight="true" outlineLevel="0" collapsed="false">
      <c r="A771" s="205" t="s">
        <v>2095</v>
      </c>
      <c r="B771" s="204" t="s">
        <v>2096</v>
      </c>
      <c r="C771" s="205" t="n">
        <v>9</v>
      </c>
      <c r="D771" s="206" t="s">
        <v>4976</v>
      </c>
    </row>
    <row r="772" customFormat="false" ht="12.75" hidden="false" customHeight="true" outlineLevel="0" collapsed="false">
      <c r="A772" s="205" t="s">
        <v>2097</v>
      </c>
      <c r="B772" s="204" t="s">
        <v>2098</v>
      </c>
      <c r="C772" s="205" t="n">
        <v>9</v>
      </c>
      <c r="D772" s="206" t="s">
        <v>4976</v>
      </c>
    </row>
    <row r="773" customFormat="false" ht="12.75" hidden="false" customHeight="true" outlineLevel="0" collapsed="false">
      <c r="A773" s="205" t="s">
        <v>2099</v>
      </c>
      <c r="B773" s="204" t="s">
        <v>2100</v>
      </c>
      <c r="C773" s="205" t="n">
        <v>9</v>
      </c>
      <c r="D773" s="206" t="s">
        <v>4976</v>
      </c>
    </row>
    <row r="774" customFormat="false" ht="12.75" hidden="false" customHeight="true" outlineLevel="0" collapsed="false">
      <c r="A774" s="205" t="s">
        <v>2101</v>
      </c>
      <c r="B774" s="204" t="s">
        <v>2102</v>
      </c>
      <c r="C774" s="205" t="n">
        <v>9</v>
      </c>
      <c r="D774" s="206" t="s">
        <v>4976</v>
      </c>
    </row>
    <row r="775" customFormat="false" ht="12.75" hidden="false" customHeight="true" outlineLevel="0" collapsed="false">
      <c r="A775" s="205" t="s">
        <v>2105</v>
      </c>
      <c r="B775" s="204" t="s">
        <v>2106</v>
      </c>
      <c r="C775" s="205" t="n">
        <v>9</v>
      </c>
      <c r="D775" s="206" t="s">
        <v>4976</v>
      </c>
    </row>
    <row r="776" customFormat="false" ht="12.75" hidden="false" customHeight="true" outlineLevel="0" collapsed="false">
      <c r="A776" s="205" t="s">
        <v>2107</v>
      </c>
      <c r="B776" s="204" t="s">
        <v>2108</v>
      </c>
      <c r="C776" s="205" t="n">
        <v>9</v>
      </c>
      <c r="D776" s="206" t="s">
        <v>4976</v>
      </c>
    </row>
    <row r="777" customFormat="false" ht="12.75" hidden="false" customHeight="true" outlineLevel="0" collapsed="false">
      <c r="A777" s="205" t="s">
        <v>2111</v>
      </c>
      <c r="B777" s="204" t="s">
        <v>2112</v>
      </c>
      <c r="C777" s="205" t="n">
        <v>9</v>
      </c>
      <c r="D777" s="206" t="s">
        <v>4976</v>
      </c>
    </row>
    <row r="778" customFormat="false" ht="12.75" hidden="false" customHeight="true" outlineLevel="0" collapsed="false">
      <c r="A778" s="205" t="s">
        <v>2113</v>
      </c>
      <c r="B778" s="204" t="s">
        <v>2114</v>
      </c>
      <c r="C778" s="205" t="n">
        <v>9</v>
      </c>
      <c r="D778" s="206" t="s">
        <v>4976</v>
      </c>
    </row>
    <row r="779" customFormat="false" ht="12.75" hidden="false" customHeight="true" outlineLevel="0" collapsed="false">
      <c r="A779" s="205" t="s">
        <v>2115</v>
      </c>
      <c r="B779" s="204" t="s">
        <v>2116</v>
      </c>
      <c r="C779" s="205" t="n">
        <v>9</v>
      </c>
      <c r="D779" s="206" t="s">
        <v>4976</v>
      </c>
    </row>
    <row r="780" customFormat="false" ht="12.75" hidden="false" customHeight="true" outlineLevel="0" collapsed="false">
      <c r="A780" s="205" t="s">
        <v>2117</v>
      </c>
      <c r="B780" s="204" t="s">
        <v>2118</v>
      </c>
      <c r="C780" s="205" t="n">
        <v>9</v>
      </c>
      <c r="D780" s="206" t="s">
        <v>4976</v>
      </c>
    </row>
    <row r="781" customFormat="false" ht="12.75" hidden="false" customHeight="true" outlineLevel="0" collapsed="false">
      <c r="A781" s="205" t="s">
        <v>2119</v>
      </c>
      <c r="B781" s="204" t="s">
        <v>2120</v>
      </c>
      <c r="C781" s="205" t="n">
        <v>9</v>
      </c>
      <c r="D781" s="206" t="s">
        <v>4976</v>
      </c>
    </row>
    <row r="782" customFormat="false" ht="12.75" hidden="false" customHeight="true" outlineLevel="0" collapsed="false">
      <c r="A782" s="205" t="s">
        <v>2123</v>
      </c>
      <c r="B782" s="204" t="s">
        <v>2124</v>
      </c>
      <c r="C782" s="205" t="n">
        <v>9</v>
      </c>
      <c r="D782" s="206" t="s">
        <v>4976</v>
      </c>
    </row>
    <row r="783" customFormat="false" ht="12.75" hidden="false" customHeight="true" outlineLevel="0" collapsed="false">
      <c r="A783" s="205" t="s">
        <v>2125</v>
      </c>
      <c r="B783" s="204" t="s">
        <v>2126</v>
      </c>
      <c r="C783" s="205" t="n">
        <v>9</v>
      </c>
      <c r="D783" s="206" t="s">
        <v>4976</v>
      </c>
    </row>
    <row r="784" customFormat="false" ht="12.75" hidden="false" customHeight="true" outlineLevel="0" collapsed="false">
      <c r="A784" s="205" t="s">
        <v>2127</v>
      </c>
      <c r="B784" s="204" t="s">
        <v>2128</v>
      </c>
      <c r="C784" s="205" t="n">
        <v>9</v>
      </c>
      <c r="D784" s="206" t="s">
        <v>4976</v>
      </c>
    </row>
    <row r="785" customFormat="false" ht="12.75" hidden="false" customHeight="true" outlineLevel="0" collapsed="false">
      <c r="A785" s="205" t="s">
        <v>2129</v>
      </c>
      <c r="B785" s="204" t="s">
        <v>2130</v>
      </c>
      <c r="C785" s="205" t="n">
        <v>9</v>
      </c>
      <c r="D785" s="206" t="s">
        <v>4976</v>
      </c>
    </row>
    <row r="786" customFormat="false" ht="12.75" hidden="false" customHeight="true" outlineLevel="0" collapsed="false">
      <c r="A786" s="205" t="s">
        <v>2131</v>
      </c>
      <c r="B786" s="204" t="s">
        <v>2132</v>
      </c>
      <c r="C786" s="205" t="n">
        <v>9</v>
      </c>
      <c r="D786" s="206" t="s">
        <v>4976</v>
      </c>
    </row>
    <row r="787" customFormat="false" ht="12.75" hidden="false" customHeight="true" outlineLevel="0" collapsed="false">
      <c r="A787" s="205" t="s">
        <v>2133</v>
      </c>
      <c r="B787" s="204" t="s">
        <v>2134</v>
      </c>
      <c r="C787" s="205" t="n">
        <v>9</v>
      </c>
      <c r="D787" s="206" t="s">
        <v>4976</v>
      </c>
    </row>
    <row r="788" customFormat="false" ht="12.75" hidden="false" customHeight="true" outlineLevel="0" collapsed="false">
      <c r="A788" s="205" t="s">
        <v>2137</v>
      </c>
      <c r="B788" s="204" t="s">
        <v>2138</v>
      </c>
      <c r="C788" s="205" t="n">
        <v>9</v>
      </c>
      <c r="D788" s="206" t="s">
        <v>4976</v>
      </c>
    </row>
    <row r="789" customFormat="false" ht="12.75" hidden="false" customHeight="true" outlineLevel="0" collapsed="false">
      <c r="A789" s="205" t="s">
        <v>2139</v>
      </c>
      <c r="B789" s="204" t="s">
        <v>2140</v>
      </c>
      <c r="C789" s="205" t="n">
        <v>9</v>
      </c>
      <c r="D789" s="206" t="s">
        <v>4976</v>
      </c>
    </row>
    <row r="790" customFormat="false" ht="12.75" hidden="false" customHeight="true" outlineLevel="0" collapsed="false">
      <c r="A790" s="205" t="s">
        <v>2143</v>
      </c>
      <c r="B790" s="204" t="s">
        <v>2144</v>
      </c>
      <c r="C790" s="205" t="n">
        <v>9</v>
      </c>
      <c r="D790" s="206" t="s">
        <v>4976</v>
      </c>
    </row>
    <row r="791" customFormat="false" ht="12.75" hidden="false" customHeight="true" outlineLevel="0" collapsed="false">
      <c r="A791" s="205" t="s">
        <v>2145</v>
      </c>
      <c r="B791" s="204" t="s">
        <v>2146</v>
      </c>
      <c r="C791" s="205" t="n">
        <v>9</v>
      </c>
      <c r="D791" s="206" t="s">
        <v>4976</v>
      </c>
    </row>
    <row r="792" customFormat="false" ht="12.75" hidden="false" customHeight="true" outlineLevel="0" collapsed="false">
      <c r="A792" s="205" t="s">
        <v>2147</v>
      </c>
      <c r="B792" s="204" t="s">
        <v>2148</v>
      </c>
      <c r="C792" s="205" t="n">
        <v>9</v>
      </c>
      <c r="D792" s="206" t="s">
        <v>4976</v>
      </c>
    </row>
    <row r="793" customFormat="false" ht="12.75" hidden="false" customHeight="true" outlineLevel="0" collapsed="false">
      <c r="A793" s="205" t="s">
        <v>2149</v>
      </c>
      <c r="B793" s="204" t="s">
        <v>2150</v>
      </c>
      <c r="C793" s="205" t="n">
        <v>9</v>
      </c>
      <c r="D793" s="206" t="s">
        <v>4976</v>
      </c>
    </row>
    <row r="794" customFormat="false" ht="12.75" hidden="false" customHeight="true" outlineLevel="0" collapsed="false">
      <c r="A794" s="205" t="s">
        <v>2151</v>
      </c>
      <c r="B794" s="204" t="s">
        <v>2152</v>
      </c>
      <c r="C794" s="205" t="n">
        <v>9</v>
      </c>
      <c r="D794" s="206" t="s">
        <v>4976</v>
      </c>
    </row>
    <row r="795" customFormat="false" ht="12.75" hidden="false" customHeight="true" outlineLevel="0" collapsed="false">
      <c r="A795" s="205" t="s">
        <v>2157</v>
      </c>
      <c r="B795" s="204" t="s">
        <v>2158</v>
      </c>
      <c r="C795" s="205" t="n">
        <v>9</v>
      </c>
      <c r="D795" s="206" t="s">
        <v>4976</v>
      </c>
    </row>
    <row r="796" customFormat="false" ht="12.75" hidden="false" customHeight="true" outlineLevel="0" collapsed="false">
      <c r="A796" s="205" t="s">
        <v>2159</v>
      </c>
      <c r="B796" s="204" t="s">
        <v>2160</v>
      </c>
      <c r="C796" s="205" t="n">
        <v>9</v>
      </c>
      <c r="D796" s="206" t="s">
        <v>4976</v>
      </c>
    </row>
    <row r="797" customFormat="false" ht="12.75" hidden="false" customHeight="true" outlineLevel="0" collapsed="false">
      <c r="A797" s="205" t="s">
        <v>2161</v>
      </c>
      <c r="B797" s="204" t="s">
        <v>2162</v>
      </c>
      <c r="C797" s="205" t="n">
        <v>9</v>
      </c>
      <c r="D797" s="206" t="s">
        <v>4976</v>
      </c>
    </row>
    <row r="798" customFormat="false" ht="12.75" hidden="false" customHeight="true" outlineLevel="0" collapsed="false">
      <c r="A798" s="205" t="s">
        <v>2163</v>
      </c>
      <c r="B798" s="204" t="s">
        <v>2164</v>
      </c>
      <c r="C798" s="205" t="n">
        <v>9</v>
      </c>
      <c r="D798" s="206" t="s">
        <v>4976</v>
      </c>
    </row>
    <row r="799" customFormat="false" ht="12.75" hidden="false" customHeight="true" outlineLevel="0" collapsed="false">
      <c r="A799" s="205" t="s">
        <v>2165</v>
      </c>
      <c r="B799" s="204" t="s">
        <v>2166</v>
      </c>
      <c r="C799" s="205" t="n">
        <v>9</v>
      </c>
      <c r="D799" s="206" t="s">
        <v>4976</v>
      </c>
    </row>
    <row r="800" customFormat="false" ht="12.75" hidden="false" customHeight="true" outlineLevel="0" collapsed="false">
      <c r="A800" s="205" t="s">
        <v>2167</v>
      </c>
      <c r="B800" s="204" t="s">
        <v>2168</v>
      </c>
      <c r="C800" s="205" t="n">
        <v>9</v>
      </c>
      <c r="D800" s="206" t="s">
        <v>4976</v>
      </c>
    </row>
    <row r="801" customFormat="false" ht="12.75" hidden="false" customHeight="true" outlineLevel="0" collapsed="false">
      <c r="A801" s="205" t="s">
        <v>2169</v>
      </c>
      <c r="B801" s="204" t="s">
        <v>2170</v>
      </c>
      <c r="C801" s="205" t="n">
        <v>9</v>
      </c>
      <c r="D801" s="206" t="s">
        <v>4976</v>
      </c>
    </row>
    <row r="802" customFormat="false" ht="12.75" hidden="false" customHeight="true" outlineLevel="0" collapsed="false">
      <c r="A802" s="205" t="s">
        <v>2171</v>
      </c>
      <c r="B802" s="204" t="s">
        <v>2172</v>
      </c>
      <c r="C802" s="205" t="n">
        <v>9</v>
      </c>
      <c r="D802" s="206" t="s">
        <v>4976</v>
      </c>
    </row>
    <row r="803" customFormat="false" ht="12.75" hidden="false" customHeight="true" outlineLevel="0" collapsed="false">
      <c r="A803" s="205" t="s">
        <v>2173</v>
      </c>
      <c r="B803" s="204" t="s">
        <v>2174</v>
      </c>
      <c r="C803" s="205" t="n">
        <v>9</v>
      </c>
      <c r="D803" s="206" t="s">
        <v>4976</v>
      </c>
    </row>
    <row r="804" customFormat="false" ht="12.75" hidden="false" customHeight="true" outlineLevel="0" collapsed="false">
      <c r="A804" s="205" t="s">
        <v>2177</v>
      </c>
      <c r="B804" s="204" t="s">
        <v>2178</v>
      </c>
      <c r="C804" s="205" t="n">
        <v>9</v>
      </c>
      <c r="D804" s="206" t="s">
        <v>4976</v>
      </c>
    </row>
    <row r="805" customFormat="false" ht="12.75" hidden="false" customHeight="true" outlineLevel="0" collapsed="false">
      <c r="A805" s="205" t="s">
        <v>2179</v>
      </c>
      <c r="B805" s="204" t="s">
        <v>2180</v>
      </c>
      <c r="C805" s="205" t="n">
        <v>9</v>
      </c>
      <c r="D805" s="206" t="s">
        <v>4976</v>
      </c>
    </row>
    <row r="806" customFormat="false" ht="12.75" hidden="false" customHeight="true" outlineLevel="0" collapsed="false">
      <c r="A806" s="205" t="s">
        <v>2181</v>
      </c>
      <c r="B806" s="204" t="s">
        <v>2182</v>
      </c>
      <c r="C806" s="205" t="n">
        <v>9</v>
      </c>
      <c r="D806" s="206" t="s">
        <v>4976</v>
      </c>
    </row>
    <row r="807" customFormat="false" ht="12.75" hidden="false" customHeight="true" outlineLevel="0" collapsed="false">
      <c r="A807" s="205" t="s">
        <v>2183</v>
      </c>
      <c r="B807" s="204" t="s">
        <v>2184</v>
      </c>
      <c r="C807" s="205" t="n">
        <v>9</v>
      </c>
      <c r="D807" s="206" t="s">
        <v>4976</v>
      </c>
    </row>
    <row r="808" customFormat="false" ht="12.75" hidden="false" customHeight="true" outlineLevel="0" collapsed="false">
      <c r="A808" s="205" t="s">
        <v>2185</v>
      </c>
      <c r="B808" s="204" t="s">
        <v>2186</v>
      </c>
      <c r="C808" s="205" t="n">
        <v>9</v>
      </c>
      <c r="D808" s="206" t="s">
        <v>4976</v>
      </c>
    </row>
    <row r="809" customFormat="false" ht="12.75" hidden="false" customHeight="true" outlineLevel="0" collapsed="false">
      <c r="A809" s="205" t="s">
        <v>2191</v>
      </c>
      <c r="B809" s="204" t="s">
        <v>2192</v>
      </c>
      <c r="C809" s="205" t="n">
        <v>1</v>
      </c>
      <c r="D809" s="206" t="s">
        <v>4999</v>
      </c>
    </row>
    <row r="810" customFormat="false" ht="12.75" hidden="false" customHeight="true" outlineLevel="0" collapsed="false">
      <c r="A810" s="205" t="s">
        <v>2195</v>
      </c>
      <c r="B810" s="204" t="s">
        <v>2196</v>
      </c>
      <c r="C810" s="205" t="n">
        <v>9</v>
      </c>
      <c r="D810" s="206" t="s">
        <v>4976</v>
      </c>
    </row>
    <row r="811" customFormat="false" ht="12.75" hidden="false" customHeight="true" outlineLevel="0" collapsed="false">
      <c r="A811" s="205" t="s">
        <v>2199</v>
      </c>
      <c r="B811" s="204" t="s">
        <v>2200</v>
      </c>
      <c r="C811" s="205" t="n">
        <v>9</v>
      </c>
      <c r="D811" s="206" t="s">
        <v>4976</v>
      </c>
    </row>
    <row r="812" customFormat="false" ht="12.75" hidden="false" customHeight="true" outlineLevel="0" collapsed="false">
      <c r="A812" s="205" t="s">
        <v>2201</v>
      </c>
      <c r="B812" s="204" t="s">
        <v>2202</v>
      </c>
      <c r="C812" s="205" t="n">
        <v>9</v>
      </c>
      <c r="D812" s="206" t="s">
        <v>4976</v>
      </c>
    </row>
    <row r="813" customFormat="false" ht="12.75" hidden="false" customHeight="true" outlineLevel="0" collapsed="false">
      <c r="A813" s="205" t="s">
        <v>2203</v>
      </c>
      <c r="B813" s="204" t="s">
        <v>2204</v>
      </c>
      <c r="C813" s="205" t="n">
        <v>1</v>
      </c>
      <c r="D813" s="206" t="s">
        <v>4999</v>
      </c>
    </row>
    <row r="814" customFormat="false" ht="12.75" hidden="false" customHeight="true" outlineLevel="0" collapsed="false">
      <c r="A814" s="205" t="s">
        <v>2205</v>
      </c>
      <c r="B814" s="204" t="s">
        <v>2206</v>
      </c>
      <c r="C814" s="205" t="n">
        <v>9</v>
      </c>
      <c r="D814" s="206" t="s">
        <v>4976</v>
      </c>
    </row>
    <row r="815" customFormat="false" ht="12.75" hidden="false" customHeight="true" outlineLevel="0" collapsed="false">
      <c r="A815" s="205" t="s">
        <v>2207</v>
      </c>
      <c r="B815" s="204" t="s">
        <v>2208</v>
      </c>
      <c r="C815" s="205" t="n">
        <v>9</v>
      </c>
      <c r="D815" s="206" t="s">
        <v>4976</v>
      </c>
    </row>
    <row r="816" customFormat="false" ht="12.75" hidden="false" customHeight="true" outlineLevel="0" collapsed="false">
      <c r="A816" s="205" t="s">
        <v>2209</v>
      </c>
      <c r="B816" s="204" t="s">
        <v>2210</v>
      </c>
      <c r="C816" s="205" t="n">
        <v>9</v>
      </c>
      <c r="D816" s="206" t="s">
        <v>4976</v>
      </c>
    </row>
    <row r="817" customFormat="false" ht="12.75" hidden="false" customHeight="true" outlineLevel="0" collapsed="false">
      <c r="A817" s="205" t="s">
        <v>2211</v>
      </c>
      <c r="B817" s="204" t="s">
        <v>2212</v>
      </c>
      <c r="C817" s="205" t="n">
        <v>9</v>
      </c>
      <c r="D817" s="206" t="s">
        <v>4976</v>
      </c>
    </row>
    <row r="818" customFormat="false" ht="12.75" hidden="false" customHeight="true" outlineLevel="0" collapsed="false">
      <c r="A818" s="205" t="s">
        <v>2215</v>
      </c>
      <c r="B818" s="204" t="s">
        <v>2216</v>
      </c>
      <c r="C818" s="205" t="n">
        <v>9</v>
      </c>
      <c r="D818" s="206" t="s">
        <v>4976</v>
      </c>
    </row>
    <row r="819" customFormat="false" ht="12.75" hidden="false" customHeight="true" outlineLevel="0" collapsed="false">
      <c r="A819" s="205" t="s">
        <v>2217</v>
      </c>
      <c r="B819" s="204" t="s">
        <v>2218</v>
      </c>
      <c r="C819" s="205" t="n">
        <v>1</v>
      </c>
      <c r="D819" s="206" t="s">
        <v>4999</v>
      </c>
    </row>
    <row r="820" customFormat="false" ht="12.75" hidden="false" customHeight="true" outlineLevel="0" collapsed="false">
      <c r="A820" s="205" t="s">
        <v>2219</v>
      </c>
      <c r="B820" s="204" t="s">
        <v>2220</v>
      </c>
      <c r="C820" s="205" t="n">
        <v>1</v>
      </c>
      <c r="D820" s="206" t="s">
        <v>4999</v>
      </c>
    </row>
    <row r="821" customFormat="false" ht="12.75" hidden="false" customHeight="true" outlineLevel="0" collapsed="false">
      <c r="A821" s="205" t="s">
        <v>2221</v>
      </c>
      <c r="B821" s="204" t="s">
        <v>2222</v>
      </c>
      <c r="C821" s="205" t="n">
        <v>1</v>
      </c>
      <c r="D821" s="206" t="s">
        <v>4999</v>
      </c>
    </row>
    <row r="822" customFormat="false" ht="12.75" hidden="false" customHeight="true" outlineLevel="0" collapsed="false">
      <c r="A822" s="205" t="s">
        <v>2225</v>
      </c>
      <c r="B822" s="204" t="s">
        <v>2226</v>
      </c>
      <c r="C822" s="205" t="n">
        <v>9</v>
      </c>
      <c r="D822" s="206" t="s">
        <v>4976</v>
      </c>
    </row>
    <row r="823" customFormat="false" ht="12.75" hidden="false" customHeight="true" outlineLevel="0" collapsed="false">
      <c r="A823" s="205" t="s">
        <v>2227</v>
      </c>
      <c r="B823" s="204" t="s">
        <v>2228</v>
      </c>
      <c r="C823" s="205" t="n">
        <v>9</v>
      </c>
      <c r="D823" s="206" t="s">
        <v>4976</v>
      </c>
    </row>
    <row r="824" customFormat="false" ht="12.75" hidden="false" customHeight="true" outlineLevel="0" collapsed="false">
      <c r="A824" s="205" t="s">
        <v>2229</v>
      </c>
      <c r="B824" s="204" t="s">
        <v>2230</v>
      </c>
      <c r="C824" s="205" t="n">
        <v>9</v>
      </c>
      <c r="D824" s="206" t="s">
        <v>4976</v>
      </c>
    </row>
    <row r="825" customFormat="false" ht="12.75" hidden="false" customHeight="true" outlineLevel="0" collapsed="false">
      <c r="A825" s="205" t="s">
        <v>2231</v>
      </c>
      <c r="B825" s="204" t="s">
        <v>2232</v>
      </c>
      <c r="C825" s="205" t="n">
        <v>9</v>
      </c>
      <c r="D825" s="206" t="s">
        <v>4976</v>
      </c>
    </row>
    <row r="826" customFormat="false" ht="12.75" hidden="false" customHeight="true" outlineLevel="0" collapsed="false">
      <c r="A826" s="205" t="s">
        <v>2233</v>
      </c>
      <c r="B826" s="204" t="s">
        <v>2234</v>
      </c>
      <c r="C826" s="205" t="n">
        <v>9</v>
      </c>
      <c r="D826" s="206" t="s">
        <v>4976</v>
      </c>
    </row>
    <row r="827" customFormat="false" ht="12.75" hidden="false" customHeight="true" outlineLevel="0" collapsed="false">
      <c r="A827" s="205" t="s">
        <v>2235</v>
      </c>
      <c r="B827" s="204" t="s">
        <v>2236</v>
      </c>
      <c r="C827" s="205" t="n">
        <v>9</v>
      </c>
      <c r="D827" s="206" t="s">
        <v>4976</v>
      </c>
    </row>
    <row r="828" customFormat="false" ht="12.75" hidden="false" customHeight="true" outlineLevel="0" collapsed="false">
      <c r="A828" s="205" t="s">
        <v>2237</v>
      </c>
      <c r="B828" s="204" t="s">
        <v>2238</v>
      </c>
      <c r="C828" s="205" t="n">
        <v>9</v>
      </c>
      <c r="D828" s="206" t="s">
        <v>4976</v>
      </c>
    </row>
    <row r="829" customFormat="false" ht="12.75" hidden="false" customHeight="true" outlineLevel="0" collapsed="false">
      <c r="A829" s="205" t="s">
        <v>2239</v>
      </c>
      <c r="B829" s="204" t="s">
        <v>2240</v>
      </c>
      <c r="C829" s="205" t="n">
        <v>9</v>
      </c>
      <c r="D829" s="206" t="s">
        <v>4976</v>
      </c>
    </row>
    <row r="830" customFormat="false" ht="12.75" hidden="false" customHeight="true" outlineLevel="0" collapsed="false">
      <c r="A830" s="205" t="s">
        <v>2241</v>
      </c>
      <c r="B830" s="204" t="s">
        <v>2242</v>
      </c>
      <c r="C830" s="205" t="n">
        <v>9</v>
      </c>
      <c r="D830" s="206" t="s">
        <v>4976</v>
      </c>
    </row>
    <row r="831" customFormat="false" ht="12.75" hidden="false" customHeight="true" outlineLevel="0" collapsed="false">
      <c r="A831" s="205" t="s">
        <v>2247</v>
      </c>
      <c r="B831" s="204" t="s">
        <v>2248</v>
      </c>
      <c r="C831" s="205" t="n">
        <v>9</v>
      </c>
      <c r="D831" s="206" t="s">
        <v>4976</v>
      </c>
    </row>
    <row r="832" customFormat="false" ht="12.75" hidden="false" customHeight="true" outlineLevel="0" collapsed="false">
      <c r="A832" s="205" t="s">
        <v>2249</v>
      </c>
      <c r="B832" s="204" t="s">
        <v>2250</v>
      </c>
      <c r="C832" s="205" t="n">
        <v>9</v>
      </c>
      <c r="D832" s="206" t="s">
        <v>4976</v>
      </c>
    </row>
    <row r="833" customFormat="false" ht="12.75" hidden="false" customHeight="true" outlineLevel="0" collapsed="false">
      <c r="A833" s="205" t="s">
        <v>2251</v>
      </c>
      <c r="B833" s="204" t="s">
        <v>2252</v>
      </c>
      <c r="C833" s="205" t="n">
        <v>9</v>
      </c>
      <c r="D833" s="206" t="s">
        <v>4976</v>
      </c>
    </row>
    <row r="834" customFormat="false" ht="12.75" hidden="false" customHeight="true" outlineLevel="0" collapsed="false">
      <c r="A834" s="205" t="s">
        <v>2253</v>
      </c>
      <c r="B834" s="204" t="s">
        <v>2254</v>
      </c>
      <c r="C834" s="205" t="n">
        <v>9</v>
      </c>
      <c r="D834" s="206" t="s">
        <v>4976</v>
      </c>
    </row>
    <row r="835" customFormat="false" ht="12.75" hidden="false" customHeight="true" outlineLevel="0" collapsed="false">
      <c r="A835" s="205" t="s">
        <v>2255</v>
      </c>
      <c r="B835" s="204" t="s">
        <v>2256</v>
      </c>
      <c r="C835" s="205" t="n">
        <v>9</v>
      </c>
      <c r="D835" s="206" t="s">
        <v>4976</v>
      </c>
    </row>
    <row r="836" customFormat="false" ht="12.75" hidden="false" customHeight="true" outlineLevel="0" collapsed="false">
      <c r="A836" s="205" t="s">
        <v>2257</v>
      </c>
      <c r="B836" s="204" t="s">
        <v>2258</v>
      </c>
      <c r="C836" s="205" t="n">
        <v>9</v>
      </c>
      <c r="D836" s="206" t="s">
        <v>4976</v>
      </c>
    </row>
    <row r="837" customFormat="false" ht="12.75" hidden="false" customHeight="true" outlineLevel="0" collapsed="false">
      <c r="A837" s="205" t="s">
        <v>2259</v>
      </c>
      <c r="B837" s="204" t="s">
        <v>2260</v>
      </c>
      <c r="C837" s="205" t="n">
        <v>9</v>
      </c>
      <c r="D837" s="206" t="s">
        <v>4976</v>
      </c>
    </row>
    <row r="838" customFormat="false" ht="12.75" hidden="false" customHeight="true" outlineLevel="0" collapsed="false">
      <c r="A838" s="205" t="s">
        <v>2261</v>
      </c>
      <c r="B838" s="204" t="s">
        <v>2262</v>
      </c>
      <c r="C838" s="205" t="n">
        <v>9</v>
      </c>
      <c r="D838" s="206" t="s">
        <v>4976</v>
      </c>
    </row>
    <row r="839" customFormat="false" ht="12.75" hidden="false" customHeight="true" outlineLevel="0" collapsed="false">
      <c r="A839" s="205" t="s">
        <v>2263</v>
      </c>
      <c r="B839" s="204" t="s">
        <v>2264</v>
      </c>
      <c r="C839" s="205" t="n">
        <v>9</v>
      </c>
      <c r="D839" s="206" t="s">
        <v>4976</v>
      </c>
    </row>
    <row r="840" customFormat="false" ht="12.75" hidden="false" customHeight="true" outlineLevel="0" collapsed="false">
      <c r="A840" s="205" t="s">
        <v>2265</v>
      </c>
      <c r="B840" s="204" t="s">
        <v>2266</v>
      </c>
      <c r="C840" s="205" t="n">
        <v>9</v>
      </c>
      <c r="D840" s="206" t="s">
        <v>4976</v>
      </c>
    </row>
    <row r="841" customFormat="false" ht="12.75" hidden="false" customHeight="true" outlineLevel="0" collapsed="false">
      <c r="A841" s="205" t="s">
        <v>2269</v>
      </c>
      <c r="B841" s="204" t="s">
        <v>2270</v>
      </c>
      <c r="C841" s="205" t="n">
        <v>9</v>
      </c>
      <c r="D841" s="206" t="s">
        <v>4976</v>
      </c>
    </row>
    <row r="842" customFormat="false" ht="12.75" hidden="false" customHeight="true" outlineLevel="0" collapsed="false">
      <c r="A842" s="205" t="s">
        <v>2271</v>
      </c>
      <c r="B842" s="204" t="s">
        <v>2272</v>
      </c>
      <c r="C842" s="205" t="n">
        <v>9</v>
      </c>
      <c r="D842" s="206" t="s">
        <v>4976</v>
      </c>
    </row>
    <row r="843" customFormat="false" ht="12.75" hidden="false" customHeight="true" outlineLevel="0" collapsed="false">
      <c r="A843" s="205" t="s">
        <v>2275</v>
      </c>
      <c r="B843" s="204" t="s">
        <v>2276</v>
      </c>
      <c r="C843" s="205" t="n">
        <v>9</v>
      </c>
      <c r="D843" s="206" t="s">
        <v>4976</v>
      </c>
    </row>
    <row r="844" customFormat="false" ht="12.75" hidden="false" customHeight="true" outlineLevel="0" collapsed="false">
      <c r="A844" s="205" t="s">
        <v>2277</v>
      </c>
      <c r="B844" s="204" t="s">
        <v>2278</v>
      </c>
      <c r="C844" s="205" t="n">
        <v>9</v>
      </c>
      <c r="D844" s="206" t="s">
        <v>4976</v>
      </c>
    </row>
    <row r="845" customFormat="false" ht="12.75" hidden="false" customHeight="true" outlineLevel="0" collapsed="false">
      <c r="A845" s="205" t="s">
        <v>2279</v>
      </c>
      <c r="B845" s="204" t="s">
        <v>2280</v>
      </c>
      <c r="C845" s="205" t="n">
        <v>9</v>
      </c>
      <c r="D845" s="206" t="s">
        <v>4976</v>
      </c>
    </row>
    <row r="846" customFormat="false" ht="12.75" hidden="false" customHeight="true" outlineLevel="0" collapsed="false">
      <c r="A846" s="205" t="s">
        <v>2281</v>
      </c>
      <c r="B846" s="204" t="s">
        <v>2282</v>
      </c>
      <c r="C846" s="205" t="n">
        <v>9</v>
      </c>
      <c r="D846" s="206" t="s">
        <v>4976</v>
      </c>
    </row>
    <row r="847" customFormat="false" ht="12.75" hidden="false" customHeight="true" outlineLevel="0" collapsed="false">
      <c r="A847" s="205" t="s">
        <v>2283</v>
      </c>
      <c r="B847" s="204" t="s">
        <v>2284</v>
      </c>
      <c r="C847" s="205" t="n">
        <v>9</v>
      </c>
      <c r="D847" s="206" t="s">
        <v>4976</v>
      </c>
    </row>
    <row r="848" customFormat="false" ht="12.75" hidden="false" customHeight="true" outlineLevel="0" collapsed="false">
      <c r="A848" s="205" t="s">
        <v>2287</v>
      </c>
      <c r="B848" s="204" t="s">
        <v>2288</v>
      </c>
      <c r="C848" s="205" t="n">
        <v>9</v>
      </c>
      <c r="D848" s="206" t="s">
        <v>4976</v>
      </c>
    </row>
    <row r="849" customFormat="false" ht="12.75" hidden="false" customHeight="true" outlineLevel="0" collapsed="false">
      <c r="A849" s="205" t="s">
        <v>2289</v>
      </c>
      <c r="B849" s="204" t="s">
        <v>2290</v>
      </c>
      <c r="C849" s="205" t="n">
        <v>9</v>
      </c>
      <c r="D849" s="206" t="s">
        <v>4976</v>
      </c>
    </row>
    <row r="850" customFormat="false" ht="12.75" hidden="false" customHeight="true" outlineLevel="0" collapsed="false">
      <c r="A850" s="205" t="s">
        <v>2291</v>
      </c>
      <c r="B850" s="204" t="s">
        <v>2292</v>
      </c>
      <c r="C850" s="205" t="n">
        <v>9</v>
      </c>
      <c r="D850" s="206" t="s">
        <v>4976</v>
      </c>
    </row>
    <row r="851" customFormat="false" ht="12.75" hidden="false" customHeight="true" outlineLevel="0" collapsed="false">
      <c r="A851" s="205" t="s">
        <v>2293</v>
      </c>
      <c r="B851" s="204" t="s">
        <v>2294</v>
      </c>
      <c r="C851" s="205" t="n">
        <v>9</v>
      </c>
      <c r="D851" s="206" t="s">
        <v>4976</v>
      </c>
    </row>
    <row r="852" customFormat="false" ht="12.75" hidden="false" customHeight="true" outlineLevel="0" collapsed="false">
      <c r="A852" s="205" t="s">
        <v>2295</v>
      </c>
      <c r="B852" s="204" t="s">
        <v>2296</v>
      </c>
      <c r="C852" s="205" t="n">
        <v>9</v>
      </c>
      <c r="D852" s="206" t="s">
        <v>4976</v>
      </c>
    </row>
    <row r="853" customFormat="false" ht="12.75" hidden="false" customHeight="true" outlineLevel="0" collapsed="false">
      <c r="A853" s="205" t="s">
        <v>2306</v>
      </c>
      <c r="B853" s="204" t="s">
        <v>2304</v>
      </c>
      <c r="C853" s="205" t="n">
        <v>9</v>
      </c>
      <c r="D853" s="206" t="s">
        <v>4976</v>
      </c>
    </row>
    <row r="854" customFormat="false" ht="12.75" hidden="false" customHeight="true" outlineLevel="0" collapsed="false">
      <c r="A854" s="205" t="s">
        <v>2315</v>
      </c>
      <c r="B854" s="204" t="s">
        <v>2316</v>
      </c>
      <c r="C854" s="205" t="n">
        <v>1</v>
      </c>
      <c r="D854" s="206" t="s">
        <v>4999</v>
      </c>
    </row>
    <row r="855" customFormat="false" ht="12.75" hidden="false" customHeight="true" outlineLevel="0" collapsed="false">
      <c r="A855" s="205" t="s">
        <v>2317</v>
      </c>
      <c r="B855" s="204" t="s">
        <v>2318</v>
      </c>
      <c r="C855" s="205" t="n">
        <v>1</v>
      </c>
      <c r="D855" s="206" t="s">
        <v>4999</v>
      </c>
    </row>
    <row r="856" customFormat="false" ht="12.75" hidden="false" customHeight="true" outlineLevel="0" collapsed="false">
      <c r="A856" s="205" t="s">
        <v>2319</v>
      </c>
      <c r="B856" s="204" t="s">
        <v>2320</v>
      </c>
      <c r="C856" s="205" t="n">
        <v>9</v>
      </c>
      <c r="D856" s="206" t="s">
        <v>4976</v>
      </c>
    </row>
    <row r="857" customFormat="false" ht="12.75" hidden="false" customHeight="true" outlineLevel="0" collapsed="false">
      <c r="A857" s="205" t="s">
        <v>2321</v>
      </c>
      <c r="B857" s="204" t="s">
        <v>2322</v>
      </c>
      <c r="C857" s="205" t="n">
        <v>1</v>
      </c>
      <c r="D857" s="206" t="s">
        <v>4999</v>
      </c>
    </row>
    <row r="858" customFormat="false" ht="12.75" hidden="false" customHeight="true" outlineLevel="0" collapsed="false">
      <c r="A858" s="205" t="s">
        <v>2323</v>
      </c>
      <c r="B858" s="204" t="s">
        <v>2324</v>
      </c>
      <c r="C858" s="205" t="n">
        <v>1</v>
      </c>
      <c r="D858" s="206" t="s">
        <v>4999</v>
      </c>
    </row>
    <row r="859" customFormat="false" ht="12.75" hidden="false" customHeight="true" outlineLevel="0" collapsed="false">
      <c r="A859" s="205" t="s">
        <v>2325</v>
      </c>
      <c r="B859" s="204" t="s">
        <v>2326</v>
      </c>
      <c r="C859" s="205" t="n">
        <v>1</v>
      </c>
      <c r="D859" s="206" t="s">
        <v>4999</v>
      </c>
    </row>
    <row r="860" customFormat="false" ht="12.75" hidden="false" customHeight="true" outlineLevel="0" collapsed="false">
      <c r="A860" s="205" t="s">
        <v>2335</v>
      </c>
      <c r="B860" s="204" t="s">
        <v>2336</v>
      </c>
      <c r="C860" s="205" t="n">
        <v>1</v>
      </c>
      <c r="D860" s="206" t="s">
        <v>4999</v>
      </c>
    </row>
    <row r="861" customFormat="false" ht="12.75" hidden="false" customHeight="true" outlineLevel="0" collapsed="false">
      <c r="A861" s="205" t="s">
        <v>2339</v>
      </c>
      <c r="B861" s="204" t="s">
        <v>2340</v>
      </c>
      <c r="C861" s="205" t="n">
        <v>1</v>
      </c>
      <c r="D861" s="206" t="s">
        <v>4999</v>
      </c>
    </row>
    <row r="862" customFormat="false" ht="12.75" hidden="false" customHeight="true" outlineLevel="0" collapsed="false">
      <c r="A862" s="205" t="s">
        <v>2341</v>
      </c>
      <c r="B862" s="204" t="s">
        <v>2342</v>
      </c>
      <c r="C862" s="205" t="n">
        <v>9</v>
      </c>
      <c r="D862" s="206" t="s">
        <v>4976</v>
      </c>
    </row>
    <row r="863" customFormat="false" ht="12.75" hidden="false" customHeight="true" outlineLevel="0" collapsed="false">
      <c r="A863" s="205" t="s">
        <v>2343</v>
      </c>
      <c r="B863" s="204" t="s">
        <v>2344</v>
      </c>
      <c r="C863" s="205" t="n">
        <v>1</v>
      </c>
      <c r="D863" s="206" t="s">
        <v>4999</v>
      </c>
    </row>
    <row r="864" customFormat="false" ht="12.75" hidden="false" customHeight="true" outlineLevel="0" collapsed="false">
      <c r="A864" s="205" t="s">
        <v>2345</v>
      </c>
      <c r="B864" s="204" t="s">
        <v>2346</v>
      </c>
      <c r="C864" s="205" t="n">
        <v>1</v>
      </c>
      <c r="D864" s="206" t="s">
        <v>4999</v>
      </c>
    </row>
    <row r="865" customFormat="false" ht="12.75" hidden="false" customHeight="true" outlineLevel="0" collapsed="false">
      <c r="A865" s="205" t="s">
        <v>2347</v>
      </c>
      <c r="B865" s="204" t="s">
        <v>2348</v>
      </c>
      <c r="C865" s="205" t="n">
        <v>1</v>
      </c>
      <c r="D865" s="206" t="s">
        <v>4999</v>
      </c>
    </row>
    <row r="866" customFormat="false" ht="12.75" hidden="false" customHeight="true" outlineLevel="0" collapsed="false">
      <c r="A866" s="205" t="s">
        <v>2349</v>
      </c>
      <c r="B866" s="204" t="s">
        <v>2350</v>
      </c>
      <c r="C866" s="205" t="n">
        <v>1</v>
      </c>
      <c r="D866" s="206" t="s">
        <v>4999</v>
      </c>
    </row>
    <row r="867" customFormat="false" ht="12.75" hidden="false" customHeight="true" outlineLevel="0" collapsed="false">
      <c r="A867" s="205" t="s">
        <v>2351</v>
      </c>
      <c r="B867" s="204" t="s">
        <v>2352</v>
      </c>
      <c r="C867" s="205" t="n">
        <v>1</v>
      </c>
      <c r="D867" s="206" t="s">
        <v>4999</v>
      </c>
    </row>
    <row r="868" customFormat="false" ht="12.75" hidden="false" customHeight="true" outlineLevel="0" collapsed="false">
      <c r="A868" s="205" t="s">
        <v>2353</v>
      </c>
      <c r="B868" s="204" t="s">
        <v>2354</v>
      </c>
      <c r="C868" s="205" t="n">
        <v>1</v>
      </c>
      <c r="D868" s="206" t="s">
        <v>4999</v>
      </c>
    </row>
    <row r="869" customFormat="false" ht="12.75" hidden="false" customHeight="true" outlineLevel="0" collapsed="false">
      <c r="A869" s="205" t="s">
        <v>2355</v>
      </c>
      <c r="B869" s="204" t="s">
        <v>2356</v>
      </c>
      <c r="C869" s="205" t="n">
        <v>1</v>
      </c>
      <c r="D869" s="206" t="s">
        <v>4999</v>
      </c>
    </row>
    <row r="870" customFormat="false" ht="12.75" hidden="false" customHeight="true" outlineLevel="0" collapsed="false">
      <c r="A870" s="205" t="s">
        <v>2364</v>
      </c>
      <c r="B870" s="204" t="s">
        <v>2361</v>
      </c>
      <c r="C870" s="205" t="n">
        <v>1</v>
      </c>
      <c r="D870" s="206" t="s">
        <v>4999</v>
      </c>
    </row>
    <row r="871" customFormat="false" ht="12.75" hidden="false" customHeight="true" outlineLevel="0" collapsed="false">
      <c r="A871" s="205" t="s">
        <v>2374</v>
      </c>
      <c r="B871" s="204" t="s">
        <v>2373</v>
      </c>
      <c r="C871" s="205" t="n">
        <v>9</v>
      </c>
      <c r="D871" s="206" t="s">
        <v>4976</v>
      </c>
    </row>
    <row r="872" customFormat="false" ht="12.75" hidden="false" customHeight="true" outlineLevel="0" collapsed="false">
      <c r="A872" s="205" t="s">
        <v>2377</v>
      </c>
      <c r="B872" s="204" t="s">
        <v>2376</v>
      </c>
      <c r="C872" s="205" t="n">
        <v>1</v>
      </c>
      <c r="D872" s="206" t="s">
        <v>4999</v>
      </c>
    </row>
    <row r="873" customFormat="false" ht="12.75" hidden="false" customHeight="true" outlineLevel="0" collapsed="false">
      <c r="A873" s="205" t="s">
        <v>2382</v>
      </c>
      <c r="B873" s="204" t="s">
        <v>2383</v>
      </c>
      <c r="C873" s="205" t="n">
        <v>9</v>
      </c>
      <c r="D873" s="206" t="s">
        <v>4976</v>
      </c>
    </row>
    <row r="874" customFormat="false" ht="12.75" hidden="false" customHeight="true" outlineLevel="0" collapsed="false">
      <c r="A874" s="205" t="s">
        <v>2384</v>
      </c>
      <c r="B874" s="204" t="s">
        <v>2385</v>
      </c>
      <c r="C874" s="205" t="n">
        <v>1</v>
      </c>
      <c r="D874" s="206" t="s">
        <v>4999</v>
      </c>
    </row>
    <row r="875" customFormat="false" ht="12.75" hidden="false" customHeight="true" outlineLevel="0" collapsed="false">
      <c r="A875" s="205" t="s">
        <v>2386</v>
      </c>
      <c r="B875" s="204" t="s">
        <v>2387</v>
      </c>
      <c r="C875" s="205" t="n">
        <v>9</v>
      </c>
      <c r="D875" s="206" t="s">
        <v>4976</v>
      </c>
    </row>
    <row r="876" customFormat="false" ht="12.75" hidden="false" customHeight="true" outlineLevel="0" collapsed="false">
      <c r="A876" s="205" t="s">
        <v>2390</v>
      </c>
      <c r="B876" s="204" t="s">
        <v>2391</v>
      </c>
      <c r="C876" s="205" t="n">
        <v>1</v>
      </c>
      <c r="D876" s="206" t="s">
        <v>4999</v>
      </c>
    </row>
    <row r="877" customFormat="false" ht="12.75" hidden="false" customHeight="true" outlineLevel="0" collapsed="false">
      <c r="A877" s="205" t="s">
        <v>2392</v>
      </c>
      <c r="B877" s="204" t="s">
        <v>2393</v>
      </c>
      <c r="C877" s="205" t="n">
        <v>1</v>
      </c>
      <c r="D877" s="206" t="s">
        <v>4999</v>
      </c>
    </row>
    <row r="878" customFormat="false" ht="12.75" hidden="false" customHeight="true" outlineLevel="0" collapsed="false">
      <c r="A878" s="205" t="s">
        <v>2394</v>
      </c>
      <c r="B878" s="204" t="s">
        <v>2395</v>
      </c>
      <c r="C878" s="205" t="n">
        <v>1</v>
      </c>
      <c r="D878" s="206" t="s">
        <v>4999</v>
      </c>
    </row>
    <row r="879" customFormat="false" ht="12.75" hidden="false" customHeight="true" outlineLevel="0" collapsed="false">
      <c r="A879" s="205" t="s">
        <v>2398</v>
      </c>
      <c r="B879" s="204" t="s">
        <v>2399</v>
      </c>
      <c r="C879" s="205" t="n">
        <v>1</v>
      </c>
      <c r="D879" s="206" t="s">
        <v>4999</v>
      </c>
    </row>
    <row r="880" customFormat="false" ht="12.75" hidden="false" customHeight="true" outlineLevel="0" collapsed="false">
      <c r="A880" s="205" t="s">
        <v>2400</v>
      </c>
      <c r="B880" s="204" t="s">
        <v>2401</v>
      </c>
      <c r="C880" s="205" t="n">
        <v>1</v>
      </c>
      <c r="D880" s="206" t="s">
        <v>4999</v>
      </c>
    </row>
    <row r="881" customFormat="false" ht="12.75" hidden="false" customHeight="true" outlineLevel="0" collapsed="false">
      <c r="A881" s="205" t="s">
        <v>2402</v>
      </c>
      <c r="B881" s="204" t="s">
        <v>2403</v>
      </c>
      <c r="C881" s="205" t="n">
        <v>9</v>
      </c>
      <c r="D881" s="206" t="s">
        <v>4976</v>
      </c>
    </row>
    <row r="882" customFormat="false" ht="12.75" hidden="false" customHeight="true" outlineLevel="0" collapsed="false">
      <c r="A882" s="205" t="s">
        <v>2408</v>
      </c>
      <c r="B882" s="204" t="s">
        <v>2409</v>
      </c>
      <c r="C882" s="205" t="n">
        <v>1</v>
      </c>
      <c r="D882" s="206" t="s">
        <v>4999</v>
      </c>
    </row>
    <row r="883" customFormat="false" ht="12.75" hidden="false" customHeight="true" outlineLevel="0" collapsed="false">
      <c r="A883" s="205" t="s">
        <v>2410</v>
      </c>
      <c r="B883" s="204" t="s">
        <v>2411</v>
      </c>
      <c r="C883" s="205" t="n">
        <v>9</v>
      </c>
      <c r="D883" s="206" t="s">
        <v>4976</v>
      </c>
    </row>
    <row r="884" customFormat="false" ht="12.75" hidden="false" customHeight="true" outlineLevel="0" collapsed="false">
      <c r="A884" s="205" t="s">
        <v>2412</v>
      </c>
      <c r="B884" s="204" t="s">
        <v>2413</v>
      </c>
      <c r="C884" s="205" t="n">
        <v>1</v>
      </c>
      <c r="D884" s="206" t="s">
        <v>4999</v>
      </c>
    </row>
    <row r="885" customFormat="false" ht="12.75" hidden="false" customHeight="true" outlineLevel="0" collapsed="false">
      <c r="A885" s="205" t="s">
        <v>2416</v>
      </c>
      <c r="B885" s="204" t="s">
        <v>2417</v>
      </c>
      <c r="C885" s="205" t="n">
        <v>1</v>
      </c>
      <c r="D885" s="206" t="s">
        <v>4999</v>
      </c>
    </row>
    <row r="886" customFormat="false" ht="12.75" hidden="false" customHeight="true" outlineLevel="0" collapsed="false">
      <c r="A886" s="205" t="s">
        <v>2418</v>
      </c>
      <c r="B886" s="204" t="s">
        <v>2419</v>
      </c>
      <c r="C886" s="205" t="n">
        <v>9</v>
      </c>
      <c r="D886" s="206" t="s">
        <v>4976</v>
      </c>
    </row>
    <row r="887" customFormat="false" ht="12.75" hidden="false" customHeight="true" outlineLevel="0" collapsed="false">
      <c r="A887" s="205" t="s">
        <v>2420</v>
      </c>
      <c r="B887" s="204" t="s">
        <v>2421</v>
      </c>
      <c r="C887" s="205" t="n">
        <v>1</v>
      </c>
      <c r="D887" s="206" t="s">
        <v>4999</v>
      </c>
    </row>
    <row r="888" customFormat="false" ht="12.75" hidden="false" customHeight="true" outlineLevel="0" collapsed="false">
      <c r="A888" s="205" t="s">
        <v>2424</v>
      </c>
      <c r="B888" s="204" t="s">
        <v>2425</v>
      </c>
      <c r="C888" s="205" t="n">
        <v>1</v>
      </c>
      <c r="D888" s="206" t="s">
        <v>4999</v>
      </c>
    </row>
    <row r="889" customFormat="false" ht="12.75" hidden="false" customHeight="true" outlineLevel="0" collapsed="false">
      <c r="A889" s="205" t="s">
        <v>2426</v>
      </c>
      <c r="B889" s="204" t="s">
        <v>2427</v>
      </c>
      <c r="C889" s="205" t="n">
        <v>1</v>
      </c>
      <c r="D889" s="206" t="s">
        <v>4999</v>
      </c>
    </row>
    <row r="890" customFormat="false" ht="12.75" hidden="false" customHeight="true" outlineLevel="0" collapsed="false">
      <c r="A890" s="205" t="s">
        <v>2428</v>
      </c>
      <c r="B890" s="204" t="s">
        <v>2429</v>
      </c>
      <c r="C890" s="205" t="n">
        <v>1</v>
      </c>
      <c r="D890" s="206" t="s">
        <v>4999</v>
      </c>
    </row>
    <row r="891" customFormat="false" ht="12.75" hidden="false" customHeight="true" outlineLevel="0" collapsed="false">
      <c r="A891" s="205" t="s">
        <v>2437</v>
      </c>
      <c r="B891" s="204" t="s">
        <v>2434</v>
      </c>
      <c r="C891" s="205" t="n">
        <v>9</v>
      </c>
      <c r="D891" s="206" t="s">
        <v>4976</v>
      </c>
    </row>
    <row r="892" customFormat="false" ht="12.75" hidden="false" customHeight="true" outlineLevel="0" collapsed="false">
      <c r="A892" s="205" t="s">
        <v>2438</v>
      </c>
      <c r="B892" s="204" t="s">
        <v>2439</v>
      </c>
      <c r="C892" s="205" t="n">
        <v>9</v>
      </c>
      <c r="D892" s="206" t="s">
        <v>4976</v>
      </c>
    </row>
    <row r="893" customFormat="false" ht="12.75" hidden="false" customHeight="true" outlineLevel="0" collapsed="false">
      <c r="A893" s="205" t="s">
        <v>2449</v>
      </c>
      <c r="B893" s="204" t="s">
        <v>2450</v>
      </c>
      <c r="C893" s="205" t="n">
        <v>1</v>
      </c>
      <c r="D893" s="206" t="s">
        <v>4999</v>
      </c>
    </row>
    <row r="894" customFormat="false" ht="12.75" hidden="false" customHeight="true" outlineLevel="0" collapsed="false">
      <c r="A894" s="205" t="s">
        <v>2451</v>
      </c>
      <c r="B894" s="204" t="s">
        <v>2452</v>
      </c>
      <c r="C894" s="205" t="n">
        <v>1</v>
      </c>
      <c r="D894" s="206" t="s">
        <v>4999</v>
      </c>
    </row>
    <row r="895" customFormat="false" ht="12.75" hidden="false" customHeight="true" outlineLevel="0" collapsed="false">
      <c r="A895" s="205" t="s">
        <v>2453</v>
      </c>
      <c r="B895" s="204" t="s">
        <v>2454</v>
      </c>
      <c r="C895" s="205" t="n">
        <v>9</v>
      </c>
      <c r="D895" s="206" t="s">
        <v>4976</v>
      </c>
    </row>
    <row r="896" customFormat="false" ht="12.75" hidden="false" customHeight="true" outlineLevel="0" collapsed="false">
      <c r="A896" s="205" t="s">
        <v>2457</v>
      </c>
      <c r="B896" s="204" t="s">
        <v>2458</v>
      </c>
      <c r="C896" s="205" t="n">
        <v>9</v>
      </c>
      <c r="D896" s="206" t="s">
        <v>4976</v>
      </c>
    </row>
    <row r="897" customFormat="false" ht="12.75" hidden="false" customHeight="true" outlineLevel="0" collapsed="false">
      <c r="A897" s="205" t="s">
        <v>2459</v>
      </c>
      <c r="B897" s="204" t="s">
        <v>2460</v>
      </c>
      <c r="C897" s="205" t="n">
        <v>9</v>
      </c>
      <c r="D897" s="206" t="s">
        <v>4976</v>
      </c>
    </row>
    <row r="898" customFormat="false" ht="12.75" hidden="false" customHeight="true" outlineLevel="0" collapsed="false">
      <c r="A898" s="205" t="s">
        <v>2461</v>
      </c>
      <c r="B898" s="204" t="s">
        <v>2462</v>
      </c>
      <c r="C898" s="205" t="n">
        <v>9</v>
      </c>
      <c r="D898" s="206" t="s">
        <v>4976</v>
      </c>
    </row>
    <row r="899" customFormat="false" ht="12.75" hidden="false" customHeight="true" outlineLevel="0" collapsed="false">
      <c r="A899" s="205" t="s">
        <v>2465</v>
      </c>
      <c r="B899" s="204" t="s">
        <v>2466</v>
      </c>
      <c r="C899" s="205" t="n">
        <v>9</v>
      </c>
      <c r="D899" s="206" t="s">
        <v>4976</v>
      </c>
    </row>
    <row r="900" customFormat="false" ht="12.75" hidden="false" customHeight="true" outlineLevel="0" collapsed="false">
      <c r="A900" s="205" t="s">
        <v>2467</v>
      </c>
      <c r="B900" s="204" t="s">
        <v>2468</v>
      </c>
      <c r="C900" s="205" t="n">
        <v>1</v>
      </c>
      <c r="D900" s="206" t="s">
        <v>4999</v>
      </c>
    </row>
    <row r="901" customFormat="false" ht="12.75" hidden="false" customHeight="true" outlineLevel="0" collapsed="false">
      <c r="A901" s="205" t="s">
        <v>2469</v>
      </c>
      <c r="B901" s="204" t="s">
        <v>2470</v>
      </c>
      <c r="C901" s="205" t="n">
        <v>1</v>
      </c>
      <c r="D901" s="206" t="s">
        <v>4999</v>
      </c>
    </row>
    <row r="902" customFormat="false" ht="12.75" hidden="false" customHeight="true" outlineLevel="0" collapsed="false">
      <c r="A902" s="205" t="s">
        <v>2475</v>
      </c>
      <c r="B902" s="204" t="s">
        <v>2476</v>
      </c>
      <c r="C902" s="205" t="n">
        <v>1</v>
      </c>
      <c r="D902" s="206" t="s">
        <v>4999</v>
      </c>
    </row>
    <row r="903" customFormat="false" ht="12.75" hidden="false" customHeight="true" outlineLevel="0" collapsed="false">
      <c r="A903" s="205" t="s">
        <v>2477</v>
      </c>
      <c r="B903" s="204" t="s">
        <v>2478</v>
      </c>
      <c r="C903" s="205" t="n">
        <v>9</v>
      </c>
      <c r="D903" s="206" t="s">
        <v>4976</v>
      </c>
    </row>
    <row r="904" customFormat="false" ht="12.75" hidden="false" customHeight="true" outlineLevel="0" collapsed="false">
      <c r="A904" s="205" t="s">
        <v>2479</v>
      </c>
      <c r="B904" s="204" t="s">
        <v>2480</v>
      </c>
      <c r="C904" s="205" t="n">
        <v>1</v>
      </c>
      <c r="D904" s="206" t="s">
        <v>4999</v>
      </c>
    </row>
    <row r="905" customFormat="false" ht="12.75" hidden="false" customHeight="true" outlineLevel="0" collapsed="false">
      <c r="A905" s="205" t="s">
        <v>2483</v>
      </c>
      <c r="B905" s="204" t="s">
        <v>2484</v>
      </c>
      <c r="C905" s="205" t="n">
        <v>9</v>
      </c>
      <c r="D905" s="206" t="s">
        <v>4976</v>
      </c>
    </row>
    <row r="906" customFormat="false" ht="12.75" hidden="false" customHeight="true" outlineLevel="0" collapsed="false">
      <c r="A906" s="205" t="s">
        <v>2485</v>
      </c>
      <c r="B906" s="204" t="s">
        <v>2486</v>
      </c>
      <c r="C906" s="205" t="n">
        <v>9</v>
      </c>
      <c r="D906" s="206" t="s">
        <v>4976</v>
      </c>
    </row>
    <row r="907" customFormat="false" ht="12.75" hidden="false" customHeight="true" outlineLevel="0" collapsed="false">
      <c r="A907" s="205" t="s">
        <v>2487</v>
      </c>
      <c r="B907" s="204" t="s">
        <v>2488</v>
      </c>
      <c r="C907" s="205" t="n">
        <v>1</v>
      </c>
      <c r="D907" s="206" t="s">
        <v>4999</v>
      </c>
    </row>
    <row r="908" customFormat="false" ht="12.75" hidden="false" customHeight="true" outlineLevel="0" collapsed="false">
      <c r="A908" s="205" t="s">
        <v>2489</v>
      </c>
      <c r="B908" s="204" t="s">
        <v>2490</v>
      </c>
      <c r="C908" s="205" t="n">
        <v>1</v>
      </c>
      <c r="D908" s="206" t="s">
        <v>4999</v>
      </c>
    </row>
    <row r="909" customFormat="false" ht="12.75" hidden="false" customHeight="true" outlineLevel="0" collapsed="false">
      <c r="A909" s="205" t="s">
        <v>2493</v>
      </c>
      <c r="B909" s="204" t="s">
        <v>2492</v>
      </c>
      <c r="C909" s="205" t="n">
        <v>9</v>
      </c>
      <c r="D909" s="206" t="s">
        <v>4976</v>
      </c>
    </row>
    <row r="910" customFormat="false" ht="12.75" hidden="false" customHeight="true" outlineLevel="0" collapsed="false">
      <c r="A910" s="205" t="s">
        <v>2498</v>
      </c>
      <c r="B910" s="204" t="s">
        <v>2497</v>
      </c>
      <c r="C910" s="205" t="n">
        <v>9</v>
      </c>
      <c r="D910" s="206" t="s">
        <v>4976</v>
      </c>
    </row>
    <row r="911" customFormat="false" ht="12.75" hidden="false" customHeight="true" outlineLevel="0" collapsed="false">
      <c r="A911" s="205" t="s">
        <v>2501</v>
      </c>
      <c r="B911" s="204" t="s">
        <v>2502</v>
      </c>
      <c r="C911" s="205" t="n">
        <v>9</v>
      </c>
      <c r="D911" s="206" t="s">
        <v>4976</v>
      </c>
    </row>
    <row r="912" customFormat="false" ht="12.75" hidden="false" customHeight="true" outlineLevel="0" collapsed="false">
      <c r="A912" s="205" t="s">
        <v>2503</v>
      </c>
      <c r="B912" s="204" t="s">
        <v>2504</v>
      </c>
      <c r="C912" s="205" t="n">
        <v>9</v>
      </c>
      <c r="D912" s="206" t="s">
        <v>4976</v>
      </c>
    </row>
    <row r="913" customFormat="false" ht="12.75" hidden="false" customHeight="true" outlineLevel="0" collapsed="false">
      <c r="A913" s="205" t="s">
        <v>2505</v>
      </c>
      <c r="B913" s="204" t="s">
        <v>2506</v>
      </c>
      <c r="C913" s="205" t="n">
        <v>9</v>
      </c>
      <c r="D913" s="206" t="s">
        <v>4976</v>
      </c>
    </row>
    <row r="914" customFormat="false" ht="12.75" hidden="false" customHeight="true" outlineLevel="0" collapsed="false">
      <c r="A914" s="205" t="s">
        <v>2507</v>
      </c>
      <c r="B914" s="204" t="s">
        <v>2508</v>
      </c>
      <c r="C914" s="205" t="n">
        <v>9</v>
      </c>
      <c r="D914" s="206" t="s">
        <v>4976</v>
      </c>
    </row>
    <row r="915" customFormat="false" ht="12.75" hidden="false" customHeight="true" outlineLevel="0" collapsed="false">
      <c r="A915" s="205" t="s">
        <v>2509</v>
      </c>
      <c r="B915" s="204" t="s">
        <v>2510</v>
      </c>
      <c r="C915" s="205" t="n">
        <v>9</v>
      </c>
      <c r="D915" s="206" t="s">
        <v>4976</v>
      </c>
    </row>
    <row r="916" customFormat="false" ht="12.75" hidden="false" customHeight="true" outlineLevel="0" collapsed="false">
      <c r="A916" s="205" t="s">
        <v>2511</v>
      </c>
      <c r="B916" s="204" t="s">
        <v>2512</v>
      </c>
      <c r="C916" s="205" t="n">
        <v>9</v>
      </c>
      <c r="D916" s="206" t="s">
        <v>4976</v>
      </c>
    </row>
    <row r="917" customFormat="false" ht="12.75" hidden="false" customHeight="true" outlineLevel="0" collapsed="false">
      <c r="A917" s="205" t="s">
        <v>2513</v>
      </c>
      <c r="B917" s="204" t="s">
        <v>2514</v>
      </c>
      <c r="C917" s="205" t="n">
        <v>9</v>
      </c>
      <c r="D917" s="206" t="s">
        <v>4976</v>
      </c>
    </row>
    <row r="918" customFormat="false" ht="12.75" hidden="false" customHeight="true" outlineLevel="0" collapsed="false">
      <c r="A918" s="205" t="s">
        <v>2517</v>
      </c>
      <c r="B918" s="204" t="s">
        <v>2518</v>
      </c>
      <c r="C918" s="205" t="n">
        <v>9</v>
      </c>
      <c r="D918" s="206" t="s">
        <v>4976</v>
      </c>
    </row>
    <row r="919" customFormat="false" ht="12.75" hidden="false" customHeight="true" outlineLevel="0" collapsed="false">
      <c r="A919" s="205" t="s">
        <v>2519</v>
      </c>
      <c r="B919" s="204" t="s">
        <v>2520</v>
      </c>
      <c r="C919" s="205" t="n">
        <v>9</v>
      </c>
      <c r="D919" s="206" t="s">
        <v>4976</v>
      </c>
    </row>
    <row r="920" customFormat="false" ht="12.75" hidden="false" customHeight="true" outlineLevel="0" collapsed="false">
      <c r="A920" s="205" t="s">
        <v>2521</v>
      </c>
      <c r="B920" s="204" t="s">
        <v>2522</v>
      </c>
      <c r="C920" s="205" t="n">
        <v>9</v>
      </c>
      <c r="D920" s="206" t="s">
        <v>4976</v>
      </c>
    </row>
    <row r="921" customFormat="false" ht="12.75" hidden="false" customHeight="true" outlineLevel="0" collapsed="false">
      <c r="A921" s="205" t="s">
        <v>2523</v>
      </c>
      <c r="B921" s="204" t="s">
        <v>2524</v>
      </c>
      <c r="C921" s="205" t="n">
        <v>9</v>
      </c>
      <c r="D921" s="206" t="s">
        <v>4976</v>
      </c>
    </row>
    <row r="922" customFormat="false" ht="12.75" hidden="false" customHeight="true" outlineLevel="0" collapsed="false">
      <c r="A922" s="205" t="s">
        <v>2525</v>
      </c>
      <c r="B922" s="204" t="s">
        <v>2526</v>
      </c>
      <c r="C922" s="205" t="n">
        <v>9</v>
      </c>
      <c r="D922" s="206" t="s">
        <v>4976</v>
      </c>
    </row>
    <row r="923" customFormat="false" ht="12.75" hidden="false" customHeight="true" outlineLevel="0" collapsed="false">
      <c r="A923" s="205" t="s">
        <v>2527</v>
      </c>
      <c r="B923" s="204" t="s">
        <v>2528</v>
      </c>
      <c r="C923" s="205" t="n">
        <v>9</v>
      </c>
      <c r="D923" s="206" t="s">
        <v>4976</v>
      </c>
    </row>
    <row r="924" customFormat="false" ht="12.75" hidden="false" customHeight="true" outlineLevel="0" collapsed="false">
      <c r="A924" s="205" t="s">
        <v>2531</v>
      </c>
      <c r="B924" s="204" t="s">
        <v>2532</v>
      </c>
      <c r="C924" s="205" t="n">
        <v>1</v>
      </c>
      <c r="D924" s="206" t="s">
        <v>4999</v>
      </c>
    </row>
    <row r="925" customFormat="false" ht="12.75" hidden="false" customHeight="true" outlineLevel="0" collapsed="false">
      <c r="A925" s="205" t="s">
        <v>2533</v>
      </c>
      <c r="B925" s="204" t="s">
        <v>2534</v>
      </c>
      <c r="C925" s="205" t="n">
        <v>1</v>
      </c>
      <c r="D925" s="206" t="s">
        <v>4999</v>
      </c>
    </row>
    <row r="926" customFormat="false" ht="12.75" hidden="false" customHeight="true" outlineLevel="0" collapsed="false">
      <c r="A926" s="205" t="s">
        <v>2539</v>
      </c>
      <c r="B926" s="204" t="s">
        <v>2540</v>
      </c>
      <c r="C926" s="205" t="n">
        <v>1</v>
      </c>
      <c r="D926" s="206" t="s">
        <v>4999</v>
      </c>
    </row>
    <row r="927" customFormat="false" ht="12.75" hidden="false" customHeight="true" outlineLevel="0" collapsed="false">
      <c r="A927" s="205" t="s">
        <v>2541</v>
      </c>
      <c r="B927" s="204" t="s">
        <v>2542</v>
      </c>
      <c r="C927" s="205" t="n">
        <v>1</v>
      </c>
      <c r="D927" s="206" t="s">
        <v>4999</v>
      </c>
    </row>
    <row r="928" customFormat="false" ht="12.75" hidden="false" customHeight="true" outlineLevel="0" collapsed="false">
      <c r="A928" s="205" t="s">
        <v>2543</v>
      </c>
      <c r="B928" s="204" t="s">
        <v>2544</v>
      </c>
      <c r="C928" s="205" t="n">
        <v>9</v>
      </c>
      <c r="D928" s="206" t="s">
        <v>4976</v>
      </c>
    </row>
    <row r="929" customFormat="false" ht="12.75" hidden="false" customHeight="true" outlineLevel="0" collapsed="false">
      <c r="A929" s="205" t="s">
        <v>2545</v>
      </c>
      <c r="B929" s="204" t="s">
        <v>2546</v>
      </c>
      <c r="C929" s="205" t="n">
        <v>1</v>
      </c>
      <c r="D929" s="206" t="s">
        <v>4999</v>
      </c>
    </row>
    <row r="930" customFormat="false" ht="12.75" hidden="false" customHeight="true" outlineLevel="0" collapsed="false">
      <c r="A930" s="205" t="s">
        <v>2549</v>
      </c>
      <c r="B930" s="204" t="s">
        <v>2550</v>
      </c>
      <c r="C930" s="205" t="n">
        <v>1</v>
      </c>
      <c r="D930" s="206" t="s">
        <v>4999</v>
      </c>
    </row>
    <row r="931" customFormat="false" ht="12.75" hidden="false" customHeight="true" outlineLevel="0" collapsed="false">
      <c r="A931" s="205" t="s">
        <v>2551</v>
      </c>
      <c r="B931" s="204" t="s">
        <v>2552</v>
      </c>
      <c r="C931" s="205" t="n">
        <v>1</v>
      </c>
      <c r="D931" s="206" t="s">
        <v>4999</v>
      </c>
    </row>
    <row r="932" customFormat="false" ht="12.75" hidden="false" customHeight="true" outlineLevel="0" collapsed="false">
      <c r="A932" s="205" t="s">
        <v>2553</v>
      </c>
      <c r="B932" s="204" t="s">
        <v>2554</v>
      </c>
      <c r="C932" s="205" t="n">
        <v>1</v>
      </c>
      <c r="D932" s="206" t="s">
        <v>4999</v>
      </c>
    </row>
    <row r="933" customFormat="false" ht="12.75" hidden="false" customHeight="true" outlineLevel="0" collapsed="false">
      <c r="A933" s="205" t="s">
        <v>2564</v>
      </c>
      <c r="B933" s="204" t="s">
        <v>2565</v>
      </c>
      <c r="C933" s="205" t="n">
        <v>1</v>
      </c>
      <c r="D933" s="206" t="s">
        <v>4999</v>
      </c>
    </row>
    <row r="934" customFormat="false" ht="12.75" hidden="false" customHeight="true" outlineLevel="0" collapsed="false">
      <c r="A934" s="205" t="s">
        <v>2566</v>
      </c>
      <c r="B934" s="204" t="s">
        <v>2567</v>
      </c>
      <c r="C934" s="205" t="n">
        <v>1</v>
      </c>
      <c r="D934" s="206" t="s">
        <v>4999</v>
      </c>
    </row>
    <row r="935" customFormat="false" ht="12.75" hidden="false" customHeight="true" outlineLevel="0" collapsed="false">
      <c r="A935" s="205" t="s">
        <v>2568</v>
      </c>
      <c r="B935" s="204" t="s">
        <v>2569</v>
      </c>
      <c r="C935" s="205" t="n">
        <v>1</v>
      </c>
      <c r="D935" s="206" t="s">
        <v>4999</v>
      </c>
    </row>
    <row r="936" customFormat="false" ht="12.75" hidden="false" customHeight="true" outlineLevel="0" collapsed="false">
      <c r="A936" s="205" t="s">
        <v>2572</v>
      </c>
      <c r="B936" s="204" t="s">
        <v>2573</v>
      </c>
      <c r="C936" s="205" t="n">
        <v>9</v>
      </c>
      <c r="D936" s="206" t="s">
        <v>4976</v>
      </c>
    </row>
    <row r="937" customFormat="false" ht="12.75" hidden="false" customHeight="true" outlineLevel="0" collapsed="false">
      <c r="A937" s="205" t="s">
        <v>2574</v>
      </c>
      <c r="B937" s="204" t="s">
        <v>2575</v>
      </c>
      <c r="C937" s="205" t="n">
        <v>9</v>
      </c>
      <c r="D937" s="206" t="s">
        <v>4976</v>
      </c>
    </row>
    <row r="938" customFormat="false" ht="12.75" hidden="false" customHeight="true" outlineLevel="0" collapsed="false">
      <c r="A938" s="205" t="s">
        <v>2576</v>
      </c>
      <c r="B938" s="204" t="s">
        <v>2577</v>
      </c>
      <c r="C938" s="205" t="n">
        <v>9</v>
      </c>
      <c r="D938" s="206" t="s">
        <v>4976</v>
      </c>
    </row>
    <row r="939" customFormat="false" ht="12.75" hidden="false" customHeight="true" outlineLevel="0" collapsed="false">
      <c r="A939" s="205" t="s">
        <v>2578</v>
      </c>
      <c r="B939" s="204" t="s">
        <v>2579</v>
      </c>
      <c r="C939" s="205" t="n">
        <v>1</v>
      </c>
      <c r="D939" s="206" t="s">
        <v>4999</v>
      </c>
    </row>
    <row r="940" customFormat="false" ht="12.75" hidden="false" customHeight="true" outlineLevel="0" collapsed="false">
      <c r="A940" s="205" t="s">
        <v>2580</v>
      </c>
      <c r="B940" s="204" t="s">
        <v>2581</v>
      </c>
      <c r="C940" s="205" t="n">
        <v>1</v>
      </c>
      <c r="D940" s="206" t="s">
        <v>4999</v>
      </c>
    </row>
    <row r="941" customFormat="false" ht="12.75" hidden="false" customHeight="true" outlineLevel="0" collapsed="false">
      <c r="A941" s="205" t="s">
        <v>2582</v>
      </c>
      <c r="B941" s="204" t="s">
        <v>2583</v>
      </c>
      <c r="C941" s="205" t="n">
        <v>1</v>
      </c>
      <c r="D941" s="206" t="s">
        <v>4999</v>
      </c>
    </row>
    <row r="942" customFormat="false" ht="12.75" hidden="false" customHeight="true" outlineLevel="0" collapsed="false">
      <c r="A942" s="205" t="s">
        <v>2584</v>
      </c>
      <c r="B942" s="204" t="s">
        <v>2585</v>
      </c>
      <c r="C942" s="205" t="n">
        <v>1</v>
      </c>
      <c r="D942" s="206" t="s">
        <v>4999</v>
      </c>
    </row>
    <row r="943" customFormat="false" ht="12.75" hidden="false" customHeight="true" outlineLevel="0" collapsed="false">
      <c r="A943" s="205" t="s">
        <v>2588</v>
      </c>
      <c r="B943" s="204" t="s">
        <v>2587</v>
      </c>
      <c r="C943" s="205" t="n">
        <v>9</v>
      </c>
      <c r="D943" s="206" t="s">
        <v>4976</v>
      </c>
    </row>
    <row r="944" customFormat="false" ht="12.75" hidden="false" customHeight="true" outlineLevel="0" collapsed="false">
      <c r="A944" s="205" t="s">
        <v>2593</v>
      </c>
      <c r="B944" s="204" t="s">
        <v>2594</v>
      </c>
      <c r="C944" s="205" t="n">
        <v>1</v>
      </c>
      <c r="D944" s="206" t="s">
        <v>4999</v>
      </c>
    </row>
    <row r="945" customFormat="false" ht="12.75" hidden="false" customHeight="true" outlineLevel="0" collapsed="false">
      <c r="A945" s="205" t="s">
        <v>2595</v>
      </c>
      <c r="B945" s="204" t="s">
        <v>2596</v>
      </c>
      <c r="C945" s="205" t="n">
        <v>1</v>
      </c>
      <c r="D945" s="206" t="s">
        <v>4999</v>
      </c>
    </row>
    <row r="946" customFormat="false" ht="12.75" hidden="false" customHeight="true" outlineLevel="0" collapsed="false">
      <c r="A946" s="205" t="s">
        <v>2597</v>
      </c>
      <c r="B946" s="204" t="s">
        <v>2598</v>
      </c>
      <c r="C946" s="205" t="n">
        <v>1</v>
      </c>
      <c r="D946" s="206" t="s">
        <v>4999</v>
      </c>
    </row>
    <row r="947" customFormat="false" ht="12.75" hidden="false" customHeight="true" outlineLevel="0" collapsed="false">
      <c r="A947" s="205" t="s">
        <v>2601</v>
      </c>
      <c r="B947" s="204" t="s">
        <v>2602</v>
      </c>
      <c r="C947" s="205" t="n">
        <v>9</v>
      </c>
      <c r="D947" s="206" t="s">
        <v>4976</v>
      </c>
    </row>
    <row r="948" customFormat="false" ht="12.75" hidden="false" customHeight="true" outlineLevel="0" collapsed="false">
      <c r="A948" s="205" t="s">
        <v>2603</v>
      </c>
      <c r="B948" s="204" t="s">
        <v>2604</v>
      </c>
      <c r="C948" s="205" t="n">
        <v>9</v>
      </c>
      <c r="D948" s="206" t="s">
        <v>4976</v>
      </c>
    </row>
    <row r="949" customFormat="false" ht="12.75" hidden="false" customHeight="true" outlineLevel="0" collapsed="false">
      <c r="A949" s="205" t="s">
        <v>2605</v>
      </c>
      <c r="B949" s="204" t="s">
        <v>2606</v>
      </c>
      <c r="C949" s="205" t="n">
        <v>9</v>
      </c>
      <c r="D949" s="206" t="s">
        <v>4976</v>
      </c>
    </row>
    <row r="950" customFormat="false" ht="12.75" hidden="false" customHeight="true" outlineLevel="0" collapsed="false">
      <c r="A950" s="205" t="s">
        <v>2607</v>
      </c>
      <c r="B950" s="204" t="s">
        <v>2608</v>
      </c>
      <c r="C950" s="205" t="n">
        <v>1</v>
      </c>
      <c r="D950" s="206" t="s">
        <v>4999</v>
      </c>
    </row>
    <row r="951" customFormat="false" ht="12.75" hidden="false" customHeight="true" outlineLevel="0" collapsed="false">
      <c r="A951" s="205" t="s">
        <v>2609</v>
      </c>
      <c r="B951" s="204" t="s">
        <v>2610</v>
      </c>
      <c r="C951" s="205" t="n">
        <v>1</v>
      </c>
      <c r="D951" s="206" t="s">
        <v>4999</v>
      </c>
    </row>
    <row r="952" customFormat="false" ht="12.75" hidden="false" customHeight="true" outlineLevel="0" collapsed="false">
      <c r="A952" s="205" t="s">
        <v>2611</v>
      </c>
      <c r="B952" s="204" t="s">
        <v>2612</v>
      </c>
      <c r="C952" s="205" t="n">
        <v>9</v>
      </c>
      <c r="D952" s="206" t="s">
        <v>4976</v>
      </c>
    </row>
    <row r="953" customFormat="false" ht="12.75" hidden="false" customHeight="true" outlineLevel="0" collapsed="false">
      <c r="A953" s="205" t="s">
        <v>2617</v>
      </c>
      <c r="B953" s="204" t="s">
        <v>2618</v>
      </c>
      <c r="C953" s="205" t="n">
        <v>1</v>
      </c>
      <c r="D953" s="206" t="s">
        <v>4999</v>
      </c>
    </row>
    <row r="954" customFormat="false" ht="12.75" hidden="false" customHeight="true" outlineLevel="0" collapsed="false">
      <c r="A954" s="205" t="s">
        <v>2619</v>
      </c>
      <c r="B954" s="204" t="s">
        <v>2620</v>
      </c>
      <c r="C954" s="205" t="n">
        <v>9</v>
      </c>
      <c r="D954" s="206" t="s">
        <v>4976</v>
      </c>
    </row>
    <row r="955" customFormat="false" ht="12.75" hidden="false" customHeight="true" outlineLevel="0" collapsed="false">
      <c r="A955" s="205" t="s">
        <v>2621</v>
      </c>
      <c r="B955" s="204" t="s">
        <v>2622</v>
      </c>
      <c r="C955" s="205" t="n">
        <v>1</v>
      </c>
      <c r="D955" s="206" t="s">
        <v>4999</v>
      </c>
    </row>
    <row r="956" customFormat="false" ht="12.75" hidden="false" customHeight="true" outlineLevel="0" collapsed="false">
      <c r="A956" s="205" t="s">
        <v>2623</v>
      </c>
      <c r="B956" s="204" t="s">
        <v>2624</v>
      </c>
      <c r="C956" s="205" t="n">
        <v>9</v>
      </c>
      <c r="D956" s="206" t="s">
        <v>4976</v>
      </c>
    </row>
    <row r="957" customFormat="false" ht="12.75" hidden="false" customHeight="true" outlineLevel="0" collapsed="false">
      <c r="A957" s="205" t="s">
        <v>2625</v>
      </c>
      <c r="B957" s="204" t="s">
        <v>2626</v>
      </c>
      <c r="C957" s="205" t="n">
        <v>9</v>
      </c>
      <c r="D957" s="206" t="s">
        <v>4976</v>
      </c>
    </row>
    <row r="958" customFormat="false" ht="12.75" hidden="false" customHeight="true" outlineLevel="0" collapsed="false">
      <c r="A958" s="205" t="s">
        <v>2629</v>
      </c>
      <c r="B958" s="204" t="s">
        <v>2630</v>
      </c>
      <c r="C958" s="205" t="n">
        <v>9</v>
      </c>
      <c r="D958" s="206" t="s">
        <v>4976</v>
      </c>
    </row>
    <row r="959" customFormat="false" ht="12.75" hidden="false" customHeight="true" outlineLevel="0" collapsed="false">
      <c r="A959" s="205" t="s">
        <v>2631</v>
      </c>
      <c r="B959" s="204" t="s">
        <v>2632</v>
      </c>
      <c r="C959" s="205" t="n">
        <v>1</v>
      </c>
      <c r="D959" s="206" t="s">
        <v>4999</v>
      </c>
    </row>
    <row r="960" customFormat="false" ht="12.75" hidden="false" customHeight="true" outlineLevel="0" collapsed="false">
      <c r="A960" s="205" t="s">
        <v>2633</v>
      </c>
      <c r="B960" s="204" t="s">
        <v>2634</v>
      </c>
      <c r="C960" s="205" t="n">
        <v>1</v>
      </c>
      <c r="D960" s="206" t="s">
        <v>4999</v>
      </c>
    </row>
    <row r="961" customFormat="false" ht="12.75" hidden="false" customHeight="true" outlineLevel="0" collapsed="false">
      <c r="A961" s="205" t="s">
        <v>2637</v>
      </c>
      <c r="B961" s="204" t="s">
        <v>2638</v>
      </c>
      <c r="C961" s="205" t="n">
        <v>1</v>
      </c>
      <c r="D961" s="206" t="s">
        <v>4999</v>
      </c>
    </row>
    <row r="962" customFormat="false" ht="12.75" hidden="false" customHeight="true" outlineLevel="0" collapsed="false">
      <c r="A962" s="205" t="s">
        <v>2639</v>
      </c>
      <c r="B962" s="204" t="s">
        <v>2640</v>
      </c>
      <c r="C962" s="205" t="n">
        <v>1</v>
      </c>
      <c r="D962" s="206" t="s">
        <v>4999</v>
      </c>
    </row>
    <row r="963" customFormat="false" ht="12.75" hidden="false" customHeight="true" outlineLevel="0" collapsed="false">
      <c r="A963" s="205" t="s">
        <v>2641</v>
      </c>
      <c r="B963" s="204" t="s">
        <v>2642</v>
      </c>
      <c r="C963" s="205" t="n">
        <v>1</v>
      </c>
      <c r="D963" s="206" t="s">
        <v>4999</v>
      </c>
    </row>
    <row r="964" customFormat="false" ht="12.75" hidden="false" customHeight="true" outlineLevel="0" collapsed="false">
      <c r="A964" s="205" t="s">
        <v>2643</v>
      </c>
      <c r="B964" s="204" t="s">
        <v>2644</v>
      </c>
      <c r="C964" s="205" t="n">
        <v>1</v>
      </c>
      <c r="D964" s="206" t="s">
        <v>4999</v>
      </c>
    </row>
    <row r="965" customFormat="false" ht="12.75" hidden="false" customHeight="true" outlineLevel="0" collapsed="false">
      <c r="A965" s="205" t="s">
        <v>2645</v>
      </c>
      <c r="B965" s="204" t="s">
        <v>2646</v>
      </c>
      <c r="C965" s="205" t="n">
        <v>1</v>
      </c>
      <c r="D965" s="206" t="s">
        <v>4999</v>
      </c>
    </row>
    <row r="966" customFormat="false" ht="12.75" hidden="false" customHeight="true" outlineLevel="0" collapsed="false">
      <c r="A966" s="205" t="s">
        <v>2649</v>
      </c>
      <c r="B966" s="204" t="s">
        <v>2650</v>
      </c>
      <c r="C966" s="205" t="n">
        <v>1</v>
      </c>
      <c r="D966" s="206" t="s">
        <v>4999</v>
      </c>
    </row>
    <row r="967" customFormat="false" ht="12.75" hidden="false" customHeight="true" outlineLevel="0" collapsed="false">
      <c r="A967" s="205" t="s">
        <v>2651</v>
      </c>
      <c r="B967" s="204" t="s">
        <v>2652</v>
      </c>
      <c r="C967" s="205" t="n">
        <v>1</v>
      </c>
      <c r="D967" s="206" t="s">
        <v>4999</v>
      </c>
    </row>
    <row r="968" customFormat="false" ht="12.75" hidden="false" customHeight="true" outlineLevel="0" collapsed="false">
      <c r="A968" s="205" t="s">
        <v>2662</v>
      </c>
      <c r="B968" s="204" t="s">
        <v>2663</v>
      </c>
      <c r="C968" s="205" t="n">
        <v>9</v>
      </c>
      <c r="D968" s="206" t="s">
        <v>4976</v>
      </c>
    </row>
    <row r="969" customFormat="false" ht="12.75" hidden="false" customHeight="true" outlineLevel="0" collapsed="false">
      <c r="A969" s="205" t="s">
        <v>2664</v>
      </c>
      <c r="B969" s="204" t="s">
        <v>2665</v>
      </c>
      <c r="C969" s="205" t="n">
        <v>9</v>
      </c>
      <c r="D969" s="206" t="s">
        <v>4976</v>
      </c>
    </row>
    <row r="970" customFormat="false" ht="12.75" hidden="false" customHeight="true" outlineLevel="0" collapsed="false">
      <c r="A970" s="205" t="s">
        <v>2666</v>
      </c>
      <c r="B970" s="204" t="s">
        <v>2667</v>
      </c>
      <c r="C970" s="205" t="n">
        <v>9</v>
      </c>
      <c r="D970" s="206" t="s">
        <v>4976</v>
      </c>
    </row>
    <row r="971" customFormat="false" ht="12.75" hidden="false" customHeight="true" outlineLevel="0" collapsed="false">
      <c r="A971" s="205" t="s">
        <v>2668</v>
      </c>
      <c r="B971" s="204" t="s">
        <v>2669</v>
      </c>
      <c r="C971" s="205" t="n">
        <v>1</v>
      </c>
      <c r="D971" s="206" t="s">
        <v>4999</v>
      </c>
    </row>
    <row r="972" customFormat="false" ht="12.75" hidden="false" customHeight="true" outlineLevel="0" collapsed="false">
      <c r="A972" s="205" t="s">
        <v>2670</v>
      </c>
      <c r="B972" s="204" t="s">
        <v>2671</v>
      </c>
      <c r="C972" s="205" t="n">
        <v>1</v>
      </c>
      <c r="D972" s="206" t="s">
        <v>4999</v>
      </c>
    </row>
    <row r="973" customFormat="false" ht="12.75" hidden="false" customHeight="true" outlineLevel="0" collapsed="false">
      <c r="A973" s="205" t="s">
        <v>2672</v>
      </c>
      <c r="B973" s="204" t="s">
        <v>2673</v>
      </c>
      <c r="C973" s="205" t="n">
        <v>9</v>
      </c>
      <c r="D973" s="206" t="s">
        <v>4976</v>
      </c>
    </row>
    <row r="974" customFormat="false" ht="12.75" hidden="false" customHeight="true" outlineLevel="0" collapsed="false">
      <c r="A974" s="205" t="s">
        <v>2676</v>
      </c>
      <c r="B974" s="204" t="s">
        <v>2677</v>
      </c>
      <c r="C974" s="205" t="n">
        <v>9</v>
      </c>
      <c r="D974" s="206" t="s">
        <v>4976</v>
      </c>
    </row>
    <row r="975" customFormat="false" ht="12.75" hidden="false" customHeight="true" outlineLevel="0" collapsed="false">
      <c r="A975" s="205" t="s">
        <v>2678</v>
      </c>
      <c r="B975" s="204" t="s">
        <v>2679</v>
      </c>
      <c r="C975" s="205" t="n">
        <v>1</v>
      </c>
      <c r="D975" s="206" t="s">
        <v>4999</v>
      </c>
    </row>
    <row r="976" customFormat="false" ht="12.75" hidden="false" customHeight="true" outlineLevel="0" collapsed="false">
      <c r="A976" s="205" t="s">
        <v>2680</v>
      </c>
      <c r="B976" s="204" t="s">
        <v>2681</v>
      </c>
      <c r="C976" s="205" t="n">
        <v>1</v>
      </c>
      <c r="D976" s="206" t="s">
        <v>4999</v>
      </c>
    </row>
    <row r="977" customFormat="false" ht="12.75" hidden="false" customHeight="true" outlineLevel="0" collapsed="false">
      <c r="A977" s="205" t="s">
        <v>2682</v>
      </c>
      <c r="B977" s="204" t="s">
        <v>2683</v>
      </c>
      <c r="C977" s="205" t="n">
        <v>9</v>
      </c>
      <c r="D977" s="206" t="s">
        <v>4976</v>
      </c>
    </row>
    <row r="978" customFormat="false" ht="12.75" hidden="false" customHeight="true" outlineLevel="0" collapsed="false">
      <c r="A978" s="205" t="s">
        <v>2684</v>
      </c>
      <c r="B978" s="204" t="s">
        <v>2685</v>
      </c>
      <c r="C978" s="205" t="n">
        <v>9</v>
      </c>
      <c r="D978" s="206" t="s">
        <v>4976</v>
      </c>
    </row>
    <row r="979" customFormat="false" ht="12.75" hidden="false" customHeight="true" outlineLevel="0" collapsed="false">
      <c r="A979" s="205" t="s">
        <v>2686</v>
      </c>
      <c r="B979" s="204" t="s">
        <v>2687</v>
      </c>
      <c r="C979" s="205" t="n">
        <v>9</v>
      </c>
      <c r="D979" s="206" t="s">
        <v>4976</v>
      </c>
    </row>
    <row r="980" customFormat="false" ht="12.75" hidden="false" customHeight="true" outlineLevel="0" collapsed="false">
      <c r="A980" s="205" t="s">
        <v>2688</v>
      </c>
      <c r="B980" s="204" t="s">
        <v>2689</v>
      </c>
      <c r="C980" s="205" t="n">
        <v>9</v>
      </c>
      <c r="D980" s="206" t="s">
        <v>4976</v>
      </c>
    </row>
    <row r="981" customFormat="false" ht="12.75" hidden="false" customHeight="true" outlineLevel="0" collapsed="false">
      <c r="A981" s="205" t="s">
        <v>2690</v>
      </c>
      <c r="B981" s="204" t="s">
        <v>2691</v>
      </c>
      <c r="C981" s="205" t="n">
        <v>9</v>
      </c>
      <c r="D981" s="206" t="s">
        <v>4976</v>
      </c>
    </row>
    <row r="982" customFormat="false" ht="12.75" hidden="false" customHeight="true" outlineLevel="0" collapsed="false">
      <c r="A982" s="205" t="s">
        <v>2696</v>
      </c>
      <c r="B982" s="204" t="s">
        <v>2697</v>
      </c>
      <c r="C982" s="205" t="n">
        <v>9</v>
      </c>
      <c r="D982" s="206" t="s">
        <v>4976</v>
      </c>
    </row>
    <row r="983" customFormat="false" ht="12.75" hidden="false" customHeight="true" outlineLevel="0" collapsed="false">
      <c r="A983" s="205" t="s">
        <v>2698</v>
      </c>
      <c r="B983" s="204" t="s">
        <v>2699</v>
      </c>
      <c r="C983" s="205" t="n">
        <v>9</v>
      </c>
      <c r="D983" s="206" t="s">
        <v>4976</v>
      </c>
    </row>
    <row r="984" customFormat="false" ht="12.75" hidden="false" customHeight="true" outlineLevel="0" collapsed="false">
      <c r="A984" s="205" t="s">
        <v>2700</v>
      </c>
      <c r="B984" s="204" t="s">
        <v>2701</v>
      </c>
      <c r="C984" s="205" t="n">
        <v>9</v>
      </c>
      <c r="D984" s="206" t="s">
        <v>4976</v>
      </c>
    </row>
    <row r="985" customFormat="false" ht="12.75" hidden="false" customHeight="true" outlineLevel="0" collapsed="false">
      <c r="A985" s="205" t="s">
        <v>2702</v>
      </c>
      <c r="B985" s="204" t="s">
        <v>2703</v>
      </c>
      <c r="C985" s="205" t="n">
        <v>9</v>
      </c>
      <c r="D985" s="206" t="s">
        <v>4976</v>
      </c>
    </row>
    <row r="986" customFormat="false" ht="12.75" hidden="false" customHeight="true" outlineLevel="0" collapsed="false">
      <c r="A986" s="205" t="s">
        <v>2704</v>
      </c>
      <c r="B986" s="204" t="s">
        <v>2705</v>
      </c>
      <c r="C986" s="205" t="n">
        <v>9</v>
      </c>
      <c r="D986" s="206" t="s">
        <v>4976</v>
      </c>
    </row>
    <row r="987" customFormat="false" ht="12.75" hidden="false" customHeight="true" outlineLevel="0" collapsed="false">
      <c r="A987" s="205" t="s">
        <v>2706</v>
      </c>
      <c r="B987" s="204" t="s">
        <v>2707</v>
      </c>
      <c r="C987" s="205" t="n">
        <v>9</v>
      </c>
      <c r="D987" s="206" t="s">
        <v>4976</v>
      </c>
    </row>
    <row r="988" customFormat="false" ht="12.75" hidden="false" customHeight="true" outlineLevel="0" collapsed="false">
      <c r="A988" s="205" t="s">
        <v>2710</v>
      </c>
      <c r="B988" s="204" t="s">
        <v>2711</v>
      </c>
      <c r="C988" s="205" t="n">
        <v>1</v>
      </c>
      <c r="D988" s="206" t="s">
        <v>4999</v>
      </c>
    </row>
    <row r="989" customFormat="false" ht="12.75" hidden="false" customHeight="true" outlineLevel="0" collapsed="false">
      <c r="A989" s="205" t="s">
        <v>2712</v>
      </c>
      <c r="B989" s="204" t="s">
        <v>2713</v>
      </c>
      <c r="C989" s="205" t="n">
        <v>9</v>
      </c>
      <c r="D989" s="206" t="s">
        <v>4976</v>
      </c>
    </row>
    <row r="990" customFormat="false" ht="12.75" hidden="false" customHeight="true" outlineLevel="0" collapsed="false">
      <c r="A990" s="205" t="s">
        <v>2714</v>
      </c>
      <c r="B990" s="204" t="s">
        <v>2715</v>
      </c>
      <c r="C990" s="205" t="n">
        <v>1</v>
      </c>
      <c r="D990" s="206" t="s">
        <v>4999</v>
      </c>
    </row>
    <row r="991" customFormat="false" ht="12.75" hidden="false" customHeight="true" outlineLevel="0" collapsed="false">
      <c r="A991" s="205" t="s">
        <v>2716</v>
      </c>
      <c r="B991" s="204" t="s">
        <v>2717</v>
      </c>
      <c r="C991" s="205" t="n">
        <v>1</v>
      </c>
      <c r="D991" s="206" t="s">
        <v>4999</v>
      </c>
    </row>
    <row r="992" customFormat="false" ht="12.75" hidden="false" customHeight="true" outlineLevel="0" collapsed="false">
      <c r="A992" s="205" t="s">
        <v>2720</v>
      </c>
      <c r="B992" s="204" t="s">
        <v>2721</v>
      </c>
      <c r="C992" s="205" t="n">
        <v>1</v>
      </c>
      <c r="D992" s="206" t="s">
        <v>4999</v>
      </c>
    </row>
    <row r="993" customFormat="false" ht="12.75" hidden="false" customHeight="true" outlineLevel="0" collapsed="false">
      <c r="A993" s="205" t="s">
        <v>2722</v>
      </c>
      <c r="B993" s="204" t="s">
        <v>2723</v>
      </c>
      <c r="C993" s="205" t="n">
        <v>1</v>
      </c>
      <c r="D993" s="206" t="s">
        <v>4999</v>
      </c>
    </row>
    <row r="994" customFormat="false" ht="12.75" hidden="false" customHeight="true" outlineLevel="0" collapsed="false">
      <c r="A994" s="205" t="s">
        <v>2728</v>
      </c>
      <c r="B994" s="204" t="s">
        <v>2729</v>
      </c>
      <c r="C994" s="205" t="n">
        <v>9</v>
      </c>
      <c r="D994" s="206" t="s">
        <v>4976</v>
      </c>
    </row>
    <row r="995" customFormat="false" ht="12.75" hidden="false" customHeight="true" outlineLevel="0" collapsed="false">
      <c r="A995" s="205" t="s">
        <v>2730</v>
      </c>
      <c r="B995" s="204" t="s">
        <v>2731</v>
      </c>
      <c r="C995" s="205" t="n">
        <v>1</v>
      </c>
      <c r="D995" s="206" t="s">
        <v>4999</v>
      </c>
    </row>
    <row r="996" customFormat="false" ht="12.75" hidden="false" customHeight="true" outlineLevel="0" collapsed="false">
      <c r="A996" s="205" t="s">
        <v>2732</v>
      </c>
      <c r="B996" s="204" t="s">
        <v>2733</v>
      </c>
      <c r="C996" s="205" t="n">
        <v>9</v>
      </c>
      <c r="D996" s="206" t="s">
        <v>4976</v>
      </c>
    </row>
    <row r="997" customFormat="false" ht="12.75" hidden="false" customHeight="true" outlineLevel="0" collapsed="false">
      <c r="A997" s="205" t="s">
        <v>2734</v>
      </c>
      <c r="B997" s="204" t="s">
        <v>2735</v>
      </c>
      <c r="C997" s="205" t="n">
        <v>1</v>
      </c>
      <c r="D997" s="206" t="s">
        <v>4999</v>
      </c>
    </row>
    <row r="998" customFormat="false" ht="12.75" hidden="false" customHeight="true" outlineLevel="0" collapsed="false">
      <c r="A998" s="205" t="s">
        <v>2736</v>
      </c>
      <c r="B998" s="204" t="s">
        <v>2737</v>
      </c>
      <c r="C998" s="205" t="n">
        <v>9</v>
      </c>
      <c r="D998" s="206" t="s">
        <v>4976</v>
      </c>
    </row>
    <row r="999" customFormat="false" ht="12.75" hidden="false" customHeight="true" outlineLevel="0" collapsed="false">
      <c r="A999" s="205" t="s">
        <v>2740</v>
      </c>
      <c r="B999" s="204" t="s">
        <v>2741</v>
      </c>
      <c r="C999" s="205" t="n">
        <v>1</v>
      </c>
      <c r="D999" s="206" t="s">
        <v>4999</v>
      </c>
    </row>
    <row r="1000" customFormat="false" ht="12.75" hidden="false" customHeight="true" outlineLevel="0" collapsed="false">
      <c r="A1000" s="205" t="s">
        <v>2742</v>
      </c>
      <c r="B1000" s="204" t="s">
        <v>2743</v>
      </c>
      <c r="C1000" s="205" t="n">
        <v>9</v>
      </c>
      <c r="D1000" s="206" t="s">
        <v>4976</v>
      </c>
    </row>
    <row r="1001" customFormat="false" ht="12.75" hidden="false" customHeight="true" outlineLevel="0" collapsed="false">
      <c r="A1001" s="205" t="s">
        <v>2748</v>
      </c>
      <c r="B1001" s="204" t="s">
        <v>2749</v>
      </c>
      <c r="C1001" s="205" t="n">
        <v>9</v>
      </c>
      <c r="D1001" s="206" t="s">
        <v>4976</v>
      </c>
    </row>
    <row r="1002" customFormat="false" ht="12.75" hidden="false" customHeight="true" outlineLevel="0" collapsed="false">
      <c r="A1002" s="205" t="s">
        <v>2750</v>
      </c>
      <c r="B1002" s="204" t="s">
        <v>2751</v>
      </c>
      <c r="C1002" s="205" t="n">
        <v>9</v>
      </c>
      <c r="D1002" s="206" t="s">
        <v>4976</v>
      </c>
    </row>
    <row r="1003" customFormat="false" ht="12.75" hidden="false" customHeight="true" outlineLevel="0" collapsed="false">
      <c r="A1003" s="205" t="s">
        <v>2752</v>
      </c>
      <c r="B1003" s="204" t="s">
        <v>2753</v>
      </c>
      <c r="C1003" s="205" t="n">
        <v>9</v>
      </c>
      <c r="D1003" s="206" t="s">
        <v>4976</v>
      </c>
    </row>
    <row r="1004" customFormat="false" ht="12.75" hidden="false" customHeight="true" outlineLevel="0" collapsed="false">
      <c r="A1004" s="205" t="s">
        <v>2754</v>
      </c>
      <c r="B1004" s="204" t="s">
        <v>2755</v>
      </c>
      <c r="C1004" s="205" t="n">
        <v>9</v>
      </c>
      <c r="D1004" s="206" t="s">
        <v>4976</v>
      </c>
    </row>
    <row r="1005" customFormat="false" ht="12.75" hidden="false" customHeight="true" outlineLevel="0" collapsed="false">
      <c r="A1005" s="205" t="s">
        <v>2756</v>
      </c>
      <c r="B1005" s="204" t="s">
        <v>2757</v>
      </c>
      <c r="C1005" s="205" t="n">
        <v>9</v>
      </c>
      <c r="D1005" s="206" t="s">
        <v>4976</v>
      </c>
    </row>
    <row r="1006" customFormat="false" ht="12.75" hidden="false" customHeight="true" outlineLevel="0" collapsed="false">
      <c r="A1006" s="205" t="s">
        <v>2760</v>
      </c>
      <c r="B1006" s="204" t="s">
        <v>2761</v>
      </c>
      <c r="C1006" s="205" t="n">
        <v>1</v>
      </c>
      <c r="D1006" s="206" t="s">
        <v>4999</v>
      </c>
    </row>
    <row r="1007" customFormat="false" ht="12.75" hidden="false" customHeight="true" outlineLevel="0" collapsed="false">
      <c r="A1007" s="205" t="s">
        <v>2762</v>
      </c>
      <c r="B1007" s="204" t="s">
        <v>2763</v>
      </c>
      <c r="C1007" s="205" t="n">
        <v>1</v>
      </c>
      <c r="D1007" s="206" t="s">
        <v>4999</v>
      </c>
    </row>
    <row r="1008" customFormat="false" ht="12.75" hidden="false" customHeight="true" outlineLevel="0" collapsed="false">
      <c r="A1008" s="205" t="s">
        <v>2764</v>
      </c>
      <c r="B1008" s="204" t="s">
        <v>2765</v>
      </c>
      <c r="C1008" s="205" t="n">
        <v>1</v>
      </c>
      <c r="D1008" s="206" t="s">
        <v>4999</v>
      </c>
    </row>
    <row r="1009" customFormat="false" ht="12.75" hidden="false" customHeight="true" outlineLevel="0" collapsed="false">
      <c r="A1009" s="205" t="s">
        <v>2768</v>
      </c>
      <c r="B1009" s="204" t="s">
        <v>2769</v>
      </c>
      <c r="C1009" s="205" t="n">
        <v>9</v>
      </c>
      <c r="D1009" s="206" t="s">
        <v>4976</v>
      </c>
    </row>
    <row r="1010" customFormat="false" ht="12.75" hidden="false" customHeight="true" outlineLevel="0" collapsed="false">
      <c r="A1010" s="205" t="s">
        <v>2770</v>
      </c>
      <c r="B1010" s="204" t="s">
        <v>2771</v>
      </c>
      <c r="C1010" s="205" t="n">
        <v>1</v>
      </c>
      <c r="D1010" s="206" t="s">
        <v>4999</v>
      </c>
    </row>
    <row r="1011" customFormat="false" ht="12.75" hidden="false" customHeight="true" outlineLevel="0" collapsed="false">
      <c r="A1011" s="205" t="s">
        <v>2772</v>
      </c>
      <c r="B1011" s="204" t="s">
        <v>2773</v>
      </c>
      <c r="C1011" s="205" t="n">
        <v>9</v>
      </c>
      <c r="D1011" s="206" t="s">
        <v>4976</v>
      </c>
    </row>
    <row r="1012" customFormat="false" ht="12.75" hidden="false" customHeight="true" outlineLevel="0" collapsed="false">
      <c r="A1012" s="205" t="s">
        <v>2774</v>
      </c>
      <c r="B1012" s="204" t="s">
        <v>2775</v>
      </c>
      <c r="C1012" s="205" t="n">
        <v>9</v>
      </c>
      <c r="D1012" s="206" t="s">
        <v>4976</v>
      </c>
    </row>
    <row r="1013" customFormat="false" ht="12.75" hidden="false" customHeight="true" outlineLevel="0" collapsed="false">
      <c r="A1013" s="205" t="s">
        <v>2776</v>
      </c>
      <c r="B1013" s="204" t="s">
        <v>2777</v>
      </c>
      <c r="C1013" s="205" t="n">
        <v>9</v>
      </c>
      <c r="D1013" s="206" t="s">
        <v>4976</v>
      </c>
    </row>
    <row r="1014" customFormat="false" ht="12.75" hidden="false" customHeight="true" outlineLevel="0" collapsed="false">
      <c r="A1014" s="205" t="s">
        <v>2782</v>
      </c>
      <c r="B1014" s="204" t="s">
        <v>2783</v>
      </c>
      <c r="C1014" s="205" t="n">
        <v>9</v>
      </c>
      <c r="D1014" s="206" t="s">
        <v>4976</v>
      </c>
    </row>
    <row r="1015" customFormat="false" ht="12.75" hidden="false" customHeight="true" outlineLevel="0" collapsed="false">
      <c r="A1015" s="205" t="s">
        <v>2784</v>
      </c>
      <c r="B1015" s="204" t="s">
        <v>2785</v>
      </c>
      <c r="C1015" s="205" t="n">
        <v>9</v>
      </c>
      <c r="D1015" s="206" t="s">
        <v>4976</v>
      </c>
    </row>
    <row r="1016" customFormat="false" ht="12.75" hidden="false" customHeight="true" outlineLevel="0" collapsed="false">
      <c r="A1016" s="205" t="s">
        <v>2786</v>
      </c>
      <c r="B1016" s="204" t="s">
        <v>2787</v>
      </c>
      <c r="C1016" s="205" t="n">
        <v>9</v>
      </c>
      <c r="D1016" s="206" t="s">
        <v>4976</v>
      </c>
    </row>
    <row r="1017" customFormat="false" ht="12.75" hidden="false" customHeight="true" outlineLevel="0" collapsed="false">
      <c r="A1017" s="205" t="s">
        <v>2788</v>
      </c>
      <c r="B1017" s="204" t="s">
        <v>2789</v>
      </c>
      <c r="C1017" s="205" t="n">
        <v>9</v>
      </c>
      <c r="D1017" s="206" t="s">
        <v>4976</v>
      </c>
    </row>
    <row r="1018" customFormat="false" ht="12.75" hidden="false" customHeight="true" outlineLevel="0" collapsed="false">
      <c r="A1018" s="205" t="s">
        <v>2790</v>
      </c>
      <c r="B1018" s="204" t="s">
        <v>2791</v>
      </c>
      <c r="C1018" s="205" t="n">
        <v>9</v>
      </c>
      <c r="D1018" s="206" t="s">
        <v>4976</v>
      </c>
    </row>
    <row r="1019" customFormat="false" ht="12.75" hidden="false" customHeight="true" outlineLevel="0" collapsed="false">
      <c r="A1019" s="205" t="s">
        <v>2794</v>
      </c>
      <c r="B1019" s="204" t="s">
        <v>2795</v>
      </c>
      <c r="C1019" s="205" t="n">
        <v>9</v>
      </c>
      <c r="D1019" s="206" t="s">
        <v>4976</v>
      </c>
    </row>
    <row r="1020" customFormat="false" ht="12.75" hidden="false" customHeight="true" outlineLevel="0" collapsed="false">
      <c r="A1020" s="205" t="s">
        <v>2796</v>
      </c>
      <c r="B1020" s="204" t="s">
        <v>2797</v>
      </c>
      <c r="C1020" s="205" t="n">
        <v>9</v>
      </c>
      <c r="D1020" s="206" t="s">
        <v>4976</v>
      </c>
    </row>
    <row r="1021" customFormat="false" ht="12.75" hidden="false" customHeight="true" outlineLevel="0" collapsed="false">
      <c r="A1021" s="205" t="s">
        <v>2802</v>
      </c>
      <c r="B1021" s="204" t="s">
        <v>2803</v>
      </c>
      <c r="C1021" s="205" t="n">
        <v>1</v>
      </c>
      <c r="D1021" s="206" t="s">
        <v>4999</v>
      </c>
    </row>
    <row r="1022" customFormat="false" ht="12.75" hidden="false" customHeight="true" outlineLevel="0" collapsed="false">
      <c r="A1022" s="205" t="s">
        <v>2804</v>
      </c>
      <c r="B1022" s="204" t="s">
        <v>2805</v>
      </c>
      <c r="C1022" s="205" t="n">
        <v>1</v>
      </c>
      <c r="D1022" s="206" t="s">
        <v>4999</v>
      </c>
    </row>
    <row r="1023" customFormat="false" ht="12.75" hidden="false" customHeight="true" outlineLevel="0" collapsed="false">
      <c r="A1023" s="205" t="s">
        <v>2806</v>
      </c>
      <c r="B1023" s="204" t="s">
        <v>2807</v>
      </c>
      <c r="C1023" s="205" t="n">
        <v>9</v>
      </c>
      <c r="D1023" s="206" t="s">
        <v>4976</v>
      </c>
    </row>
    <row r="1024" customFormat="false" ht="12.75" hidden="false" customHeight="true" outlineLevel="0" collapsed="false">
      <c r="A1024" s="205" t="s">
        <v>2808</v>
      </c>
      <c r="B1024" s="204" t="s">
        <v>2809</v>
      </c>
      <c r="C1024" s="205" t="n">
        <v>9</v>
      </c>
      <c r="D1024" s="206" t="s">
        <v>4976</v>
      </c>
    </row>
    <row r="1025" customFormat="false" ht="12.75" hidden="false" customHeight="true" outlineLevel="0" collapsed="false">
      <c r="A1025" s="205" t="s">
        <v>2812</v>
      </c>
      <c r="B1025" s="204" t="s">
        <v>2813</v>
      </c>
      <c r="C1025" s="205" t="n">
        <v>1</v>
      </c>
      <c r="D1025" s="206" t="s">
        <v>4999</v>
      </c>
    </row>
    <row r="1026" customFormat="false" ht="12.75" hidden="false" customHeight="true" outlineLevel="0" collapsed="false">
      <c r="A1026" s="205" t="s">
        <v>2814</v>
      </c>
      <c r="B1026" s="204" t="s">
        <v>2815</v>
      </c>
      <c r="C1026" s="205" t="n">
        <v>1</v>
      </c>
      <c r="D1026" s="206" t="s">
        <v>4999</v>
      </c>
    </row>
    <row r="1027" customFormat="false" ht="12.75" hidden="false" customHeight="true" outlineLevel="0" collapsed="false">
      <c r="A1027" s="205" t="s">
        <v>2816</v>
      </c>
      <c r="B1027" s="204" t="s">
        <v>2817</v>
      </c>
      <c r="C1027" s="205" t="n">
        <v>9</v>
      </c>
      <c r="D1027" s="206" t="s">
        <v>4976</v>
      </c>
    </row>
    <row r="1028" customFormat="false" ht="12.75" hidden="false" customHeight="true" outlineLevel="0" collapsed="false">
      <c r="A1028" s="205" t="s">
        <v>2818</v>
      </c>
      <c r="B1028" s="204" t="s">
        <v>2819</v>
      </c>
      <c r="C1028" s="205" t="n">
        <v>9</v>
      </c>
      <c r="D1028" s="206" t="s">
        <v>4976</v>
      </c>
    </row>
    <row r="1029" customFormat="false" ht="12.75" hidden="false" customHeight="true" outlineLevel="0" collapsed="false">
      <c r="A1029" s="205" t="s">
        <v>2822</v>
      </c>
      <c r="B1029" s="204" t="s">
        <v>2823</v>
      </c>
      <c r="C1029" s="205" t="n">
        <v>1</v>
      </c>
      <c r="D1029" s="206" t="s">
        <v>4999</v>
      </c>
    </row>
    <row r="1030" customFormat="false" ht="12.75" hidden="false" customHeight="true" outlineLevel="0" collapsed="false">
      <c r="A1030" s="205" t="s">
        <v>2824</v>
      </c>
      <c r="B1030" s="204" t="s">
        <v>2825</v>
      </c>
      <c r="C1030" s="205" t="n">
        <v>1</v>
      </c>
      <c r="D1030" s="206" t="s">
        <v>4999</v>
      </c>
    </row>
    <row r="1031" customFormat="false" ht="12.75" hidden="false" customHeight="true" outlineLevel="0" collapsed="false">
      <c r="A1031" s="205" t="s">
        <v>2826</v>
      </c>
      <c r="B1031" s="204" t="s">
        <v>2827</v>
      </c>
      <c r="C1031" s="205" t="n">
        <v>1</v>
      </c>
      <c r="D1031" s="206" t="s">
        <v>4999</v>
      </c>
    </row>
    <row r="1032" customFormat="false" ht="12.75" hidden="false" customHeight="true" outlineLevel="0" collapsed="false">
      <c r="A1032" s="205" t="s">
        <v>2832</v>
      </c>
      <c r="B1032" s="204" t="s">
        <v>2833</v>
      </c>
      <c r="C1032" s="205" t="n">
        <v>9</v>
      </c>
      <c r="D1032" s="206" t="s">
        <v>4976</v>
      </c>
    </row>
    <row r="1033" customFormat="false" ht="12.75" hidden="false" customHeight="true" outlineLevel="0" collapsed="false">
      <c r="A1033" s="205" t="s">
        <v>2834</v>
      </c>
      <c r="B1033" s="204" t="s">
        <v>2835</v>
      </c>
      <c r="C1033" s="205" t="n">
        <v>9</v>
      </c>
      <c r="D1033" s="206" t="s">
        <v>4976</v>
      </c>
    </row>
    <row r="1034" customFormat="false" ht="12.75" hidden="false" customHeight="true" outlineLevel="0" collapsed="false">
      <c r="A1034" s="205" t="s">
        <v>2836</v>
      </c>
      <c r="B1034" s="204" t="s">
        <v>2837</v>
      </c>
      <c r="C1034" s="205" t="n">
        <v>9</v>
      </c>
      <c r="D1034" s="206" t="s">
        <v>4976</v>
      </c>
    </row>
    <row r="1035" customFormat="false" ht="12.75" hidden="false" customHeight="true" outlineLevel="0" collapsed="false">
      <c r="A1035" s="205" t="s">
        <v>2840</v>
      </c>
      <c r="B1035" s="204" t="s">
        <v>2841</v>
      </c>
      <c r="C1035" s="205" t="n">
        <v>9</v>
      </c>
      <c r="D1035" s="206" t="s">
        <v>4976</v>
      </c>
    </row>
    <row r="1036" customFormat="false" ht="12.75" hidden="false" customHeight="true" outlineLevel="0" collapsed="false">
      <c r="A1036" s="205" t="s">
        <v>2842</v>
      </c>
      <c r="B1036" s="204" t="s">
        <v>2843</v>
      </c>
      <c r="C1036" s="205" t="n">
        <v>9</v>
      </c>
      <c r="D1036" s="206" t="s">
        <v>4976</v>
      </c>
    </row>
    <row r="1037" customFormat="false" ht="12.75" hidden="false" customHeight="true" outlineLevel="0" collapsed="false">
      <c r="A1037" s="205" t="s">
        <v>2844</v>
      </c>
      <c r="B1037" s="204" t="s">
        <v>2845</v>
      </c>
      <c r="C1037" s="205" t="n">
        <v>9</v>
      </c>
      <c r="D1037" s="206" t="s">
        <v>4976</v>
      </c>
    </row>
    <row r="1038" customFormat="false" ht="12.75" hidden="false" customHeight="true" outlineLevel="0" collapsed="false">
      <c r="A1038" s="205" t="s">
        <v>2846</v>
      </c>
      <c r="B1038" s="204" t="s">
        <v>2847</v>
      </c>
      <c r="C1038" s="205" t="n">
        <v>9</v>
      </c>
      <c r="D1038" s="206" t="s">
        <v>4976</v>
      </c>
    </row>
    <row r="1039" customFormat="false" ht="12.75" hidden="false" customHeight="true" outlineLevel="0" collapsed="false">
      <c r="A1039" s="205" t="s">
        <v>2848</v>
      </c>
      <c r="B1039" s="204" t="s">
        <v>2849</v>
      </c>
      <c r="C1039" s="205" t="n">
        <v>9</v>
      </c>
      <c r="D1039" s="206" t="s">
        <v>4976</v>
      </c>
    </row>
    <row r="1040" customFormat="false" ht="12.75" hidden="false" customHeight="true" outlineLevel="0" collapsed="false">
      <c r="A1040" s="205" t="s">
        <v>2850</v>
      </c>
      <c r="B1040" s="204" t="s">
        <v>2851</v>
      </c>
      <c r="C1040" s="205" t="n">
        <v>9</v>
      </c>
      <c r="D1040" s="206" t="s">
        <v>4976</v>
      </c>
    </row>
    <row r="1041" customFormat="false" ht="12.75" hidden="false" customHeight="true" outlineLevel="0" collapsed="false">
      <c r="A1041" s="205" t="s">
        <v>2861</v>
      </c>
      <c r="B1041" s="204" t="s">
        <v>2862</v>
      </c>
      <c r="C1041" s="205" t="n">
        <v>1</v>
      </c>
      <c r="D1041" s="206" t="s">
        <v>4999</v>
      </c>
    </row>
    <row r="1042" customFormat="false" ht="12.75" hidden="false" customHeight="true" outlineLevel="0" collapsed="false">
      <c r="A1042" s="205" t="s">
        <v>2863</v>
      </c>
      <c r="B1042" s="204" t="s">
        <v>2864</v>
      </c>
      <c r="C1042" s="205" t="n">
        <v>1</v>
      </c>
      <c r="D1042" s="206" t="s">
        <v>4999</v>
      </c>
    </row>
    <row r="1043" customFormat="false" ht="12.75" hidden="false" customHeight="true" outlineLevel="0" collapsed="false">
      <c r="A1043" s="205" t="s">
        <v>2865</v>
      </c>
      <c r="B1043" s="204" t="s">
        <v>2866</v>
      </c>
      <c r="C1043" s="205" t="n">
        <v>9</v>
      </c>
      <c r="D1043" s="206" t="s">
        <v>4976</v>
      </c>
    </row>
    <row r="1044" customFormat="false" ht="12.75" hidden="false" customHeight="true" outlineLevel="0" collapsed="false">
      <c r="A1044" s="205" t="s">
        <v>2867</v>
      </c>
      <c r="B1044" s="204" t="s">
        <v>2868</v>
      </c>
      <c r="C1044" s="205" t="n">
        <v>9</v>
      </c>
      <c r="D1044" s="206" t="s">
        <v>4976</v>
      </c>
    </row>
    <row r="1045" customFormat="false" ht="12.75" hidden="false" customHeight="true" outlineLevel="0" collapsed="false">
      <c r="A1045" s="205" t="s">
        <v>2869</v>
      </c>
      <c r="B1045" s="204" t="s">
        <v>2870</v>
      </c>
      <c r="C1045" s="205" t="n">
        <v>1</v>
      </c>
      <c r="D1045" s="206" t="s">
        <v>4999</v>
      </c>
    </row>
    <row r="1046" customFormat="false" ht="12.75" hidden="false" customHeight="true" outlineLevel="0" collapsed="false">
      <c r="A1046" s="205" t="s">
        <v>2871</v>
      </c>
      <c r="B1046" s="204" t="s">
        <v>2872</v>
      </c>
      <c r="C1046" s="205" t="n">
        <v>9</v>
      </c>
      <c r="D1046" s="206" t="s">
        <v>4976</v>
      </c>
    </row>
    <row r="1047" customFormat="false" ht="12.75" hidden="false" customHeight="true" outlineLevel="0" collapsed="false">
      <c r="A1047" s="205" t="s">
        <v>2873</v>
      </c>
      <c r="B1047" s="204" t="s">
        <v>2874</v>
      </c>
      <c r="C1047" s="205" t="n">
        <v>1</v>
      </c>
      <c r="D1047" s="206" t="s">
        <v>4999</v>
      </c>
    </row>
    <row r="1048" customFormat="false" ht="12.75" hidden="false" customHeight="true" outlineLevel="0" collapsed="false">
      <c r="A1048" s="205" t="s">
        <v>2875</v>
      </c>
      <c r="B1048" s="204" t="s">
        <v>2876</v>
      </c>
      <c r="C1048" s="205" t="n">
        <v>1</v>
      </c>
      <c r="D1048" s="206" t="s">
        <v>4999</v>
      </c>
    </row>
    <row r="1049" customFormat="false" ht="12.75" hidden="false" customHeight="true" outlineLevel="0" collapsed="false">
      <c r="A1049" s="205" t="s">
        <v>2879</v>
      </c>
      <c r="B1049" s="204" t="s">
        <v>2878</v>
      </c>
      <c r="C1049" s="205" t="n">
        <v>1</v>
      </c>
      <c r="D1049" s="206" t="s">
        <v>4999</v>
      </c>
    </row>
    <row r="1050" customFormat="false" ht="12.75" hidden="false" customHeight="true" outlineLevel="0" collapsed="false">
      <c r="A1050" s="205" t="s">
        <v>2882</v>
      </c>
      <c r="B1050" s="204" t="s">
        <v>2883</v>
      </c>
      <c r="C1050" s="205" t="n">
        <v>9</v>
      </c>
      <c r="D1050" s="206" t="s">
        <v>4976</v>
      </c>
    </row>
    <row r="1051" customFormat="false" ht="12.75" hidden="false" customHeight="true" outlineLevel="0" collapsed="false">
      <c r="A1051" s="205" t="s">
        <v>2884</v>
      </c>
      <c r="B1051" s="204" t="s">
        <v>2885</v>
      </c>
      <c r="C1051" s="205" t="n">
        <v>9</v>
      </c>
      <c r="D1051" s="206" t="s">
        <v>4976</v>
      </c>
    </row>
    <row r="1052" customFormat="false" ht="12.75" hidden="false" customHeight="true" outlineLevel="0" collapsed="false">
      <c r="A1052" s="205" t="s">
        <v>2886</v>
      </c>
      <c r="B1052" s="204" t="s">
        <v>2887</v>
      </c>
      <c r="C1052" s="205" t="n">
        <v>9</v>
      </c>
      <c r="D1052" s="206" t="s">
        <v>4976</v>
      </c>
    </row>
    <row r="1053" customFormat="false" ht="12.75" hidden="false" customHeight="true" outlineLevel="0" collapsed="false">
      <c r="A1053" s="205" t="s">
        <v>2888</v>
      </c>
      <c r="B1053" s="204" t="s">
        <v>2889</v>
      </c>
      <c r="C1053" s="205" t="n">
        <v>9</v>
      </c>
      <c r="D1053" s="206" t="s">
        <v>4976</v>
      </c>
    </row>
    <row r="1054" customFormat="false" ht="12.75" hidden="false" customHeight="true" outlineLevel="0" collapsed="false">
      <c r="A1054" s="205" t="s">
        <v>2890</v>
      </c>
      <c r="B1054" s="204" t="s">
        <v>2891</v>
      </c>
      <c r="C1054" s="205" t="n">
        <v>9</v>
      </c>
      <c r="D1054" s="206" t="s">
        <v>4976</v>
      </c>
    </row>
    <row r="1055" customFormat="false" ht="12.75" hidden="false" customHeight="true" outlineLevel="0" collapsed="false">
      <c r="A1055" s="205" t="s">
        <v>2892</v>
      </c>
      <c r="B1055" s="204" t="s">
        <v>2893</v>
      </c>
      <c r="C1055" s="205" t="n">
        <v>1</v>
      </c>
      <c r="D1055" s="206" t="s">
        <v>4999</v>
      </c>
    </row>
    <row r="1056" customFormat="false" ht="12.75" hidden="false" customHeight="true" outlineLevel="0" collapsed="false">
      <c r="A1056" s="205" t="s">
        <v>2894</v>
      </c>
      <c r="B1056" s="204" t="s">
        <v>2895</v>
      </c>
      <c r="C1056" s="205" t="n">
        <v>9</v>
      </c>
      <c r="D1056" s="206" t="s">
        <v>4976</v>
      </c>
    </row>
    <row r="1057" customFormat="false" ht="12.75" hidden="false" customHeight="true" outlineLevel="0" collapsed="false">
      <c r="A1057" s="205" t="s">
        <v>2896</v>
      </c>
      <c r="B1057" s="204" t="s">
        <v>2897</v>
      </c>
      <c r="C1057" s="205" t="n">
        <v>1</v>
      </c>
      <c r="D1057" s="206" t="s">
        <v>4999</v>
      </c>
    </row>
    <row r="1058" customFormat="false" ht="12.75" hidden="false" customHeight="true" outlineLevel="0" collapsed="false">
      <c r="A1058" s="205" t="s">
        <v>2900</v>
      </c>
      <c r="B1058" s="204" t="s">
        <v>2899</v>
      </c>
      <c r="C1058" s="205" t="n">
        <v>9</v>
      </c>
      <c r="D1058" s="206" t="s">
        <v>4976</v>
      </c>
    </row>
    <row r="1059" customFormat="false" ht="12.75" hidden="false" customHeight="true" outlineLevel="0" collapsed="false">
      <c r="A1059" s="205" t="s">
        <v>2903</v>
      </c>
      <c r="B1059" s="204" t="s">
        <v>2904</v>
      </c>
      <c r="C1059" s="205" t="n">
        <v>9</v>
      </c>
      <c r="D1059" s="206" t="s">
        <v>4976</v>
      </c>
    </row>
    <row r="1060" customFormat="false" ht="12.75" hidden="false" customHeight="true" outlineLevel="0" collapsed="false">
      <c r="A1060" s="205" t="s">
        <v>2905</v>
      </c>
      <c r="B1060" s="204" t="s">
        <v>2906</v>
      </c>
      <c r="C1060" s="205" t="n">
        <v>1</v>
      </c>
      <c r="D1060" s="206" t="s">
        <v>4999</v>
      </c>
    </row>
    <row r="1061" customFormat="false" ht="12.75" hidden="false" customHeight="true" outlineLevel="0" collapsed="false">
      <c r="A1061" s="205" t="s">
        <v>2907</v>
      </c>
      <c r="B1061" s="204" t="s">
        <v>2908</v>
      </c>
      <c r="C1061" s="205" t="n">
        <v>9</v>
      </c>
      <c r="D1061" s="206" t="s">
        <v>4976</v>
      </c>
    </row>
    <row r="1062" customFormat="false" ht="12.75" hidden="false" customHeight="true" outlineLevel="0" collapsed="false">
      <c r="A1062" s="205" t="s">
        <v>2909</v>
      </c>
      <c r="B1062" s="204" t="s">
        <v>2910</v>
      </c>
      <c r="C1062" s="205" t="n">
        <v>1</v>
      </c>
      <c r="D1062" s="206" t="s">
        <v>4999</v>
      </c>
    </row>
    <row r="1063" customFormat="false" ht="12.75" hidden="false" customHeight="true" outlineLevel="0" collapsed="false">
      <c r="A1063" s="205" t="s">
        <v>2911</v>
      </c>
      <c r="B1063" s="204" t="s">
        <v>2912</v>
      </c>
      <c r="C1063" s="205" t="n">
        <v>1</v>
      </c>
      <c r="D1063" s="206" t="s">
        <v>4999</v>
      </c>
    </row>
    <row r="1064" customFormat="false" ht="12.75" hidden="false" customHeight="true" outlineLevel="0" collapsed="false">
      <c r="A1064" s="205" t="s">
        <v>2916</v>
      </c>
      <c r="B1064" s="204" t="s">
        <v>2914</v>
      </c>
      <c r="C1064" s="205" t="n">
        <v>9</v>
      </c>
      <c r="D1064" s="206" t="s">
        <v>4976</v>
      </c>
    </row>
    <row r="1065" customFormat="false" ht="12.75" hidden="false" customHeight="true" outlineLevel="0" collapsed="false">
      <c r="A1065" s="205" t="s">
        <v>2920</v>
      </c>
      <c r="B1065" s="204" t="s">
        <v>2918</v>
      </c>
      <c r="C1065" s="205" t="n">
        <v>9</v>
      </c>
      <c r="D1065" s="206" t="s">
        <v>4976</v>
      </c>
    </row>
    <row r="1066" customFormat="false" ht="12.75" hidden="false" customHeight="true" outlineLevel="0" collapsed="false">
      <c r="A1066" s="205" t="s">
        <v>2930</v>
      </c>
      <c r="B1066" s="204" t="s">
        <v>2931</v>
      </c>
      <c r="C1066" s="205" t="n">
        <v>1</v>
      </c>
      <c r="D1066" s="206" t="s">
        <v>4999</v>
      </c>
    </row>
    <row r="1067" customFormat="false" ht="12.75" hidden="false" customHeight="true" outlineLevel="0" collapsed="false">
      <c r="A1067" s="205" t="s">
        <v>2932</v>
      </c>
      <c r="B1067" s="204" t="s">
        <v>2933</v>
      </c>
      <c r="C1067" s="205" t="n">
        <v>9</v>
      </c>
      <c r="D1067" s="206" t="s">
        <v>4976</v>
      </c>
    </row>
    <row r="1068" customFormat="false" ht="12.75" hidden="false" customHeight="true" outlineLevel="0" collapsed="false">
      <c r="A1068" s="205" t="s">
        <v>2934</v>
      </c>
      <c r="B1068" s="204" t="s">
        <v>2935</v>
      </c>
      <c r="C1068" s="205" t="n">
        <v>9</v>
      </c>
      <c r="D1068" s="206" t="s">
        <v>4976</v>
      </c>
    </row>
    <row r="1069" customFormat="false" ht="12.75" hidden="false" customHeight="true" outlineLevel="0" collapsed="false">
      <c r="A1069" s="205" t="s">
        <v>2936</v>
      </c>
      <c r="B1069" s="204" t="s">
        <v>2937</v>
      </c>
      <c r="C1069" s="205" t="n">
        <v>1</v>
      </c>
      <c r="D1069" s="206" t="s">
        <v>4999</v>
      </c>
    </row>
    <row r="1070" customFormat="false" ht="12.75" hidden="false" customHeight="true" outlineLevel="0" collapsed="false">
      <c r="A1070" s="205" t="s">
        <v>2938</v>
      </c>
      <c r="B1070" s="204" t="s">
        <v>2939</v>
      </c>
      <c r="C1070" s="205" t="n">
        <v>1</v>
      </c>
      <c r="D1070" s="206" t="s">
        <v>4999</v>
      </c>
    </row>
    <row r="1071" customFormat="false" ht="12.75" hidden="false" customHeight="true" outlineLevel="0" collapsed="false">
      <c r="A1071" s="205" t="s">
        <v>2940</v>
      </c>
      <c r="B1071" s="204" t="s">
        <v>2941</v>
      </c>
      <c r="C1071" s="205" t="n">
        <v>9</v>
      </c>
      <c r="D1071" s="206" t="s">
        <v>4976</v>
      </c>
    </row>
    <row r="1072" customFormat="false" ht="12.75" hidden="false" customHeight="true" outlineLevel="0" collapsed="false">
      <c r="A1072" s="205" t="s">
        <v>2944</v>
      </c>
      <c r="B1072" s="204" t="s">
        <v>2945</v>
      </c>
      <c r="C1072" s="205" t="n">
        <v>9</v>
      </c>
      <c r="D1072" s="206" t="s">
        <v>4976</v>
      </c>
    </row>
    <row r="1073" customFormat="false" ht="12.75" hidden="false" customHeight="true" outlineLevel="0" collapsed="false">
      <c r="A1073" s="205" t="s">
        <v>2946</v>
      </c>
      <c r="B1073" s="204" t="s">
        <v>2947</v>
      </c>
      <c r="C1073" s="205" t="n">
        <v>9</v>
      </c>
      <c r="D1073" s="206" t="s">
        <v>4976</v>
      </c>
    </row>
    <row r="1074" customFormat="false" ht="12.75" hidden="false" customHeight="true" outlineLevel="0" collapsed="false">
      <c r="A1074" s="205" t="s">
        <v>2948</v>
      </c>
      <c r="B1074" s="204" t="s">
        <v>2949</v>
      </c>
      <c r="C1074" s="205" t="n">
        <v>9</v>
      </c>
      <c r="D1074" s="206" t="s">
        <v>4976</v>
      </c>
    </row>
    <row r="1075" customFormat="false" ht="12.75" hidden="false" customHeight="true" outlineLevel="0" collapsed="false">
      <c r="A1075" s="205" t="s">
        <v>2950</v>
      </c>
      <c r="B1075" s="204" t="s">
        <v>2951</v>
      </c>
      <c r="C1075" s="205" t="n">
        <v>9</v>
      </c>
      <c r="D1075" s="206" t="s">
        <v>4976</v>
      </c>
    </row>
    <row r="1076" customFormat="false" ht="12.75" hidden="false" customHeight="true" outlineLevel="0" collapsed="false">
      <c r="A1076" s="205" t="s">
        <v>2952</v>
      </c>
      <c r="B1076" s="204" t="s">
        <v>2953</v>
      </c>
      <c r="C1076" s="205" t="n">
        <v>9</v>
      </c>
      <c r="D1076" s="206" t="s">
        <v>4976</v>
      </c>
    </row>
    <row r="1077" customFormat="false" ht="12.75" hidden="false" customHeight="true" outlineLevel="0" collapsed="false">
      <c r="A1077" s="205" t="s">
        <v>2954</v>
      </c>
      <c r="B1077" s="204" t="s">
        <v>2955</v>
      </c>
      <c r="C1077" s="205" t="n">
        <v>9</v>
      </c>
      <c r="D1077" s="206" t="s">
        <v>4976</v>
      </c>
    </row>
    <row r="1078" customFormat="false" ht="12.75" hidden="false" customHeight="true" outlineLevel="0" collapsed="false">
      <c r="A1078" s="205" t="s">
        <v>2959</v>
      </c>
      <c r="B1078" s="204" t="s">
        <v>2960</v>
      </c>
      <c r="C1078" s="205" t="n">
        <v>9</v>
      </c>
      <c r="D1078" s="206" t="s">
        <v>4976</v>
      </c>
    </row>
    <row r="1079" customFormat="false" ht="12.75" hidden="false" customHeight="true" outlineLevel="0" collapsed="false">
      <c r="A1079" s="205" t="s">
        <v>2961</v>
      </c>
      <c r="B1079" s="204" t="s">
        <v>2962</v>
      </c>
      <c r="C1079" s="205" t="n">
        <v>1</v>
      </c>
      <c r="D1079" s="206" t="s">
        <v>4999</v>
      </c>
    </row>
    <row r="1080" customFormat="false" ht="12.75" hidden="false" customHeight="true" outlineLevel="0" collapsed="false">
      <c r="A1080" s="205" t="s">
        <v>2963</v>
      </c>
      <c r="B1080" s="204" t="s">
        <v>2964</v>
      </c>
      <c r="C1080" s="205" t="n">
        <v>1</v>
      </c>
      <c r="D1080" s="206" t="s">
        <v>4999</v>
      </c>
    </row>
    <row r="1081" customFormat="false" ht="12.75" hidden="false" customHeight="true" outlineLevel="0" collapsed="false">
      <c r="A1081" s="205" t="s">
        <v>2965</v>
      </c>
      <c r="B1081" s="204" t="s">
        <v>2966</v>
      </c>
      <c r="C1081" s="205" t="n">
        <v>9</v>
      </c>
      <c r="D1081" s="206" t="s">
        <v>4976</v>
      </c>
    </row>
    <row r="1082" customFormat="false" ht="12.75" hidden="false" customHeight="true" outlineLevel="0" collapsed="false">
      <c r="A1082" s="205" t="s">
        <v>2967</v>
      </c>
      <c r="B1082" s="204" t="s">
        <v>2968</v>
      </c>
      <c r="C1082" s="205" t="n">
        <v>1</v>
      </c>
      <c r="D1082" s="206" t="s">
        <v>4999</v>
      </c>
    </row>
    <row r="1083" customFormat="false" ht="12.75" hidden="false" customHeight="true" outlineLevel="0" collapsed="false">
      <c r="A1083" s="205" t="s">
        <v>2969</v>
      </c>
      <c r="B1083" s="204" t="s">
        <v>2970</v>
      </c>
      <c r="C1083" s="205" t="n">
        <v>1</v>
      </c>
      <c r="D1083" s="206" t="s">
        <v>4999</v>
      </c>
    </row>
    <row r="1084" customFormat="false" ht="12.75" hidden="false" customHeight="true" outlineLevel="0" collapsed="false">
      <c r="A1084" s="205" t="s">
        <v>2973</v>
      </c>
      <c r="B1084" s="204" t="s">
        <v>2974</v>
      </c>
      <c r="C1084" s="205" t="n">
        <v>9</v>
      </c>
      <c r="D1084" s="206" t="s">
        <v>4976</v>
      </c>
    </row>
    <row r="1085" customFormat="false" ht="12.75" hidden="false" customHeight="true" outlineLevel="0" collapsed="false">
      <c r="A1085" s="205" t="s">
        <v>2975</v>
      </c>
      <c r="B1085" s="204" t="s">
        <v>2976</v>
      </c>
      <c r="C1085" s="205" t="n">
        <v>9</v>
      </c>
      <c r="D1085" s="206" t="s">
        <v>4976</v>
      </c>
    </row>
    <row r="1086" customFormat="false" ht="12.75" hidden="false" customHeight="true" outlineLevel="0" collapsed="false">
      <c r="A1086" s="205" t="s">
        <v>2977</v>
      </c>
      <c r="B1086" s="204" t="s">
        <v>2978</v>
      </c>
      <c r="C1086" s="205" t="n">
        <v>1</v>
      </c>
      <c r="D1086" s="206" t="s">
        <v>4999</v>
      </c>
    </row>
    <row r="1087" customFormat="false" ht="12.75" hidden="false" customHeight="true" outlineLevel="0" collapsed="false">
      <c r="A1087" s="205" t="s">
        <v>2979</v>
      </c>
      <c r="B1087" s="204" t="s">
        <v>2980</v>
      </c>
      <c r="C1087" s="205" t="n">
        <v>1</v>
      </c>
      <c r="D1087" s="206" t="s">
        <v>4999</v>
      </c>
    </row>
    <row r="1088" customFormat="false" ht="12.75" hidden="false" customHeight="true" outlineLevel="0" collapsed="false">
      <c r="A1088" s="205" t="s">
        <v>2981</v>
      </c>
      <c r="B1088" s="204" t="s">
        <v>2982</v>
      </c>
      <c r="C1088" s="205" t="n">
        <v>1</v>
      </c>
      <c r="D1088" s="206" t="s">
        <v>4999</v>
      </c>
    </row>
    <row r="1089" customFormat="false" ht="12.75" hidden="false" customHeight="true" outlineLevel="0" collapsed="false">
      <c r="A1089" s="205" t="s">
        <v>2983</v>
      </c>
      <c r="B1089" s="204" t="s">
        <v>2984</v>
      </c>
      <c r="C1089" s="205" t="n">
        <v>9</v>
      </c>
      <c r="D1089" s="206" t="s">
        <v>4976</v>
      </c>
    </row>
    <row r="1090" customFormat="false" ht="12.75" hidden="false" customHeight="true" outlineLevel="0" collapsed="false">
      <c r="A1090" s="205" t="s">
        <v>2989</v>
      </c>
      <c r="B1090" s="204" t="s">
        <v>2990</v>
      </c>
      <c r="C1090" s="205" t="n">
        <v>9</v>
      </c>
      <c r="D1090" s="206" t="s">
        <v>4976</v>
      </c>
    </row>
    <row r="1091" customFormat="false" ht="12.75" hidden="false" customHeight="true" outlineLevel="0" collapsed="false">
      <c r="A1091" s="205" t="s">
        <v>2991</v>
      </c>
      <c r="B1091" s="204" t="s">
        <v>2992</v>
      </c>
      <c r="C1091" s="205" t="n">
        <v>1</v>
      </c>
      <c r="D1091" s="206" t="s">
        <v>4999</v>
      </c>
    </row>
    <row r="1092" customFormat="false" ht="12.75" hidden="false" customHeight="true" outlineLevel="0" collapsed="false">
      <c r="A1092" s="205" t="s">
        <v>2993</v>
      </c>
      <c r="B1092" s="204" t="s">
        <v>2994</v>
      </c>
      <c r="C1092" s="205" t="n">
        <v>9</v>
      </c>
      <c r="D1092" s="206" t="s">
        <v>4976</v>
      </c>
    </row>
    <row r="1093" customFormat="false" ht="12.75" hidden="false" customHeight="true" outlineLevel="0" collapsed="false">
      <c r="A1093" s="205" t="s">
        <v>2995</v>
      </c>
      <c r="B1093" s="204" t="s">
        <v>2996</v>
      </c>
      <c r="C1093" s="205" t="n">
        <v>1</v>
      </c>
      <c r="D1093" s="206" t="s">
        <v>4999</v>
      </c>
    </row>
    <row r="1094" customFormat="false" ht="12.75" hidden="false" customHeight="true" outlineLevel="0" collapsed="false">
      <c r="A1094" s="205" t="s">
        <v>2997</v>
      </c>
      <c r="B1094" s="204" t="s">
        <v>2998</v>
      </c>
      <c r="C1094" s="205" t="n">
        <v>9</v>
      </c>
      <c r="D1094" s="206" t="s">
        <v>4976</v>
      </c>
    </row>
    <row r="1095" customFormat="false" ht="12.75" hidden="false" customHeight="true" outlineLevel="0" collapsed="false">
      <c r="A1095" s="205" t="s">
        <v>2999</v>
      </c>
      <c r="B1095" s="204" t="s">
        <v>3000</v>
      </c>
      <c r="C1095" s="205" t="n">
        <v>9</v>
      </c>
      <c r="D1095" s="206" t="s">
        <v>4976</v>
      </c>
    </row>
    <row r="1096" customFormat="false" ht="12.75" hidden="false" customHeight="true" outlineLevel="0" collapsed="false">
      <c r="A1096" s="205" t="s">
        <v>3001</v>
      </c>
      <c r="B1096" s="204" t="s">
        <v>3002</v>
      </c>
      <c r="C1096" s="205" t="n">
        <v>1</v>
      </c>
      <c r="D1096" s="206" t="s">
        <v>4999</v>
      </c>
    </row>
    <row r="1097" customFormat="false" ht="12.75" hidden="false" customHeight="true" outlineLevel="0" collapsed="false">
      <c r="A1097" s="205" t="s">
        <v>3005</v>
      </c>
      <c r="B1097" s="204" t="s">
        <v>3006</v>
      </c>
      <c r="C1097" s="205" t="n">
        <v>9</v>
      </c>
      <c r="D1097" s="206" t="s">
        <v>4976</v>
      </c>
    </row>
    <row r="1098" customFormat="false" ht="12.75" hidden="false" customHeight="true" outlineLevel="0" collapsed="false">
      <c r="A1098" s="205" t="s">
        <v>3007</v>
      </c>
      <c r="B1098" s="204" t="s">
        <v>3009</v>
      </c>
      <c r="C1098" s="205" t="n">
        <v>9</v>
      </c>
      <c r="D1098" s="206" t="s">
        <v>4976</v>
      </c>
    </row>
    <row r="1099" customFormat="false" ht="12.75" hidden="false" customHeight="true" outlineLevel="0" collapsed="false">
      <c r="A1099" s="205" t="s">
        <v>3014</v>
      </c>
      <c r="B1099" s="204" t="s">
        <v>3015</v>
      </c>
      <c r="C1099" s="205" t="n">
        <v>1</v>
      </c>
      <c r="D1099" s="206" t="s">
        <v>4999</v>
      </c>
    </row>
    <row r="1100" customFormat="false" ht="12.75" hidden="false" customHeight="true" outlineLevel="0" collapsed="false">
      <c r="A1100" s="205" t="s">
        <v>3016</v>
      </c>
      <c r="B1100" s="204" t="s">
        <v>3017</v>
      </c>
      <c r="C1100" s="205" t="n">
        <v>9</v>
      </c>
      <c r="D1100" s="206" t="s">
        <v>4976</v>
      </c>
    </row>
    <row r="1101" customFormat="false" ht="12.75" hidden="false" customHeight="true" outlineLevel="0" collapsed="false">
      <c r="A1101" s="205" t="s">
        <v>3018</v>
      </c>
      <c r="B1101" s="204" t="s">
        <v>3019</v>
      </c>
      <c r="C1101" s="205" t="n">
        <v>1</v>
      </c>
      <c r="D1101" s="206" t="s">
        <v>4999</v>
      </c>
    </row>
    <row r="1102" customFormat="false" ht="12.75" hidden="false" customHeight="true" outlineLevel="0" collapsed="false">
      <c r="A1102" s="205" t="s">
        <v>3020</v>
      </c>
      <c r="B1102" s="204" t="s">
        <v>3021</v>
      </c>
      <c r="C1102" s="205" t="n">
        <v>1</v>
      </c>
      <c r="D1102" s="206" t="s">
        <v>4999</v>
      </c>
    </row>
    <row r="1103" customFormat="false" ht="12.75" hidden="false" customHeight="true" outlineLevel="0" collapsed="false">
      <c r="A1103" s="205" t="s">
        <v>3022</v>
      </c>
      <c r="B1103" s="204" t="s">
        <v>3023</v>
      </c>
      <c r="C1103" s="205" t="n">
        <v>9</v>
      </c>
      <c r="D1103" s="206" t="s">
        <v>4976</v>
      </c>
    </row>
    <row r="1104" customFormat="false" ht="12.75" hidden="false" customHeight="true" outlineLevel="0" collapsed="false">
      <c r="A1104" s="205" t="s">
        <v>3026</v>
      </c>
      <c r="B1104" s="204" t="s">
        <v>3027</v>
      </c>
      <c r="C1104" s="205" t="n">
        <v>1</v>
      </c>
      <c r="D1104" s="206" t="s">
        <v>4999</v>
      </c>
    </row>
    <row r="1105" customFormat="false" ht="12.75" hidden="false" customHeight="true" outlineLevel="0" collapsed="false">
      <c r="A1105" s="205" t="s">
        <v>3028</v>
      </c>
      <c r="B1105" s="204" t="s">
        <v>3029</v>
      </c>
      <c r="C1105" s="205" t="n">
        <v>1</v>
      </c>
      <c r="D1105" s="206" t="s">
        <v>4999</v>
      </c>
    </row>
    <row r="1106" customFormat="false" ht="12.75" hidden="false" customHeight="true" outlineLevel="0" collapsed="false">
      <c r="A1106" s="205" t="s">
        <v>3030</v>
      </c>
      <c r="B1106" s="204" t="s">
        <v>3031</v>
      </c>
      <c r="C1106" s="205" t="n">
        <v>9</v>
      </c>
      <c r="D1106" s="206" t="s">
        <v>4976</v>
      </c>
    </row>
    <row r="1107" customFormat="false" ht="12.75" hidden="false" customHeight="true" outlineLevel="0" collapsed="false">
      <c r="A1107" s="205" t="s">
        <v>3032</v>
      </c>
      <c r="B1107" s="204" t="s">
        <v>3033</v>
      </c>
      <c r="C1107" s="205" t="n">
        <v>1</v>
      </c>
      <c r="D1107" s="206" t="s">
        <v>4999</v>
      </c>
    </row>
    <row r="1108" customFormat="false" ht="12.75" hidden="false" customHeight="true" outlineLevel="0" collapsed="false">
      <c r="A1108" s="205" t="s">
        <v>3042</v>
      </c>
      <c r="B1108" s="204" t="s">
        <v>3043</v>
      </c>
      <c r="C1108" s="205" t="n">
        <v>1</v>
      </c>
      <c r="D1108" s="206" t="s">
        <v>4999</v>
      </c>
    </row>
    <row r="1109" customFormat="false" ht="12.75" hidden="false" customHeight="true" outlineLevel="0" collapsed="false">
      <c r="A1109" s="205" t="s">
        <v>3044</v>
      </c>
      <c r="B1109" s="204" t="s">
        <v>3045</v>
      </c>
      <c r="C1109" s="205" t="n">
        <v>1</v>
      </c>
      <c r="D1109" s="206" t="s">
        <v>4999</v>
      </c>
    </row>
    <row r="1110" customFormat="false" ht="12.75" hidden="false" customHeight="true" outlineLevel="0" collapsed="false">
      <c r="A1110" s="205" t="s">
        <v>3046</v>
      </c>
      <c r="B1110" s="204" t="s">
        <v>3047</v>
      </c>
      <c r="C1110" s="205" t="n">
        <v>1</v>
      </c>
      <c r="D1110" s="206" t="s">
        <v>4999</v>
      </c>
    </row>
    <row r="1111" customFormat="false" ht="12.75" hidden="false" customHeight="true" outlineLevel="0" collapsed="false">
      <c r="A1111" s="205" t="s">
        <v>3048</v>
      </c>
      <c r="B1111" s="204" t="s">
        <v>3049</v>
      </c>
      <c r="C1111" s="205" t="n">
        <v>1</v>
      </c>
      <c r="D1111" s="206" t="s">
        <v>4999</v>
      </c>
    </row>
    <row r="1112" customFormat="false" ht="12.75" hidden="false" customHeight="true" outlineLevel="0" collapsed="false">
      <c r="A1112" s="205" t="s">
        <v>3050</v>
      </c>
      <c r="B1112" s="204" t="s">
        <v>3051</v>
      </c>
      <c r="C1112" s="205" t="n">
        <v>9</v>
      </c>
      <c r="D1112" s="206" t="s">
        <v>4976</v>
      </c>
    </row>
    <row r="1113" customFormat="false" ht="12.75" hidden="false" customHeight="true" outlineLevel="0" collapsed="false">
      <c r="A1113" s="205" t="s">
        <v>3052</v>
      </c>
      <c r="B1113" s="204" t="s">
        <v>3053</v>
      </c>
      <c r="C1113" s="205" t="n">
        <v>1</v>
      </c>
      <c r="D1113" s="206" t="s">
        <v>4999</v>
      </c>
    </row>
    <row r="1114" customFormat="false" ht="12.75" hidden="false" customHeight="true" outlineLevel="0" collapsed="false">
      <c r="A1114" s="205" t="s">
        <v>3054</v>
      </c>
      <c r="B1114" s="204" t="s">
        <v>3055</v>
      </c>
      <c r="C1114" s="205" t="n">
        <v>1</v>
      </c>
      <c r="D1114" s="206" t="s">
        <v>4999</v>
      </c>
    </row>
    <row r="1115" customFormat="false" ht="12.75" hidden="false" customHeight="true" outlineLevel="0" collapsed="false">
      <c r="A1115" s="205" t="s">
        <v>3056</v>
      </c>
      <c r="B1115" s="204" t="s">
        <v>3057</v>
      </c>
      <c r="C1115" s="205" t="n">
        <v>1</v>
      </c>
      <c r="D1115" s="206" t="s">
        <v>4999</v>
      </c>
    </row>
    <row r="1116" customFormat="false" ht="12.75" hidden="false" customHeight="true" outlineLevel="0" collapsed="false">
      <c r="A1116" s="205" t="s">
        <v>3060</v>
      </c>
      <c r="B1116" s="204" t="s">
        <v>3061</v>
      </c>
      <c r="C1116" s="205" t="n">
        <v>9</v>
      </c>
      <c r="D1116" s="206" t="s">
        <v>4976</v>
      </c>
    </row>
    <row r="1117" customFormat="false" ht="12.75" hidden="false" customHeight="true" outlineLevel="0" collapsed="false">
      <c r="A1117" s="205" t="s">
        <v>3062</v>
      </c>
      <c r="B1117" s="204" t="s">
        <v>3063</v>
      </c>
      <c r="C1117" s="205" t="n">
        <v>1</v>
      </c>
      <c r="D1117" s="206" t="s">
        <v>4999</v>
      </c>
    </row>
    <row r="1118" customFormat="false" ht="12.75" hidden="false" customHeight="true" outlineLevel="0" collapsed="false">
      <c r="A1118" s="205" t="s">
        <v>3064</v>
      </c>
      <c r="B1118" s="204" t="s">
        <v>3065</v>
      </c>
      <c r="C1118" s="205" t="n">
        <v>1</v>
      </c>
      <c r="D1118" s="206" t="s">
        <v>4999</v>
      </c>
    </row>
    <row r="1119" customFormat="false" ht="12.75" hidden="false" customHeight="true" outlineLevel="0" collapsed="false">
      <c r="A1119" s="205" t="s">
        <v>3066</v>
      </c>
      <c r="B1119" s="204" t="s">
        <v>3067</v>
      </c>
      <c r="C1119" s="205" t="n">
        <v>1</v>
      </c>
      <c r="D1119" s="206" t="s">
        <v>4999</v>
      </c>
    </row>
    <row r="1120" customFormat="false" ht="12.75" hidden="false" customHeight="true" outlineLevel="0" collapsed="false">
      <c r="A1120" s="205" t="s">
        <v>3076</v>
      </c>
      <c r="B1120" s="204" t="s">
        <v>3075</v>
      </c>
      <c r="C1120" s="205" t="n">
        <v>1</v>
      </c>
      <c r="D1120" s="206" t="s">
        <v>4999</v>
      </c>
    </row>
    <row r="1121" customFormat="false" ht="12.75" hidden="false" customHeight="true" outlineLevel="0" collapsed="false">
      <c r="A1121" s="205" t="s">
        <v>3079</v>
      </c>
      <c r="B1121" s="204" t="s">
        <v>3080</v>
      </c>
      <c r="C1121" s="205" t="n">
        <v>1</v>
      </c>
      <c r="D1121" s="206" t="s">
        <v>4999</v>
      </c>
    </row>
    <row r="1122" customFormat="false" ht="12.75" hidden="false" customHeight="true" outlineLevel="0" collapsed="false">
      <c r="A1122" s="205" t="s">
        <v>3081</v>
      </c>
      <c r="B1122" s="204" t="s">
        <v>3082</v>
      </c>
      <c r="C1122" s="205" t="n">
        <v>1</v>
      </c>
      <c r="D1122" s="206" t="s">
        <v>4999</v>
      </c>
    </row>
    <row r="1123" customFormat="false" ht="12.75" hidden="false" customHeight="true" outlineLevel="0" collapsed="false">
      <c r="A1123" s="205" t="s">
        <v>3083</v>
      </c>
      <c r="B1123" s="204" t="s">
        <v>3084</v>
      </c>
      <c r="C1123" s="205" t="n">
        <v>1</v>
      </c>
      <c r="D1123" s="206" t="s">
        <v>4999</v>
      </c>
    </row>
    <row r="1124" customFormat="false" ht="12.75" hidden="false" customHeight="true" outlineLevel="0" collapsed="false">
      <c r="A1124" s="205" t="s">
        <v>3087</v>
      </c>
      <c r="B1124" s="204" t="s">
        <v>3088</v>
      </c>
      <c r="C1124" s="205" t="n">
        <v>1</v>
      </c>
      <c r="D1124" s="206" t="s">
        <v>4999</v>
      </c>
    </row>
    <row r="1125" customFormat="false" ht="12.75" hidden="false" customHeight="true" outlineLevel="0" collapsed="false">
      <c r="A1125" s="205" t="s">
        <v>3089</v>
      </c>
      <c r="B1125" s="204" t="s">
        <v>3090</v>
      </c>
      <c r="C1125" s="205" t="n">
        <v>1</v>
      </c>
      <c r="D1125" s="206" t="s">
        <v>4999</v>
      </c>
    </row>
    <row r="1126" customFormat="false" ht="12.75" hidden="false" customHeight="true" outlineLevel="0" collapsed="false">
      <c r="A1126" s="205" t="s">
        <v>3093</v>
      </c>
      <c r="B1126" s="204" t="s">
        <v>3094</v>
      </c>
      <c r="C1126" s="205" t="n">
        <v>1</v>
      </c>
      <c r="D1126" s="206" t="s">
        <v>4999</v>
      </c>
    </row>
    <row r="1127" customFormat="false" ht="12.75" hidden="false" customHeight="true" outlineLevel="0" collapsed="false">
      <c r="A1127" s="205" t="s">
        <v>3095</v>
      </c>
      <c r="B1127" s="204" t="s">
        <v>3096</v>
      </c>
      <c r="C1127" s="205" t="n">
        <v>1</v>
      </c>
      <c r="D1127" s="206" t="s">
        <v>4999</v>
      </c>
    </row>
    <row r="1128" customFormat="false" ht="12.75" hidden="false" customHeight="true" outlineLevel="0" collapsed="false">
      <c r="A1128" s="205" t="s">
        <v>3106</v>
      </c>
      <c r="B1128" s="204" t="s">
        <v>3107</v>
      </c>
      <c r="C1128" s="205" t="n">
        <v>9</v>
      </c>
      <c r="D1128" s="206" t="s">
        <v>4976</v>
      </c>
    </row>
    <row r="1129" customFormat="false" ht="12.75" hidden="false" customHeight="true" outlineLevel="0" collapsed="false">
      <c r="A1129" s="205" t="s">
        <v>3108</v>
      </c>
      <c r="B1129" s="204" t="s">
        <v>3109</v>
      </c>
      <c r="C1129" s="205" t="n">
        <v>9</v>
      </c>
      <c r="D1129" s="206" t="s">
        <v>4976</v>
      </c>
    </row>
    <row r="1130" customFormat="false" ht="12.75" hidden="false" customHeight="true" outlineLevel="0" collapsed="false">
      <c r="A1130" s="205" t="s">
        <v>3110</v>
      </c>
      <c r="B1130" s="204" t="s">
        <v>3111</v>
      </c>
      <c r="C1130" s="205" t="n">
        <v>9</v>
      </c>
      <c r="D1130" s="206" t="s">
        <v>4976</v>
      </c>
    </row>
    <row r="1131" customFormat="false" ht="12.75" hidden="false" customHeight="true" outlineLevel="0" collapsed="false">
      <c r="A1131" s="205" t="s">
        <v>3112</v>
      </c>
      <c r="B1131" s="204" t="s">
        <v>3113</v>
      </c>
      <c r="C1131" s="205" t="n">
        <v>9</v>
      </c>
      <c r="D1131" s="206" t="s">
        <v>4976</v>
      </c>
    </row>
    <row r="1132" customFormat="false" ht="12.75" hidden="false" customHeight="true" outlineLevel="0" collapsed="false">
      <c r="A1132" s="205" t="s">
        <v>3114</v>
      </c>
      <c r="B1132" s="204" t="s">
        <v>3115</v>
      </c>
      <c r="C1132" s="205" t="n">
        <v>9</v>
      </c>
      <c r="D1132" s="206" t="s">
        <v>4976</v>
      </c>
    </row>
    <row r="1133" customFormat="false" ht="12.75" hidden="false" customHeight="true" outlineLevel="0" collapsed="false">
      <c r="A1133" s="205" t="s">
        <v>3118</v>
      </c>
      <c r="B1133" s="204" t="s">
        <v>3117</v>
      </c>
      <c r="C1133" s="205" t="n">
        <v>9</v>
      </c>
      <c r="D1133" s="206" t="s">
        <v>4976</v>
      </c>
    </row>
    <row r="1134" customFormat="false" ht="12.75" hidden="false" customHeight="true" outlineLevel="0" collapsed="false">
      <c r="A1134" s="205" t="s">
        <v>3121</v>
      </c>
      <c r="B1134" s="204" t="s">
        <v>3122</v>
      </c>
      <c r="C1134" s="205" t="n">
        <v>9</v>
      </c>
      <c r="D1134" s="206" t="s">
        <v>4976</v>
      </c>
    </row>
    <row r="1135" customFormat="false" ht="12.75" hidden="false" customHeight="true" outlineLevel="0" collapsed="false">
      <c r="A1135" s="205" t="s">
        <v>3123</v>
      </c>
      <c r="B1135" s="204" t="s">
        <v>3124</v>
      </c>
      <c r="C1135" s="205" t="n">
        <v>9</v>
      </c>
      <c r="D1135" s="206" t="s">
        <v>4976</v>
      </c>
    </row>
    <row r="1136" customFormat="false" ht="12.75" hidden="false" customHeight="true" outlineLevel="0" collapsed="false">
      <c r="A1136" s="205" t="s">
        <v>3125</v>
      </c>
      <c r="B1136" s="204" t="s">
        <v>3126</v>
      </c>
      <c r="C1136" s="205" t="n">
        <v>9</v>
      </c>
      <c r="D1136" s="206" t="s">
        <v>4976</v>
      </c>
    </row>
    <row r="1137" customFormat="false" ht="12.75" hidden="false" customHeight="true" outlineLevel="0" collapsed="false">
      <c r="A1137" s="205" t="s">
        <v>3127</v>
      </c>
      <c r="B1137" s="204" t="s">
        <v>3128</v>
      </c>
      <c r="C1137" s="205" t="n">
        <v>1</v>
      </c>
      <c r="D1137" s="206" t="s">
        <v>4999</v>
      </c>
    </row>
    <row r="1138" customFormat="false" ht="12.75" hidden="false" customHeight="true" outlineLevel="0" collapsed="false">
      <c r="A1138" s="205" t="s">
        <v>3129</v>
      </c>
      <c r="B1138" s="204" t="s">
        <v>3130</v>
      </c>
      <c r="C1138" s="205" t="n">
        <v>1</v>
      </c>
      <c r="D1138" s="206" t="s">
        <v>4999</v>
      </c>
    </row>
    <row r="1139" customFormat="false" ht="12.75" hidden="false" customHeight="true" outlineLevel="0" collapsed="false">
      <c r="A1139" s="205" t="s">
        <v>3133</v>
      </c>
      <c r="B1139" s="204" t="s">
        <v>3134</v>
      </c>
      <c r="C1139" s="205" t="n">
        <v>9</v>
      </c>
      <c r="D1139" s="206" t="s">
        <v>4976</v>
      </c>
    </row>
    <row r="1140" customFormat="false" ht="12.75" hidden="false" customHeight="true" outlineLevel="0" collapsed="false">
      <c r="A1140" s="205" t="s">
        <v>3135</v>
      </c>
      <c r="B1140" s="204" t="s">
        <v>3136</v>
      </c>
      <c r="C1140" s="205" t="n">
        <v>9</v>
      </c>
      <c r="D1140" s="206" t="s">
        <v>4976</v>
      </c>
    </row>
    <row r="1141" customFormat="false" ht="12.75" hidden="false" customHeight="true" outlineLevel="0" collapsed="false">
      <c r="A1141" s="205" t="s">
        <v>3137</v>
      </c>
      <c r="B1141" s="204" t="s">
        <v>3138</v>
      </c>
      <c r="C1141" s="205" t="n">
        <v>1</v>
      </c>
      <c r="D1141" s="206" t="s">
        <v>4999</v>
      </c>
    </row>
    <row r="1142" customFormat="false" ht="12.75" hidden="false" customHeight="true" outlineLevel="0" collapsed="false">
      <c r="A1142" s="205" t="s">
        <v>3139</v>
      </c>
      <c r="B1142" s="204" t="s">
        <v>3140</v>
      </c>
      <c r="C1142" s="205" t="n">
        <v>9</v>
      </c>
      <c r="D1142" s="206" t="s">
        <v>4976</v>
      </c>
    </row>
    <row r="1143" customFormat="false" ht="12.75" hidden="false" customHeight="true" outlineLevel="0" collapsed="false">
      <c r="A1143" s="205" t="s">
        <v>3141</v>
      </c>
      <c r="B1143" s="204" t="s">
        <v>3142</v>
      </c>
      <c r="C1143" s="205" t="n">
        <v>1</v>
      </c>
      <c r="D1143" s="206" t="s">
        <v>4999</v>
      </c>
    </row>
    <row r="1144" customFormat="false" ht="12.75" hidden="false" customHeight="true" outlineLevel="0" collapsed="false">
      <c r="A1144" s="205" t="s">
        <v>3143</v>
      </c>
      <c r="B1144" s="204" t="s">
        <v>3144</v>
      </c>
      <c r="C1144" s="205" t="n">
        <v>1</v>
      </c>
      <c r="D1144" s="206" t="s">
        <v>4999</v>
      </c>
    </row>
    <row r="1145" customFormat="false" ht="12.75" hidden="false" customHeight="true" outlineLevel="0" collapsed="false">
      <c r="A1145" s="205" t="s">
        <v>3145</v>
      </c>
      <c r="B1145" s="204" t="s">
        <v>3146</v>
      </c>
      <c r="C1145" s="205" t="n">
        <v>1</v>
      </c>
      <c r="D1145" s="206" t="s">
        <v>4999</v>
      </c>
    </row>
    <row r="1146" customFormat="false" ht="12.75" hidden="false" customHeight="true" outlineLevel="0" collapsed="false">
      <c r="A1146" s="205" t="s">
        <v>3150</v>
      </c>
      <c r="B1146" s="204" t="s">
        <v>3148</v>
      </c>
      <c r="C1146" s="205" t="n">
        <v>9</v>
      </c>
      <c r="D1146" s="206" t="s">
        <v>4976</v>
      </c>
    </row>
    <row r="1147" customFormat="false" ht="12.75" hidden="false" customHeight="true" outlineLevel="0" collapsed="false">
      <c r="A1147" s="205" t="s">
        <v>3160</v>
      </c>
      <c r="B1147" s="204" t="s">
        <v>3161</v>
      </c>
      <c r="C1147" s="205" t="n">
        <v>9</v>
      </c>
      <c r="D1147" s="206" t="s">
        <v>4976</v>
      </c>
    </row>
    <row r="1148" customFormat="false" ht="12.75" hidden="false" customHeight="true" outlineLevel="0" collapsed="false">
      <c r="A1148" s="205" t="s">
        <v>3164</v>
      </c>
      <c r="B1148" s="204" t="s">
        <v>3165</v>
      </c>
      <c r="C1148" s="205" t="n">
        <v>9</v>
      </c>
      <c r="D1148" s="206" t="s">
        <v>4976</v>
      </c>
    </row>
    <row r="1149" customFormat="false" ht="12.75" hidden="false" customHeight="true" outlineLevel="0" collapsed="false">
      <c r="A1149" s="205" t="s">
        <v>3166</v>
      </c>
      <c r="B1149" s="204" t="s">
        <v>3167</v>
      </c>
      <c r="C1149" s="205" t="n">
        <v>9</v>
      </c>
      <c r="D1149" s="206" t="s">
        <v>4976</v>
      </c>
    </row>
    <row r="1150" customFormat="false" ht="12.75" hidden="false" customHeight="true" outlineLevel="0" collapsed="false">
      <c r="A1150" s="205" t="s">
        <v>3168</v>
      </c>
      <c r="B1150" s="204" t="s">
        <v>3169</v>
      </c>
      <c r="C1150" s="205" t="n">
        <v>9</v>
      </c>
      <c r="D1150" s="206" t="s">
        <v>4976</v>
      </c>
    </row>
    <row r="1151" customFormat="false" ht="12.75" hidden="false" customHeight="true" outlineLevel="0" collapsed="false">
      <c r="A1151" s="205" t="s">
        <v>3170</v>
      </c>
      <c r="B1151" s="204" t="s">
        <v>3171</v>
      </c>
      <c r="C1151" s="205" t="n">
        <v>9</v>
      </c>
      <c r="D1151" s="206" t="s">
        <v>4976</v>
      </c>
    </row>
    <row r="1152" customFormat="false" ht="12.75" hidden="false" customHeight="true" outlineLevel="0" collapsed="false">
      <c r="A1152" s="205" t="s">
        <v>3172</v>
      </c>
      <c r="B1152" s="204" t="s">
        <v>3173</v>
      </c>
      <c r="C1152" s="205" t="n">
        <v>9</v>
      </c>
      <c r="D1152" s="206" t="s">
        <v>4976</v>
      </c>
    </row>
    <row r="1153" customFormat="false" ht="12.75" hidden="false" customHeight="true" outlineLevel="0" collapsed="false">
      <c r="A1153" s="205" t="s">
        <v>3178</v>
      </c>
      <c r="B1153" s="204" t="s">
        <v>3179</v>
      </c>
      <c r="C1153" s="205" t="n">
        <v>9</v>
      </c>
      <c r="D1153" s="206" t="s">
        <v>4976</v>
      </c>
    </row>
    <row r="1154" customFormat="false" ht="12.75" hidden="false" customHeight="true" outlineLevel="0" collapsed="false">
      <c r="A1154" s="205" t="s">
        <v>3180</v>
      </c>
      <c r="B1154" s="204" t="s">
        <v>3181</v>
      </c>
      <c r="C1154" s="205" t="n">
        <v>9</v>
      </c>
      <c r="D1154" s="206" t="s">
        <v>4976</v>
      </c>
    </row>
    <row r="1155" customFormat="false" ht="12.75" hidden="false" customHeight="true" outlineLevel="0" collapsed="false">
      <c r="A1155" s="205" t="s">
        <v>3182</v>
      </c>
      <c r="B1155" s="204" t="s">
        <v>3183</v>
      </c>
      <c r="C1155" s="205" t="n">
        <v>9</v>
      </c>
      <c r="D1155" s="206" t="s">
        <v>4976</v>
      </c>
    </row>
    <row r="1156" customFormat="false" ht="12.75" hidden="false" customHeight="true" outlineLevel="0" collapsed="false">
      <c r="A1156" s="205" t="s">
        <v>3184</v>
      </c>
      <c r="B1156" s="204" t="s">
        <v>3185</v>
      </c>
      <c r="C1156" s="205" t="n">
        <v>9</v>
      </c>
      <c r="D1156" s="206" t="s">
        <v>4976</v>
      </c>
    </row>
    <row r="1157" customFormat="false" ht="12.75" hidden="false" customHeight="true" outlineLevel="0" collapsed="false">
      <c r="A1157" s="205" t="s">
        <v>3188</v>
      </c>
      <c r="B1157" s="204" t="s">
        <v>3189</v>
      </c>
      <c r="C1157" s="205" t="n">
        <v>9</v>
      </c>
      <c r="D1157" s="206" t="s">
        <v>4976</v>
      </c>
    </row>
    <row r="1158" customFormat="false" ht="12.75" hidden="false" customHeight="true" outlineLevel="0" collapsed="false">
      <c r="A1158" s="205" t="s">
        <v>3190</v>
      </c>
      <c r="B1158" s="204" t="s">
        <v>3191</v>
      </c>
      <c r="C1158" s="205" t="n">
        <v>1</v>
      </c>
      <c r="D1158" s="206" t="s">
        <v>4999</v>
      </c>
    </row>
    <row r="1159" customFormat="false" ht="12.75" hidden="false" customHeight="true" outlineLevel="0" collapsed="false">
      <c r="A1159" s="205" t="s">
        <v>3194</v>
      </c>
      <c r="B1159" s="204" t="s">
        <v>3195</v>
      </c>
      <c r="C1159" s="205" t="n">
        <v>9</v>
      </c>
      <c r="D1159" s="206" t="s">
        <v>4976</v>
      </c>
    </row>
    <row r="1160" customFormat="false" ht="12.75" hidden="false" customHeight="true" outlineLevel="0" collapsed="false">
      <c r="A1160" s="205" t="s">
        <v>3196</v>
      </c>
      <c r="B1160" s="204" t="s">
        <v>3197</v>
      </c>
      <c r="C1160" s="205" t="n">
        <v>1</v>
      </c>
      <c r="D1160" s="206" t="s">
        <v>4999</v>
      </c>
    </row>
    <row r="1161" customFormat="false" ht="12.75" hidden="false" customHeight="true" outlineLevel="0" collapsed="false">
      <c r="A1161" s="205" t="s">
        <v>3202</v>
      </c>
      <c r="B1161" s="204" t="s">
        <v>3203</v>
      </c>
      <c r="C1161" s="205" t="n">
        <v>1</v>
      </c>
      <c r="D1161" s="206" t="s">
        <v>4999</v>
      </c>
    </row>
    <row r="1162" customFormat="false" ht="12.75" hidden="false" customHeight="true" outlineLevel="0" collapsed="false">
      <c r="A1162" s="205" t="s">
        <v>3204</v>
      </c>
      <c r="B1162" s="204" t="s">
        <v>3205</v>
      </c>
      <c r="C1162" s="205" t="n">
        <v>1</v>
      </c>
      <c r="D1162" s="206" t="s">
        <v>4999</v>
      </c>
    </row>
    <row r="1163" customFormat="false" ht="12.75" hidden="false" customHeight="true" outlineLevel="0" collapsed="false">
      <c r="A1163" s="205" t="s">
        <v>3206</v>
      </c>
      <c r="B1163" s="204" t="s">
        <v>3207</v>
      </c>
      <c r="C1163" s="205" t="n">
        <v>9</v>
      </c>
      <c r="D1163" s="206" t="s">
        <v>4976</v>
      </c>
    </row>
    <row r="1164" customFormat="false" ht="12.75" hidden="false" customHeight="true" outlineLevel="0" collapsed="false">
      <c r="A1164" s="205" t="s">
        <v>3210</v>
      </c>
      <c r="B1164" s="204" t="s">
        <v>3211</v>
      </c>
      <c r="C1164" s="205" t="n">
        <v>9</v>
      </c>
      <c r="D1164" s="206" t="s">
        <v>4976</v>
      </c>
    </row>
    <row r="1165" customFormat="false" ht="12.75" hidden="false" customHeight="true" outlineLevel="0" collapsed="false">
      <c r="A1165" s="205" t="s">
        <v>3212</v>
      </c>
      <c r="B1165" s="204" t="s">
        <v>3213</v>
      </c>
      <c r="C1165" s="205" t="n">
        <v>1</v>
      </c>
      <c r="D1165" s="206" t="s">
        <v>4999</v>
      </c>
    </row>
    <row r="1166" customFormat="false" ht="12.75" hidden="false" customHeight="true" outlineLevel="0" collapsed="false">
      <c r="A1166" s="205" t="s">
        <v>3216</v>
      </c>
      <c r="B1166" s="204" t="s">
        <v>3217</v>
      </c>
      <c r="C1166" s="205" t="n">
        <v>1</v>
      </c>
      <c r="D1166" s="206" t="s">
        <v>4999</v>
      </c>
    </row>
    <row r="1167" customFormat="false" ht="12.75" hidden="false" customHeight="true" outlineLevel="0" collapsed="false">
      <c r="A1167" s="205" t="s">
        <v>3218</v>
      </c>
      <c r="B1167" s="204" t="s">
        <v>3219</v>
      </c>
      <c r="C1167" s="205" t="n">
        <v>1</v>
      </c>
      <c r="D1167" s="206" t="s">
        <v>4999</v>
      </c>
    </row>
    <row r="1168" customFormat="false" ht="12.75" hidden="false" customHeight="true" outlineLevel="0" collapsed="false">
      <c r="A1168" s="205" t="s">
        <v>3870</v>
      </c>
      <c r="B1168" s="204" t="s">
        <v>3871</v>
      </c>
      <c r="C1168" s="205" t="n">
        <v>1</v>
      </c>
      <c r="D1168" s="206" t="s">
        <v>4999</v>
      </c>
    </row>
    <row r="1169" customFormat="false" ht="12.75" hidden="false" customHeight="true" outlineLevel="0" collapsed="false">
      <c r="A1169" s="205" t="s">
        <v>3872</v>
      </c>
      <c r="B1169" s="204" t="s">
        <v>3873</v>
      </c>
      <c r="C1169" s="205" t="n">
        <v>9</v>
      </c>
      <c r="D1169" s="206" t="s">
        <v>4976</v>
      </c>
    </row>
    <row r="1170" customFormat="false" ht="12.75" hidden="false" customHeight="true" outlineLevel="0" collapsed="false">
      <c r="A1170" s="205" t="s">
        <v>3874</v>
      </c>
      <c r="B1170" s="204" t="s">
        <v>3875</v>
      </c>
      <c r="C1170" s="205" t="n">
        <v>1</v>
      </c>
      <c r="D1170" s="206" t="s">
        <v>4999</v>
      </c>
    </row>
    <row r="1171" customFormat="false" ht="12.75" hidden="false" customHeight="true" outlineLevel="0" collapsed="false">
      <c r="A1171" s="205" t="s">
        <v>3876</v>
      </c>
      <c r="B1171" s="204" t="s">
        <v>3877</v>
      </c>
      <c r="C1171" s="205" t="n">
        <v>9</v>
      </c>
      <c r="D1171" s="206" t="s">
        <v>4976</v>
      </c>
    </row>
    <row r="1172" customFormat="false" ht="12.75" hidden="false" customHeight="true" outlineLevel="0" collapsed="false">
      <c r="A1172" s="205" t="s">
        <v>3878</v>
      </c>
      <c r="B1172" s="204" t="s">
        <v>3879</v>
      </c>
      <c r="C1172" s="205" t="n">
        <v>1</v>
      </c>
      <c r="D1172" s="206" t="s">
        <v>4999</v>
      </c>
    </row>
    <row r="1173" customFormat="false" ht="12.75" hidden="false" customHeight="true" outlineLevel="0" collapsed="false">
      <c r="A1173" s="205" t="s">
        <v>3882</v>
      </c>
      <c r="B1173" s="204" t="s">
        <v>3883</v>
      </c>
      <c r="C1173" s="205" t="n">
        <v>1</v>
      </c>
      <c r="D1173" s="206" t="s">
        <v>4999</v>
      </c>
    </row>
    <row r="1174" customFormat="false" ht="12.75" hidden="false" customHeight="true" outlineLevel="0" collapsed="false">
      <c r="A1174" s="205" t="s">
        <v>3884</v>
      </c>
      <c r="B1174" s="204" t="s">
        <v>3885</v>
      </c>
      <c r="C1174" s="205" t="n">
        <v>9</v>
      </c>
      <c r="D1174" s="206" t="s">
        <v>4976</v>
      </c>
    </row>
    <row r="1175" customFormat="false" ht="12.75" hidden="false" customHeight="true" outlineLevel="0" collapsed="false">
      <c r="A1175" s="205" t="s">
        <v>3888</v>
      </c>
      <c r="B1175" s="204" t="s">
        <v>3889</v>
      </c>
      <c r="C1175" s="205" t="n">
        <v>9</v>
      </c>
      <c r="D1175" s="206" t="s">
        <v>4976</v>
      </c>
    </row>
    <row r="1176" customFormat="false" ht="12.75" hidden="false" customHeight="true" outlineLevel="0" collapsed="false">
      <c r="A1176" s="205" t="s">
        <v>3890</v>
      </c>
      <c r="B1176" s="204" t="s">
        <v>3891</v>
      </c>
      <c r="C1176" s="205" t="n">
        <v>9</v>
      </c>
      <c r="D1176" s="206" t="s">
        <v>4976</v>
      </c>
    </row>
    <row r="1177" customFormat="false" ht="12.75" hidden="false" customHeight="true" outlineLevel="0" collapsed="false">
      <c r="A1177" s="205" t="s">
        <v>3892</v>
      </c>
      <c r="B1177" s="204" t="s">
        <v>3893</v>
      </c>
      <c r="C1177" s="205" t="n">
        <v>1</v>
      </c>
      <c r="D1177" s="206" t="s">
        <v>4999</v>
      </c>
    </row>
    <row r="1178" customFormat="false" ht="12.75" hidden="false" customHeight="true" outlineLevel="0" collapsed="false">
      <c r="A1178" s="205" t="s">
        <v>3894</v>
      </c>
      <c r="B1178" s="204" t="s">
        <v>3895</v>
      </c>
      <c r="C1178" s="205" t="n">
        <v>1</v>
      </c>
      <c r="D1178" s="206" t="s">
        <v>4999</v>
      </c>
    </row>
    <row r="1179" customFormat="false" ht="12.75" hidden="false" customHeight="true" outlineLevel="0" collapsed="false">
      <c r="A1179" s="205" t="s">
        <v>3896</v>
      </c>
      <c r="B1179" s="204" t="s">
        <v>3897</v>
      </c>
      <c r="C1179" s="205" t="n">
        <v>1</v>
      </c>
      <c r="D1179" s="206" t="s">
        <v>4999</v>
      </c>
    </row>
    <row r="1180" customFormat="false" ht="12.75" hidden="false" customHeight="true" outlineLevel="0" collapsed="false">
      <c r="A1180" s="205" t="s">
        <v>3758</v>
      </c>
      <c r="B1180" s="204" t="s">
        <v>3759</v>
      </c>
      <c r="C1180" s="205" t="n">
        <v>1</v>
      </c>
      <c r="D1180" s="206" t="s">
        <v>4999</v>
      </c>
    </row>
    <row r="1181" customFormat="false" ht="12.75" hidden="false" customHeight="true" outlineLevel="0" collapsed="false">
      <c r="A1181" s="205" t="s">
        <v>3760</v>
      </c>
      <c r="B1181" s="204" t="s">
        <v>4995</v>
      </c>
      <c r="C1181" s="205" t="n">
        <v>1</v>
      </c>
      <c r="D1181" s="206" t="s">
        <v>4999</v>
      </c>
    </row>
    <row r="1182" customFormat="false" ht="12.75" hidden="false" customHeight="true" outlineLevel="0" collapsed="false">
      <c r="A1182" s="205" t="s">
        <v>3762</v>
      </c>
      <c r="B1182" s="204" t="s">
        <v>3763</v>
      </c>
      <c r="C1182" s="205" t="n">
        <v>1</v>
      </c>
      <c r="D1182" s="206" t="s">
        <v>4999</v>
      </c>
    </row>
    <row r="1183" customFormat="false" ht="12.75" hidden="false" customHeight="true" outlineLevel="0" collapsed="false">
      <c r="A1183" s="205" t="s">
        <v>3766</v>
      </c>
      <c r="B1183" s="204" t="s">
        <v>4501</v>
      </c>
      <c r="C1183" s="205" t="n">
        <v>9</v>
      </c>
      <c r="D1183" s="206" t="s">
        <v>4976</v>
      </c>
    </row>
    <row r="1184" customFormat="false" ht="12.75" hidden="false" customHeight="true" outlineLevel="0" collapsed="false">
      <c r="A1184" s="205" t="s">
        <v>3768</v>
      </c>
      <c r="B1184" s="204" t="s">
        <v>422</v>
      </c>
      <c r="C1184" s="205" t="n">
        <v>9</v>
      </c>
      <c r="D1184" s="206" t="s">
        <v>4976</v>
      </c>
    </row>
    <row r="1185" customFormat="false" ht="12.75" hidden="false" customHeight="true" outlineLevel="0" collapsed="false">
      <c r="A1185" s="205" t="s">
        <v>3770</v>
      </c>
      <c r="B1185" s="204" t="s">
        <v>3771</v>
      </c>
      <c r="C1185" s="205" t="n">
        <v>1</v>
      </c>
      <c r="D1185" s="206" t="s">
        <v>4999</v>
      </c>
    </row>
    <row r="1186" customFormat="false" ht="12.75" hidden="false" customHeight="true" outlineLevel="0" collapsed="false">
      <c r="A1186" s="205" t="s">
        <v>3772</v>
      </c>
      <c r="B1186" s="204" t="s">
        <v>3773</v>
      </c>
      <c r="C1186" s="205" t="n">
        <v>1</v>
      </c>
      <c r="D1186" s="206" t="s">
        <v>4999</v>
      </c>
    </row>
    <row r="1187" customFormat="false" ht="12.75" hidden="false" customHeight="true" outlineLevel="0" collapsed="false">
      <c r="A1187" s="205" t="s">
        <v>3774</v>
      </c>
      <c r="B1187" s="204" t="s">
        <v>1748</v>
      </c>
      <c r="C1187" s="205" t="n">
        <v>1</v>
      </c>
      <c r="D1187" s="206" t="s">
        <v>4999</v>
      </c>
    </row>
    <row r="1188" customFormat="false" ht="12.75" hidden="false" customHeight="true" outlineLevel="0" collapsed="false">
      <c r="A1188" s="205" t="s">
        <v>3777</v>
      </c>
      <c r="B1188" s="204" t="s">
        <v>3778</v>
      </c>
      <c r="C1188" s="205" t="n">
        <v>1</v>
      </c>
      <c r="D1188" s="206" t="s">
        <v>4999</v>
      </c>
    </row>
    <row r="1189" customFormat="false" ht="12.75" hidden="false" customHeight="true" outlineLevel="0" collapsed="false">
      <c r="A1189" s="205" t="s">
        <v>3779</v>
      </c>
      <c r="B1189" s="204" t="s">
        <v>3780</v>
      </c>
      <c r="C1189" s="205" t="n">
        <v>1</v>
      </c>
      <c r="D1189" s="206" t="s">
        <v>4999</v>
      </c>
    </row>
    <row r="1190" customFormat="false" ht="12.75" hidden="false" customHeight="true" outlineLevel="0" collapsed="false">
      <c r="A1190" s="205" t="s">
        <v>3781</v>
      </c>
      <c r="B1190" s="204" t="s">
        <v>3782</v>
      </c>
      <c r="C1190" s="205" t="n">
        <v>1</v>
      </c>
      <c r="D1190" s="206" t="s">
        <v>4999</v>
      </c>
    </row>
    <row r="1191" customFormat="false" ht="12.75" hidden="false" customHeight="true" outlineLevel="0" collapsed="false">
      <c r="A1191" s="205" t="s">
        <v>3785</v>
      </c>
      <c r="B1191" s="204" t="s">
        <v>3784</v>
      </c>
      <c r="C1191" s="205" t="n">
        <v>1</v>
      </c>
      <c r="D1191" s="206" t="s">
        <v>4999</v>
      </c>
    </row>
    <row r="1192" customFormat="false" ht="12.75" hidden="false" customHeight="true" outlineLevel="0" collapsed="false">
      <c r="A1192" s="205" t="s">
        <v>3788</v>
      </c>
      <c r="B1192" s="204" t="s">
        <v>3789</v>
      </c>
      <c r="C1192" s="205" t="n">
        <v>9</v>
      </c>
      <c r="D1192" s="206" t="s">
        <v>4976</v>
      </c>
    </row>
    <row r="1193" customFormat="false" ht="12.75" hidden="false" customHeight="true" outlineLevel="0" collapsed="false">
      <c r="A1193" s="205" t="s">
        <v>3790</v>
      </c>
      <c r="B1193" s="204" t="s">
        <v>3791</v>
      </c>
      <c r="C1193" s="205" t="n">
        <v>1</v>
      </c>
      <c r="D1193" s="206" t="s">
        <v>4999</v>
      </c>
    </row>
    <row r="1194" customFormat="false" ht="12.75" hidden="false" customHeight="true" outlineLevel="0" collapsed="false">
      <c r="A1194" s="205" t="s">
        <v>3792</v>
      </c>
      <c r="B1194" s="204" t="s">
        <v>3793</v>
      </c>
      <c r="C1194" s="205" t="n">
        <v>1</v>
      </c>
      <c r="D1194" s="206" t="s">
        <v>4999</v>
      </c>
    </row>
    <row r="1195" customFormat="false" ht="12.75" hidden="false" customHeight="true" outlineLevel="0" collapsed="false">
      <c r="A1195" s="205" t="s">
        <v>3794</v>
      </c>
      <c r="B1195" s="204" t="s">
        <v>3795</v>
      </c>
      <c r="C1195" s="205" t="n">
        <v>1</v>
      </c>
      <c r="D1195" s="206" t="s">
        <v>4999</v>
      </c>
    </row>
    <row r="1196" customFormat="false" ht="12.75" hidden="false" customHeight="true" outlineLevel="0" collapsed="false">
      <c r="A1196" s="205" t="s">
        <v>3796</v>
      </c>
      <c r="B1196" s="204" t="s">
        <v>3797</v>
      </c>
      <c r="C1196" s="205" t="n">
        <v>1</v>
      </c>
      <c r="D1196" s="206" t="s">
        <v>4999</v>
      </c>
    </row>
    <row r="1197" customFormat="false" ht="12.75" hidden="false" customHeight="true" outlineLevel="0" collapsed="false">
      <c r="A1197" s="205" t="s">
        <v>3798</v>
      </c>
      <c r="B1197" s="204" t="s">
        <v>4996</v>
      </c>
      <c r="C1197" s="205" t="n">
        <v>1</v>
      </c>
      <c r="D1197" s="206" t="s">
        <v>4999</v>
      </c>
    </row>
    <row r="1198" customFormat="false" ht="12.75" hidden="false" customHeight="true" outlineLevel="0" collapsed="false">
      <c r="A1198" s="205" t="s">
        <v>3800</v>
      </c>
      <c r="B1198" s="204" t="s">
        <v>3801</v>
      </c>
      <c r="C1198" s="205" t="n">
        <v>1</v>
      </c>
      <c r="D1198" s="206" t="s">
        <v>4999</v>
      </c>
    </row>
    <row r="1199" customFormat="false" ht="12.75" hidden="false" customHeight="true" outlineLevel="0" collapsed="false">
      <c r="A1199" s="205" t="s">
        <v>3804</v>
      </c>
      <c r="B1199" s="204" t="s">
        <v>3805</v>
      </c>
      <c r="C1199" s="205" t="n">
        <v>9</v>
      </c>
      <c r="D1199" s="206" t="s">
        <v>4976</v>
      </c>
    </row>
    <row r="1200" customFormat="false" ht="12.75" hidden="false" customHeight="true" outlineLevel="0" collapsed="false">
      <c r="A1200" s="205" t="s">
        <v>3806</v>
      </c>
      <c r="B1200" s="204" t="s">
        <v>3807</v>
      </c>
      <c r="C1200" s="205" t="n">
        <v>9</v>
      </c>
      <c r="D1200" s="206" t="s">
        <v>4976</v>
      </c>
    </row>
    <row r="1201" customFormat="false" ht="12.75" hidden="false" customHeight="true" outlineLevel="0" collapsed="false">
      <c r="A1201" s="205" t="s">
        <v>3808</v>
      </c>
      <c r="B1201" s="204" t="s">
        <v>3809</v>
      </c>
      <c r="C1201" s="205" t="n">
        <v>9</v>
      </c>
      <c r="D1201" s="206" t="s">
        <v>4976</v>
      </c>
    </row>
    <row r="1202" customFormat="false" ht="12.75" hidden="false" customHeight="true" outlineLevel="0" collapsed="false">
      <c r="A1202" s="205" t="s">
        <v>3810</v>
      </c>
      <c r="B1202" s="204" t="s">
        <v>3811</v>
      </c>
      <c r="C1202" s="205" t="n">
        <v>9</v>
      </c>
      <c r="D1202" s="206" t="s">
        <v>4976</v>
      </c>
    </row>
    <row r="1203" customFormat="false" ht="12.75" hidden="false" customHeight="true" outlineLevel="0" collapsed="false">
      <c r="A1203" s="205" t="s">
        <v>3812</v>
      </c>
      <c r="B1203" s="204" t="s">
        <v>3813</v>
      </c>
      <c r="C1203" s="205" t="n">
        <v>9</v>
      </c>
      <c r="D1203" s="206" t="s">
        <v>4976</v>
      </c>
    </row>
    <row r="1204" customFormat="false" ht="12.75" hidden="false" customHeight="true" outlineLevel="0" collapsed="false">
      <c r="A1204" s="205" t="s">
        <v>3814</v>
      </c>
      <c r="B1204" s="204" t="s">
        <v>3815</v>
      </c>
      <c r="C1204" s="205" t="n">
        <v>9</v>
      </c>
      <c r="D1204" s="206" t="s">
        <v>4976</v>
      </c>
    </row>
    <row r="1205" customFormat="false" ht="12.75" hidden="false" customHeight="true" outlineLevel="0" collapsed="false">
      <c r="A1205" s="205" t="s">
        <v>3818</v>
      </c>
      <c r="B1205" s="204" t="s">
        <v>3817</v>
      </c>
      <c r="C1205" s="205" t="n">
        <v>1</v>
      </c>
      <c r="D1205" s="206" t="s">
        <v>4999</v>
      </c>
    </row>
    <row r="1206" customFormat="false" ht="12.75" hidden="false" customHeight="true" outlineLevel="0" collapsed="false">
      <c r="A1206" s="205" t="s">
        <v>3694</v>
      </c>
      <c r="B1206" s="204" t="s">
        <v>3695</v>
      </c>
      <c r="C1206" s="205" t="n">
        <v>9</v>
      </c>
      <c r="D1206" s="206" t="s">
        <v>4976</v>
      </c>
    </row>
    <row r="1207" customFormat="false" ht="12.75" hidden="false" customHeight="true" outlineLevel="0" collapsed="false">
      <c r="A1207" s="205" t="s">
        <v>3696</v>
      </c>
      <c r="B1207" s="204" t="s">
        <v>3697</v>
      </c>
      <c r="C1207" s="205" t="n">
        <v>9</v>
      </c>
      <c r="D1207" s="206" t="s">
        <v>4976</v>
      </c>
    </row>
    <row r="1208" customFormat="false" ht="12.75" hidden="false" customHeight="true" outlineLevel="0" collapsed="false">
      <c r="A1208" s="205" t="s">
        <v>3705</v>
      </c>
      <c r="B1208" s="204" t="s">
        <v>3702</v>
      </c>
      <c r="C1208" s="205" t="n">
        <v>1</v>
      </c>
      <c r="D1208" s="206" t="s">
        <v>4999</v>
      </c>
    </row>
    <row r="1209" customFormat="false" ht="12.75" hidden="false" customHeight="true" outlineLevel="0" collapsed="false">
      <c r="A1209" s="205" t="s">
        <v>3828</v>
      </c>
      <c r="B1209" s="204" t="s">
        <v>3827</v>
      </c>
      <c r="C1209" s="205" t="n">
        <v>1</v>
      </c>
      <c r="D1209" s="206" t="s">
        <v>4999</v>
      </c>
    </row>
    <row r="1210" customFormat="false" ht="12.75" hidden="false" customHeight="true" outlineLevel="0" collapsed="false">
      <c r="A1210" s="205" t="s">
        <v>3837</v>
      </c>
      <c r="B1210" s="204" t="s">
        <v>3838</v>
      </c>
      <c r="C1210" s="205" t="n">
        <v>1</v>
      </c>
      <c r="D1210" s="206" t="s">
        <v>4999</v>
      </c>
    </row>
    <row r="1211" customFormat="false" ht="12.75" hidden="false" customHeight="true" outlineLevel="0" collapsed="false">
      <c r="A1211" s="205" t="s">
        <v>3840</v>
      </c>
      <c r="B1211" s="204" t="s">
        <v>3841</v>
      </c>
      <c r="C1211" s="205" t="n">
        <v>1</v>
      </c>
      <c r="D1211" s="206" t="s">
        <v>4999</v>
      </c>
    </row>
    <row r="1212" customFormat="false" ht="12.75" hidden="false" customHeight="true" outlineLevel="0" collapsed="false">
      <c r="A1212" s="205" t="s">
        <v>3843</v>
      </c>
      <c r="B1212" s="204" t="s">
        <v>3844</v>
      </c>
      <c r="C1212" s="205" t="n">
        <v>1</v>
      </c>
      <c r="D1212" s="206" t="s">
        <v>4999</v>
      </c>
    </row>
    <row r="1213" customFormat="false" ht="12.75" hidden="false" customHeight="true" outlineLevel="0" collapsed="false">
      <c r="A1213" s="205" t="s">
        <v>3846</v>
      </c>
      <c r="B1213" s="204" t="s">
        <v>3847</v>
      </c>
      <c r="C1213" s="205" t="n">
        <v>1</v>
      </c>
      <c r="D1213" s="206" t="s">
        <v>4999</v>
      </c>
    </row>
    <row r="1214" customFormat="false" ht="12.75" hidden="false" customHeight="true" outlineLevel="0" collapsed="false">
      <c r="A1214" s="205" t="s">
        <v>3849</v>
      </c>
      <c r="B1214" s="204" t="s">
        <v>3850</v>
      </c>
      <c r="C1214" s="205" t="n">
        <v>1</v>
      </c>
      <c r="D1214" s="206" t="s">
        <v>4999</v>
      </c>
    </row>
    <row r="1215" customFormat="false" ht="12.75" hidden="false" customHeight="true" outlineLevel="0" collapsed="false">
      <c r="A1215" s="205" t="s">
        <v>3852</v>
      </c>
      <c r="B1215" s="204" t="s">
        <v>3853</v>
      </c>
      <c r="C1215" s="205" t="n">
        <v>1</v>
      </c>
      <c r="D1215" s="206" t="s">
        <v>4999</v>
      </c>
    </row>
    <row r="1216" customFormat="false" ht="12.75" hidden="false" customHeight="true" outlineLevel="0" collapsed="false">
      <c r="A1216" s="205" t="s">
        <v>3855</v>
      </c>
      <c r="B1216" s="204" t="s">
        <v>3856</v>
      </c>
      <c r="C1216" s="205" t="n">
        <v>1</v>
      </c>
      <c r="D1216" s="206" t="s">
        <v>4999</v>
      </c>
    </row>
    <row r="1217" customFormat="false" ht="12.75" hidden="false" customHeight="true" outlineLevel="0" collapsed="false">
      <c r="A1217" s="205" t="s">
        <v>3858</v>
      </c>
      <c r="B1217" s="204" t="s">
        <v>3859</v>
      </c>
      <c r="C1217" s="205" t="n">
        <v>1</v>
      </c>
      <c r="D1217" s="206" t="s">
        <v>4999</v>
      </c>
    </row>
    <row r="1218" customFormat="false" ht="12.75" hidden="false" customHeight="true" outlineLevel="0" collapsed="false">
      <c r="A1218" s="205" t="s">
        <v>3714</v>
      </c>
      <c r="B1218" s="204" t="s">
        <v>3713</v>
      </c>
      <c r="C1218" s="205" t="n">
        <v>1</v>
      </c>
      <c r="D1218" s="206" t="s">
        <v>4999</v>
      </c>
    </row>
    <row r="1219" customFormat="false" ht="12.75" hidden="false" customHeight="true" outlineLevel="0" collapsed="false">
      <c r="A1219" s="205" t="s">
        <v>3717</v>
      </c>
      <c r="B1219" s="204" t="s">
        <v>3716</v>
      </c>
      <c r="C1219" s="205" t="n">
        <v>1</v>
      </c>
      <c r="D1219" s="206" t="s">
        <v>4999</v>
      </c>
    </row>
    <row r="1220" customFormat="false" ht="12.75" hidden="false" customHeight="true" outlineLevel="0" collapsed="false">
      <c r="A1220" s="205" t="s">
        <v>3720</v>
      </c>
      <c r="B1220" s="204" t="s">
        <v>3721</v>
      </c>
      <c r="C1220" s="205" t="n">
        <v>1</v>
      </c>
      <c r="D1220" s="206" t="s">
        <v>4999</v>
      </c>
    </row>
    <row r="1221" customFormat="false" ht="12.75" hidden="false" customHeight="true" outlineLevel="0" collapsed="false">
      <c r="A1221" s="205" t="s">
        <v>3722</v>
      </c>
      <c r="B1221" s="204" t="s">
        <v>3723</v>
      </c>
      <c r="C1221" s="205" t="n">
        <v>1</v>
      </c>
      <c r="D1221" s="206" t="s">
        <v>4999</v>
      </c>
    </row>
    <row r="1222" customFormat="false" ht="12.75" hidden="false" customHeight="true" outlineLevel="0" collapsed="false">
      <c r="A1222" s="205" t="s">
        <v>3726</v>
      </c>
      <c r="B1222" s="204" t="s">
        <v>3727</v>
      </c>
      <c r="C1222" s="205" t="n">
        <v>9</v>
      </c>
      <c r="D1222" s="206" t="s">
        <v>4976</v>
      </c>
    </row>
    <row r="1223" customFormat="false" ht="12.75" hidden="false" customHeight="true" outlineLevel="0" collapsed="false">
      <c r="A1223" s="205" t="s">
        <v>3728</v>
      </c>
      <c r="B1223" s="204" t="s">
        <v>3729</v>
      </c>
      <c r="C1223" s="205" t="n">
        <v>1</v>
      </c>
      <c r="D1223" s="206" t="s">
        <v>4999</v>
      </c>
    </row>
    <row r="1224" customFormat="false" ht="12.75" hidden="false" customHeight="true" outlineLevel="0" collapsed="false">
      <c r="A1224" s="205" t="s">
        <v>3732</v>
      </c>
      <c r="B1224" s="204" t="s">
        <v>3733</v>
      </c>
      <c r="C1224" s="205" t="n">
        <v>9</v>
      </c>
      <c r="D1224" s="206" t="s">
        <v>4976</v>
      </c>
    </row>
    <row r="1225" customFormat="false" ht="12.75" hidden="false" customHeight="true" outlineLevel="0" collapsed="false">
      <c r="A1225" s="205" t="s">
        <v>3734</v>
      </c>
      <c r="B1225" s="204" t="s">
        <v>3735</v>
      </c>
      <c r="C1225" s="205" t="n">
        <v>9</v>
      </c>
      <c r="D1225" s="206" t="s">
        <v>4976</v>
      </c>
    </row>
    <row r="1226" customFormat="false" ht="12.75" hidden="false" customHeight="true" outlineLevel="0" collapsed="false">
      <c r="A1226" s="205" t="s">
        <v>3738</v>
      </c>
      <c r="B1226" s="204" t="s">
        <v>3739</v>
      </c>
      <c r="C1226" s="205" t="n">
        <v>9</v>
      </c>
      <c r="D1226" s="206" t="s">
        <v>4976</v>
      </c>
    </row>
    <row r="1227" customFormat="false" ht="12.75" hidden="false" customHeight="true" outlineLevel="0" collapsed="false">
      <c r="A1227" s="205" t="s">
        <v>3740</v>
      </c>
      <c r="B1227" s="204" t="s">
        <v>3741</v>
      </c>
      <c r="C1227" s="205" t="n">
        <v>9</v>
      </c>
      <c r="D1227" s="206" t="s">
        <v>4976</v>
      </c>
    </row>
    <row r="1228" customFormat="false" ht="12.75" hidden="false" customHeight="true" outlineLevel="0" collapsed="false">
      <c r="A1228" s="205" t="s">
        <v>3742</v>
      </c>
      <c r="B1228" s="204" t="s">
        <v>3743</v>
      </c>
      <c r="C1228" s="205" t="n">
        <v>9</v>
      </c>
      <c r="D1228" s="206" t="s">
        <v>4976</v>
      </c>
    </row>
    <row r="1229" customFormat="false" ht="12.75" hidden="false" customHeight="true" outlineLevel="0" collapsed="false">
      <c r="A1229" s="205" t="s">
        <v>3910</v>
      </c>
      <c r="B1229" s="204" t="s">
        <v>3911</v>
      </c>
      <c r="C1229" s="205" t="n">
        <v>9</v>
      </c>
      <c r="D1229" s="206" t="s">
        <v>4976</v>
      </c>
    </row>
    <row r="1230" customFormat="false" ht="12.75" hidden="false" customHeight="true" outlineLevel="0" collapsed="false">
      <c r="A1230" s="205" t="s">
        <v>3915</v>
      </c>
      <c r="B1230" s="204" t="s">
        <v>3916</v>
      </c>
      <c r="C1230" s="205" t="n">
        <v>1</v>
      </c>
      <c r="D1230" s="206" t="s">
        <v>4999</v>
      </c>
    </row>
    <row r="1231" customFormat="false" ht="12.75" hidden="false" customHeight="true" outlineLevel="0" collapsed="false">
      <c r="A1231" s="205" t="s">
        <v>3918</v>
      </c>
      <c r="B1231" s="204" t="s">
        <v>3919</v>
      </c>
      <c r="C1231" s="205" t="n">
        <v>1</v>
      </c>
      <c r="D1231" s="206" t="s">
        <v>4999</v>
      </c>
    </row>
    <row r="1232" customFormat="false" ht="12.75" hidden="false" customHeight="true" outlineLevel="0" collapsed="false">
      <c r="A1232" s="205" t="s">
        <v>3921</v>
      </c>
      <c r="B1232" s="204" t="s">
        <v>3922</v>
      </c>
      <c r="C1232" s="205" t="n">
        <v>1</v>
      </c>
      <c r="D1232" s="206" t="s">
        <v>4999</v>
      </c>
    </row>
    <row r="1233" customFormat="false" ht="12.75" hidden="false" customHeight="true" outlineLevel="0" collapsed="false">
      <c r="A1233" s="205" t="s">
        <v>3924</v>
      </c>
      <c r="B1233" s="204" t="s">
        <v>3925</v>
      </c>
      <c r="C1233" s="205" t="n">
        <v>1</v>
      </c>
      <c r="D1233" s="206" t="s">
        <v>4999</v>
      </c>
    </row>
    <row r="1234" customFormat="false" ht="12.75" hidden="false" customHeight="true" outlineLevel="0" collapsed="false">
      <c r="A1234" s="205" t="s">
        <v>3927</v>
      </c>
      <c r="B1234" s="204" t="s">
        <v>3928</v>
      </c>
      <c r="C1234" s="205" t="n">
        <v>1</v>
      </c>
      <c r="D1234" s="206" t="s">
        <v>4999</v>
      </c>
    </row>
    <row r="1235" customFormat="false" ht="12.75" hidden="false" customHeight="true" outlineLevel="0" collapsed="false">
      <c r="A1235" s="205" t="s">
        <v>3930</v>
      </c>
      <c r="B1235" s="204" t="s">
        <v>3931</v>
      </c>
      <c r="C1235" s="205" t="n">
        <v>1</v>
      </c>
      <c r="D1235" s="206" t="s">
        <v>4999</v>
      </c>
    </row>
    <row r="1236" customFormat="false" ht="12.75" hidden="false" customHeight="true" outlineLevel="0" collapsed="false">
      <c r="A1236" s="205" t="s">
        <v>3933</v>
      </c>
      <c r="B1236" s="204" t="s">
        <v>3934</v>
      </c>
      <c r="C1236" s="205" t="n">
        <v>1</v>
      </c>
      <c r="D1236" s="206" t="s">
        <v>4999</v>
      </c>
    </row>
    <row r="1237" customFormat="false" ht="12.75" hidden="false" customHeight="true" outlineLevel="0" collapsed="false">
      <c r="A1237" s="205" t="s">
        <v>3942</v>
      </c>
      <c r="B1237" s="204" t="s">
        <v>3943</v>
      </c>
      <c r="C1237" s="205" t="n">
        <v>1</v>
      </c>
      <c r="D1237" s="206" t="s">
        <v>4999</v>
      </c>
    </row>
    <row r="1238" customFormat="false" ht="12.75" hidden="false" customHeight="true" outlineLevel="0" collapsed="false">
      <c r="A1238" s="205" t="s">
        <v>3945</v>
      </c>
      <c r="B1238" s="204" t="s">
        <v>3946</v>
      </c>
      <c r="C1238" s="205" t="n">
        <v>9</v>
      </c>
      <c r="D1238" s="206" t="s">
        <v>4976</v>
      </c>
    </row>
    <row r="1239" customFormat="false" ht="12.75" hidden="false" customHeight="true" outlineLevel="0" collapsed="false">
      <c r="A1239" s="205" t="s">
        <v>3948</v>
      </c>
      <c r="B1239" s="204" t="s">
        <v>3949</v>
      </c>
      <c r="C1239" s="205" t="n">
        <v>1</v>
      </c>
      <c r="D1239" s="206" t="s">
        <v>4999</v>
      </c>
    </row>
    <row r="1240" customFormat="false" ht="12.75" hidden="false" customHeight="true" outlineLevel="0" collapsed="false">
      <c r="A1240" s="205" t="s">
        <v>3951</v>
      </c>
      <c r="B1240" s="204" t="s">
        <v>3952</v>
      </c>
      <c r="C1240" s="205" t="n">
        <v>9</v>
      </c>
      <c r="D1240" s="206" t="s">
        <v>4976</v>
      </c>
    </row>
    <row r="1241" customFormat="false" ht="12.75" hidden="false" customHeight="true" outlineLevel="0" collapsed="false">
      <c r="A1241" s="205" t="s">
        <v>3954</v>
      </c>
      <c r="B1241" s="204" t="s">
        <v>3955</v>
      </c>
      <c r="C1241" s="205" t="n">
        <v>9</v>
      </c>
      <c r="D1241" s="206" t="s">
        <v>4976</v>
      </c>
    </row>
    <row r="1242" customFormat="false" ht="12.75" hidden="false" customHeight="true" outlineLevel="0" collapsed="false">
      <c r="A1242" s="205" t="s">
        <v>3957</v>
      </c>
      <c r="B1242" s="204" t="s">
        <v>3958</v>
      </c>
      <c r="C1242" s="205" t="n">
        <v>1</v>
      </c>
      <c r="D1242" s="206" t="s">
        <v>4999</v>
      </c>
    </row>
    <row r="1243" customFormat="false" ht="12.75" hidden="false" customHeight="true" outlineLevel="0" collapsed="false">
      <c r="A1243" s="205" t="s">
        <v>3960</v>
      </c>
      <c r="B1243" s="204" t="s">
        <v>3961</v>
      </c>
      <c r="C1243" s="205" t="n">
        <v>1</v>
      </c>
      <c r="D1243" s="206" t="s">
        <v>4999</v>
      </c>
    </row>
    <row r="1244" customFormat="false" ht="12.75" hidden="false" customHeight="true" outlineLevel="0" collapsed="false">
      <c r="A1244" s="205" t="s">
        <v>3963</v>
      </c>
      <c r="B1244" s="204" t="s">
        <v>3964</v>
      </c>
      <c r="C1244" s="205" t="n">
        <v>9</v>
      </c>
      <c r="D1244" s="206" t="s">
        <v>4976</v>
      </c>
    </row>
    <row r="1245" customFormat="false" ht="12.75" hidden="false" customHeight="true" outlineLevel="0" collapsed="false">
      <c r="A1245" s="205" t="s">
        <v>3969</v>
      </c>
      <c r="B1245" s="204" t="s">
        <v>3970</v>
      </c>
      <c r="C1245" s="205" t="n">
        <v>1</v>
      </c>
      <c r="D1245" s="206" t="s">
        <v>4999</v>
      </c>
    </row>
    <row r="1246" customFormat="false" ht="12.75" hidden="false" customHeight="true" outlineLevel="0" collapsed="false">
      <c r="A1246" s="205" t="s">
        <v>3972</v>
      </c>
      <c r="B1246" s="204" t="s">
        <v>3973</v>
      </c>
      <c r="C1246" s="205" t="n">
        <v>1</v>
      </c>
      <c r="D1246" s="206" t="s">
        <v>4999</v>
      </c>
    </row>
    <row r="1247" customFormat="false" ht="12.75" hidden="false" customHeight="true" outlineLevel="0" collapsed="false">
      <c r="A1247" s="205" t="s">
        <v>3975</v>
      </c>
      <c r="B1247" s="204" t="s">
        <v>3976</v>
      </c>
      <c r="C1247" s="205" t="n">
        <v>1</v>
      </c>
      <c r="D1247" s="206" t="s">
        <v>4999</v>
      </c>
    </row>
    <row r="1248" customFormat="false" ht="12.75" hidden="false" customHeight="true" outlineLevel="0" collapsed="false">
      <c r="A1248" s="205" t="s">
        <v>3978</v>
      </c>
      <c r="B1248" s="204" t="s">
        <v>3979</v>
      </c>
      <c r="C1248" s="205" t="n">
        <v>1</v>
      </c>
      <c r="D1248" s="206" t="s">
        <v>4999</v>
      </c>
    </row>
    <row r="1249" customFormat="false" ht="12.75" hidden="false" customHeight="true" outlineLevel="0" collapsed="false">
      <c r="A1249" s="205" t="s">
        <v>3981</v>
      </c>
      <c r="B1249" s="204" t="s">
        <v>3982</v>
      </c>
      <c r="C1249" s="205" t="n">
        <v>9</v>
      </c>
      <c r="D1249" s="206" t="s">
        <v>4976</v>
      </c>
    </row>
    <row r="1250" customFormat="false" ht="12.75" hidden="false" customHeight="true" outlineLevel="0" collapsed="false">
      <c r="A1250" s="205" t="s">
        <v>3984</v>
      </c>
      <c r="B1250" s="204" t="s">
        <v>3985</v>
      </c>
      <c r="C1250" s="205" t="n">
        <v>1</v>
      </c>
      <c r="D1250" s="206" t="s">
        <v>4999</v>
      </c>
    </row>
    <row r="1251" customFormat="false" ht="12.75" hidden="false" customHeight="true" outlineLevel="0" collapsed="false">
      <c r="A1251" s="205" t="s">
        <v>3987</v>
      </c>
      <c r="B1251" s="204" t="s">
        <v>3988</v>
      </c>
      <c r="C1251" s="205" t="n">
        <v>9</v>
      </c>
      <c r="D1251" s="206" t="s">
        <v>4976</v>
      </c>
    </row>
    <row r="1252" customFormat="false" ht="12.75" hidden="false" customHeight="true" outlineLevel="0" collapsed="false">
      <c r="A1252" s="205" t="s">
        <v>3990</v>
      </c>
      <c r="B1252" s="204" t="s">
        <v>3991</v>
      </c>
      <c r="C1252" s="205" t="n">
        <v>1</v>
      </c>
      <c r="D1252" s="206" t="s">
        <v>4999</v>
      </c>
    </row>
    <row r="1253" customFormat="false" ht="12.75" hidden="false" customHeight="true" outlineLevel="0" collapsed="false">
      <c r="A1253" s="205" t="s">
        <v>3993</v>
      </c>
      <c r="B1253" s="204" t="s">
        <v>3994</v>
      </c>
      <c r="C1253" s="205" t="n">
        <v>1</v>
      </c>
      <c r="D1253" s="206" t="s">
        <v>4999</v>
      </c>
    </row>
    <row r="1254" customFormat="false" ht="12.75" hidden="false" customHeight="true" outlineLevel="0" collapsed="false">
      <c r="A1254" s="205" t="s">
        <v>4004</v>
      </c>
      <c r="B1254" s="204" t="s">
        <v>4002</v>
      </c>
      <c r="C1254" s="205" t="n">
        <v>9</v>
      </c>
      <c r="D1254" s="206" t="s">
        <v>4976</v>
      </c>
    </row>
    <row r="1255" customFormat="false" ht="12.75" hidden="false" customHeight="true" outlineLevel="0" collapsed="false">
      <c r="A1255" s="205" t="s">
        <v>4009</v>
      </c>
      <c r="B1255" s="204" t="s">
        <v>4010</v>
      </c>
      <c r="C1255" s="205" t="n">
        <v>9</v>
      </c>
      <c r="D1255" s="206" t="s">
        <v>4976</v>
      </c>
    </row>
    <row r="1256" customFormat="false" ht="12.75" hidden="false" customHeight="true" outlineLevel="0" collapsed="false">
      <c r="A1256" s="205" t="s">
        <v>4011</v>
      </c>
      <c r="B1256" s="204" t="s">
        <v>4012</v>
      </c>
      <c r="C1256" s="205" t="n">
        <v>1</v>
      </c>
      <c r="D1256" s="206" t="s">
        <v>4999</v>
      </c>
    </row>
    <row r="1257" customFormat="false" ht="12.75" hidden="false" customHeight="true" outlineLevel="0" collapsed="false">
      <c r="A1257" s="205" t="s">
        <v>4013</v>
      </c>
      <c r="B1257" s="204" t="s">
        <v>4014</v>
      </c>
      <c r="C1257" s="205" t="n">
        <v>1</v>
      </c>
      <c r="D1257" s="206" t="s">
        <v>4999</v>
      </c>
    </row>
    <row r="1258" customFormat="false" ht="12.75" hidden="false" customHeight="true" outlineLevel="0" collapsed="false">
      <c r="A1258" s="205" t="s">
        <v>4017</v>
      </c>
      <c r="B1258" s="204" t="s">
        <v>4018</v>
      </c>
      <c r="C1258" s="205" t="n">
        <v>9</v>
      </c>
      <c r="D1258" s="206" t="s">
        <v>4976</v>
      </c>
    </row>
    <row r="1259" customFormat="false" ht="12.75" hidden="false" customHeight="true" outlineLevel="0" collapsed="false">
      <c r="A1259" s="205" t="s">
        <v>4019</v>
      </c>
      <c r="B1259" s="204" t="s">
        <v>4020</v>
      </c>
      <c r="C1259" s="205" t="n">
        <v>9</v>
      </c>
      <c r="D1259" s="206" t="s">
        <v>4976</v>
      </c>
    </row>
    <row r="1260" customFormat="false" ht="12.75" hidden="false" customHeight="true" outlineLevel="0" collapsed="false">
      <c r="A1260" s="205" t="s">
        <v>4025</v>
      </c>
      <c r="B1260" s="204" t="s">
        <v>4024</v>
      </c>
      <c r="C1260" s="205" t="n">
        <v>9</v>
      </c>
      <c r="D1260" s="206" t="s">
        <v>4976</v>
      </c>
    </row>
    <row r="1261" customFormat="false" ht="12.75" hidden="false" customHeight="true" outlineLevel="0" collapsed="false">
      <c r="A1261" s="205" t="s">
        <v>4028</v>
      </c>
      <c r="B1261" s="204" t="s">
        <v>4029</v>
      </c>
      <c r="C1261" s="205" t="n">
        <v>9</v>
      </c>
      <c r="D1261" s="206" t="s">
        <v>4976</v>
      </c>
    </row>
    <row r="1262" customFormat="false" ht="12.75" hidden="false" customHeight="true" outlineLevel="0" collapsed="false">
      <c r="A1262" s="205" t="s">
        <v>4030</v>
      </c>
      <c r="B1262" s="204" t="s">
        <v>4031</v>
      </c>
      <c r="C1262" s="205" t="n">
        <v>9</v>
      </c>
      <c r="D1262" s="206" t="s">
        <v>4976</v>
      </c>
    </row>
    <row r="1263" customFormat="false" ht="12.75" hidden="false" customHeight="true" outlineLevel="0" collapsed="false">
      <c r="A1263" s="205" t="s">
        <v>4032</v>
      </c>
      <c r="B1263" s="204" t="s">
        <v>4033</v>
      </c>
      <c r="C1263" s="205" t="n">
        <v>9</v>
      </c>
      <c r="D1263" s="206" t="s">
        <v>4976</v>
      </c>
    </row>
    <row r="1264" customFormat="false" ht="12.75" hidden="false" customHeight="true" outlineLevel="0" collapsed="false">
      <c r="A1264" s="205" t="s">
        <v>4036</v>
      </c>
      <c r="B1264" s="204" t="s">
        <v>4037</v>
      </c>
      <c r="C1264" s="205" t="n">
        <v>9</v>
      </c>
      <c r="D1264" s="206" t="s">
        <v>4976</v>
      </c>
    </row>
    <row r="1265" customFormat="false" ht="12.75" hidden="false" customHeight="true" outlineLevel="0" collapsed="false">
      <c r="A1265" s="205" t="s">
        <v>4038</v>
      </c>
      <c r="B1265" s="204" t="s">
        <v>4039</v>
      </c>
      <c r="C1265" s="205" t="n">
        <v>9</v>
      </c>
      <c r="D1265" s="206" t="s">
        <v>4976</v>
      </c>
    </row>
    <row r="1266" customFormat="false" ht="12.75" hidden="false" customHeight="true" outlineLevel="0" collapsed="false">
      <c r="A1266" s="205" t="s">
        <v>4040</v>
      </c>
      <c r="B1266" s="204" t="s">
        <v>4041</v>
      </c>
      <c r="C1266" s="205" t="n">
        <v>9</v>
      </c>
      <c r="D1266" s="206" t="s">
        <v>4976</v>
      </c>
    </row>
    <row r="1267" customFormat="false" ht="12.75" hidden="false" customHeight="true" outlineLevel="0" collapsed="false">
      <c r="A1267" s="205" t="s">
        <v>4042</v>
      </c>
      <c r="B1267" s="204" t="s">
        <v>4043</v>
      </c>
      <c r="C1267" s="205" t="n">
        <v>9</v>
      </c>
      <c r="D1267" s="206" t="s">
        <v>4976</v>
      </c>
    </row>
    <row r="1268" customFormat="false" ht="12.75" hidden="false" customHeight="true" outlineLevel="0" collapsed="false">
      <c r="A1268" s="205" t="s">
        <v>4048</v>
      </c>
      <c r="B1268" s="204" t="s">
        <v>4049</v>
      </c>
      <c r="C1268" s="205" t="n">
        <v>9</v>
      </c>
      <c r="D1268" s="206" t="s">
        <v>4976</v>
      </c>
    </row>
    <row r="1269" customFormat="false" ht="12.75" hidden="false" customHeight="true" outlineLevel="0" collapsed="false">
      <c r="A1269" s="205" t="s">
        <v>4050</v>
      </c>
      <c r="B1269" s="204" t="s">
        <v>4051</v>
      </c>
      <c r="C1269" s="205" t="n">
        <v>9</v>
      </c>
      <c r="D1269" s="206" t="s">
        <v>4976</v>
      </c>
    </row>
    <row r="1270" customFormat="false" ht="12.75" hidden="false" customHeight="true" outlineLevel="0" collapsed="false">
      <c r="A1270" s="205" t="s">
        <v>4052</v>
      </c>
      <c r="B1270" s="204" t="s">
        <v>4053</v>
      </c>
      <c r="C1270" s="205" t="n">
        <v>9</v>
      </c>
      <c r="D1270" s="206" t="s">
        <v>4976</v>
      </c>
    </row>
    <row r="1271" customFormat="false" ht="12.75" hidden="false" customHeight="true" outlineLevel="0" collapsed="false">
      <c r="A1271" s="205" t="s">
        <v>4056</v>
      </c>
      <c r="B1271" s="204" t="s">
        <v>4057</v>
      </c>
      <c r="C1271" s="205" t="n">
        <v>9</v>
      </c>
      <c r="D1271" s="206" t="s">
        <v>4976</v>
      </c>
    </row>
    <row r="1272" customFormat="false" ht="12.75" hidden="false" customHeight="true" outlineLevel="0" collapsed="false">
      <c r="A1272" s="205" t="s">
        <v>4058</v>
      </c>
      <c r="B1272" s="204" t="s">
        <v>4059</v>
      </c>
      <c r="C1272" s="205" t="n">
        <v>9</v>
      </c>
      <c r="D1272" s="206" t="s">
        <v>4976</v>
      </c>
    </row>
    <row r="1273" customFormat="false" ht="12.75" hidden="false" customHeight="true" outlineLevel="0" collapsed="false">
      <c r="A1273" s="205" t="s">
        <v>4060</v>
      </c>
      <c r="B1273" s="204" t="s">
        <v>4061</v>
      </c>
      <c r="C1273" s="205" t="n">
        <v>9</v>
      </c>
      <c r="D1273" s="206" t="s">
        <v>4976</v>
      </c>
    </row>
    <row r="1274" customFormat="false" ht="12.75" hidden="false" customHeight="true" outlineLevel="0" collapsed="false">
      <c r="A1274" s="205" t="s">
        <v>4062</v>
      </c>
      <c r="B1274" s="204" t="s">
        <v>4063</v>
      </c>
      <c r="C1274" s="205" t="n">
        <v>9</v>
      </c>
      <c r="D1274" s="206" t="s">
        <v>4976</v>
      </c>
    </row>
    <row r="1275" customFormat="false" ht="12.75" hidden="false" customHeight="true" outlineLevel="0" collapsed="false">
      <c r="A1275" s="205" t="s">
        <v>4064</v>
      </c>
      <c r="B1275" s="204" t="s">
        <v>4065</v>
      </c>
      <c r="C1275" s="205" t="n">
        <v>9</v>
      </c>
      <c r="D1275" s="206" t="s">
        <v>4976</v>
      </c>
    </row>
    <row r="1276" customFormat="false" ht="12.75" hidden="false" customHeight="true" outlineLevel="0" collapsed="false">
      <c r="A1276" s="205" t="s">
        <v>4070</v>
      </c>
      <c r="B1276" s="204" t="s">
        <v>4069</v>
      </c>
      <c r="C1276" s="205" t="n">
        <v>9</v>
      </c>
      <c r="D1276" s="206" t="s">
        <v>4976</v>
      </c>
    </row>
    <row r="1277" customFormat="false" ht="12.75" hidden="false" customHeight="true" outlineLevel="0" collapsed="false">
      <c r="A1277" s="205" t="s">
        <v>4073</v>
      </c>
      <c r="B1277" s="204" t="s">
        <v>4074</v>
      </c>
      <c r="C1277" s="205" t="n">
        <v>9</v>
      </c>
      <c r="D1277" s="206" t="s">
        <v>4976</v>
      </c>
    </row>
    <row r="1278" customFormat="false" ht="12.75" hidden="false" customHeight="true" outlineLevel="0" collapsed="false">
      <c r="A1278" s="205" t="s">
        <v>4075</v>
      </c>
      <c r="B1278" s="204" t="s">
        <v>4076</v>
      </c>
      <c r="C1278" s="205" t="n">
        <v>9</v>
      </c>
      <c r="D1278" s="206" t="s">
        <v>4976</v>
      </c>
    </row>
    <row r="1279" customFormat="false" ht="12.75" hidden="false" customHeight="true" outlineLevel="0" collapsed="false">
      <c r="A1279" s="205" t="s">
        <v>4081</v>
      </c>
      <c r="B1279" s="204" t="s">
        <v>4082</v>
      </c>
      <c r="C1279" s="205" t="n">
        <v>9</v>
      </c>
      <c r="D1279" s="206" t="s">
        <v>4976</v>
      </c>
    </row>
    <row r="1280" customFormat="false" ht="12.75" hidden="false" customHeight="true" outlineLevel="0" collapsed="false">
      <c r="A1280" s="205" t="s">
        <v>4083</v>
      </c>
      <c r="B1280" s="204" t="s">
        <v>4084</v>
      </c>
      <c r="C1280" s="205" t="n">
        <v>9</v>
      </c>
      <c r="D1280" s="206" t="s">
        <v>4976</v>
      </c>
    </row>
    <row r="1281" customFormat="false" ht="12.75" hidden="false" customHeight="true" outlineLevel="0" collapsed="false">
      <c r="A1281" s="205" t="s">
        <v>4085</v>
      </c>
      <c r="B1281" s="204" t="s">
        <v>4086</v>
      </c>
      <c r="C1281" s="205" t="n">
        <v>9</v>
      </c>
      <c r="D1281" s="206" t="s">
        <v>4976</v>
      </c>
    </row>
    <row r="1282" customFormat="false" ht="12.75" hidden="false" customHeight="true" outlineLevel="0" collapsed="false">
      <c r="A1282" s="205" t="s">
        <v>4089</v>
      </c>
      <c r="B1282" s="204" t="s">
        <v>4090</v>
      </c>
      <c r="C1282" s="205" t="n">
        <v>9</v>
      </c>
      <c r="D1282" s="206" t="s">
        <v>4976</v>
      </c>
    </row>
    <row r="1283" customFormat="false" ht="12.75" hidden="false" customHeight="true" outlineLevel="0" collapsed="false">
      <c r="A1283" s="205" t="s">
        <v>4091</v>
      </c>
      <c r="B1283" s="204" t="s">
        <v>4092</v>
      </c>
      <c r="C1283" s="205" t="n">
        <v>9</v>
      </c>
      <c r="D1283" s="206" t="s">
        <v>4976</v>
      </c>
    </row>
    <row r="1284" customFormat="false" ht="12.75" hidden="false" customHeight="true" outlineLevel="0" collapsed="false">
      <c r="A1284" s="205" t="s">
        <v>4095</v>
      </c>
      <c r="B1284" s="204" t="s">
        <v>4096</v>
      </c>
      <c r="C1284" s="205" t="n">
        <v>1</v>
      </c>
      <c r="D1284" s="206" t="s">
        <v>4999</v>
      </c>
    </row>
    <row r="1285" customFormat="false" ht="12.75" hidden="false" customHeight="true" outlineLevel="0" collapsed="false">
      <c r="A1285" s="205" t="s">
        <v>4097</v>
      </c>
      <c r="B1285" s="204" t="s">
        <v>4098</v>
      </c>
      <c r="C1285" s="205" t="n">
        <v>9</v>
      </c>
      <c r="D1285" s="206" t="s">
        <v>4976</v>
      </c>
    </row>
    <row r="1286" customFormat="false" ht="12.75" hidden="false" customHeight="true" outlineLevel="0" collapsed="false">
      <c r="A1286" s="205" t="s">
        <v>4099</v>
      </c>
      <c r="B1286" s="204" t="s">
        <v>4100</v>
      </c>
      <c r="C1286" s="205" t="n">
        <v>9</v>
      </c>
      <c r="D1286" s="206" t="s">
        <v>4976</v>
      </c>
    </row>
    <row r="1287" customFormat="false" ht="12.75" hidden="false" customHeight="true" outlineLevel="0" collapsed="false">
      <c r="A1287" s="205" t="s">
        <v>4105</v>
      </c>
      <c r="B1287" s="204" t="s">
        <v>4106</v>
      </c>
      <c r="C1287" s="205" t="n">
        <v>9</v>
      </c>
      <c r="D1287" s="206" t="s">
        <v>4976</v>
      </c>
    </row>
    <row r="1288" customFormat="false" ht="12.75" hidden="false" customHeight="true" outlineLevel="0" collapsed="false">
      <c r="A1288" s="205" t="s">
        <v>4107</v>
      </c>
      <c r="B1288" s="204" t="s">
        <v>4108</v>
      </c>
      <c r="C1288" s="205" t="n">
        <v>9</v>
      </c>
      <c r="D1288" s="206" t="s">
        <v>4976</v>
      </c>
    </row>
    <row r="1289" customFormat="false" ht="12.75" hidden="false" customHeight="true" outlineLevel="0" collapsed="false">
      <c r="A1289" s="205" t="s">
        <v>4109</v>
      </c>
      <c r="B1289" s="204" t="s">
        <v>4110</v>
      </c>
      <c r="C1289" s="205" t="n">
        <v>9</v>
      </c>
      <c r="D1289" s="206" t="s">
        <v>4976</v>
      </c>
    </row>
    <row r="1290" customFormat="false" ht="12.75" hidden="false" customHeight="true" outlineLevel="0" collapsed="false">
      <c r="A1290" s="205" t="s">
        <v>4111</v>
      </c>
      <c r="B1290" s="204" t="s">
        <v>4112</v>
      </c>
      <c r="C1290" s="205" t="n">
        <v>9</v>
      </c>
      <c r="D1290" s="206" t="s">
        <v>4976</v>
      </c>
    </row>
    <row r="1291" customFormat="false" ht="12.75" hidden="false" customHeight="true" outlineLevel="0" collapsed="false">
      <c r="A1291" s="205" t="s">
        <v>4113</v>
      </c>
      <c r="B1291" s="204" t="s">
        <v>4114</v>
      </c>
      <c r="C1291" s="205" t="n">
        <v>9</v>
      </c>
      <c r="D1291" s="206" t="s">
        <v>4976</v>
      </c>
    </row>
    <row r="1292" customFormat="false" ht="12.75" hidden="false" customHeight="true" outlineLevel="0" collapsed="false">
      <c r="A1292" s="205" t="s">
        <v>4117</v>
      </c>
      <c r="B1292" s="204" t="s">
        <v>4118</v>
      </c>
      <c r="C1292" s="205" t="n">
        <v>9</v>
      </c>
      <c r="D1292" s="206" t="s">
        <v>4976</v>
      </c>
    </row>
    <row r="1293" customFormat="false" ht="12.75" hidden="false" customHeight="true" outlineLevel="0" collapsed="false">
      <c r="A1293" s="205" t="s">
        <v>4119</v>
      </c>
      <c r="B1293" s="204" t="s">
        <v>4120</v>
      </c>
      <c r="C1293" s="205" t="n">
        <v>9</v>
      </c>
      <c r="D1293" s="206" t="s">
        <v>4976</v>
      </c>
    </row>
    <row r="1294" customFormat="false" ht="12.75" hidden="false" customHeight="true" outlineLevel="0" collapsed="false">
      <c r="A1294" s="205" t="s">
        <v>4121</v>
      </c>
      <c r="B1294" s="204" t="s">
        <v>4122</v>
      </c>
      <c r="C1294" s="205" t="n">
        <v>9</v>
      </c>
      <c r="D1294" s="206" t="s">
        <v>4976</v>
      </c>
    </row>
    <row r="1295" customFormat="false" ht="12.75" hidden="false" customHeight="true" outlineLevel="0" collapsed="false">
      <c r="A1295" s="205" t="s">
        <v>4127</v>
      </c>
      <c r="B1295" s="204" t="s">
        <v>4128</v>
      </c>
      <c r="C1295" s="205" t="n">
        <v>9</v>
      </c>
      <c r="D1295" s="206" t="s">
        <v>4976</v>
      </c>
    </row>
    <row r="1296" customFormat="false" ht="12.75" hidden="false" customHeight="true" outlineLevel="0" collapsed="false">
      <c r="A1296" s="205" t="s">
        <v>4129</v>
      </c>
      <c r="B1296" s="204" t="s">
        <v>4130</v>
      </c>
      <c r="C1296" s="205" t="n">
        <v>9</v>
      </c>
      <c r="D1296" s="206" t="s">
        <v>4976</v>
      </c>
    </row>
    <row r="1297" customFormat="false" ht="12.75" hidden="false" customHeight="true" outlineLevel="0" collapsed="false">
      <c r="A1297" s="205" t="s">
        <v>4131</v>
      </c>
      <c r="B1297" s="204" t="s">
        <v>4132</v>
      </c>
      <c r="C1297" s="205" t="n">
        <v>9</v>
      </c>
      <c r="D1297" s="206" t="s">
        <v>4976</v>
      </c>
    </row>
    <row r="1298" customFormat="false" ht="12.75" hidden="false" customHeight="true" outlineLevel="0" collapsed="false">
      <c r="A1298" s="205" t="s">
        <v>4135</v>
      </c>
      <c r="B1298" s="204" t="s">
        <v>4136</v>
      </c>
      <c r="C1298" s="205" t="n">
        <v>9</v>
      </c>
      <c r="D1298" s="206" t="s">
        <v>4976</v>
      </c>
    </row>
    <row r="1299" customFormat="false" ht="12.75" hidden="false" customHeight="true" outlineLevel="0" collapsed="false">
      <c r="A1299" s="205" t="s">
        <v>4137</v>
      </c>
      <c r="B1299" s="204" t="s">
        <v>4138</v>
      </c>
      <c r="C1299" s="205" t="n">
        <v>9</v>
      </c>
      <c r="D1299" s="206" t="s">
        <v>4976</v>
      </c>
    </row>
    <row r="1300" customFormat="false" ht="12.75" hidden="false" customHeight="true" outlineLevel="0" collapsed="false">
      <c r="A1300" s="205" t="s">
        <v>4139</v>
      </c>
      <c r="B1300" s="204" t="s">
        <v>4140</v>
      </c>
      <c r="C1300" s="205" t="n">
        <v>9</v>
      </c>
      <c r="D1300" s="206" t="s">
        <v>4976</v>
      </c>
    </row>
    <row r="1301" customFormat="false" ht="12.75" hidden="false" customHeight="true" outlineLevel="0" collapsed="false">
      <c r="A1301" s="205" t="s">
        <v>4143</v>
      </c>
      <c r="B1301" s="204" t="s">
        <v>4144</v>
      </c>
      <c r="C1301" s="205" t="n">
        <v>9</v>
      </c>
      <c r="D1301" s="206" t="s">
        <v>4976</v>
      </c>
    </row>
    <row r="1302" customFormat="false" ht="12.75" hidden="false" customHeight="true" outlineLevel="0" collapsed="false">
      <c r="A1302" s="205" t="s">
        <v>4145</v>
      </c>
      <c r="B1302" s="204" t="s">
        <v>4146</v>
      </c>
      <c r="C1302" s="205" t="n">
        <v>9</v>
      </c>
      <c r="D1302" s="206" t="s">
        <v>4976</v>
      </c>
    </row>
    <row r="1303" customFormat="false" ht="12.75" hidden="false" customHeight="true" outlineLevel="0" collapsed="false">
      <c r="A1303" s="205" t="s">
        <v>4147</v>
      </c>
      <c r="B1303" s="204" t="s">
        <v>4148</v>
      </c>
      <c r="C1303" s="205" t="n">
        <v>9</v>
      </c>
      <c r="D1303" s="206" t="s">
        <v>4976</v>
      </c>
    </row>
    <row r="1304" customFormat="false" ht="12.75" hidden="false" customHeight="true" outlineLevel="0" collapsed="false">
      <c r="A1304" s="205" t="s">
        <v>4149</v>
      </c>
      <c r="B1304" s="204" t="s">
        <v>4150</v>
      </c>
      <c r="C1304" s="205" t="n">
        <v>9</v>
      </c>
      <c r="D1304" s="206" t="s">
        <v>4976</v>
      </c>
    </row>
    <row r="1305" customFormat="false" ht="12.75" hidden="false" customHeight="true" outlineLevel="0" collapsed="false">
      <c r="A1305" s="205" t="s">
        <v>4155</v>
      </c>
      <c r="B1305" s="204" t="s">
        <v>4156</v>
      </c>
      <c r="C1305" s="205" t="n">
        <v>9</v>
      </c>
      <c r="D1305" s="206" t="s">
        <v>4976</v>
      </c>
    </row>
    <row r="1306" customFormat="false" ht="12.75" hidden="false" customHeight="true" outlineLevel="0" collapsed="false">
      <c r="A1306" s="205" t="s">
        <v>4157</v>
      </c>
      <c r="B1306" s="204" t="s">
        <v>4158</v>
      </c>
      <c r="C1306" s="205" t="n">
        <v>9</v>
      </c>
      <c r="D1306" s="206" t="s">
        <v>4976</v>
      </c>
    </row>
    <row r="1307" customFormat="false" ht="12.75" hidden="false" customHeight="true" outlineLevel="0" collapsed="false">
      <c r="A1307" s="205" t="s">
        <v>4159</v>
      </c>
      <c r="B1307" s="204" t="s">
        <v>4160</v>
      </c>
      <c r="C1307" s="205" t="n">
        <v>9</v>
      </c>
      <c r="D1307" s="206" t="s">
        <v>4976</v>
      </c>
    </row>
    <row r="1308" customFormat="false" ht="12.75" hidden="false" customHeight="true" outlineLevel="0" collapsed="false">
      <c r="A1308" s="205" t="s">
        <v>4161</v>
      </c>
      <c r="B1308" s="204" t="s">
        <v>4162</v>
      </c>
      <c r="C1308" s="205" t="n">
        <v>9</v>
      </c>
      <c r="D1308" s="206" t="s">
        <v>4976</v>
      </c>
    </row>
    <row r="1309" customFormat="false" ht="12.75" hidden="false" customHeight="true" outlineLevel="0" collapsed="false">
      <c r="A1309" s="205" t="s">
        <v>4163</v>
      </c>
      <c r="B1309" s="204" t="s">
        <v>4164</v>
      </c>
      <c r="C1309" s="205" t="n">
        <v>1</v>
      </c>
      <c r="D1309" s="206" t="s">
        <v>4999</v>
      </c>
    </row>
    <row r="1310" customFormat="false" ht="12.75" hidden="false" customHeight="true" outlineLevel="0" collapsed="false">
      <c r="A1310" s="205" t="s">
        <v>4165</v>
      </c>
      <c r="B1310" s="204" t="s">
        <v>4166</v>
      </c>
      <c r="C1310" s="205" t="n">
        <v>9</v>
      </c>
      <c r="D1310" s="206" t="s">
        <v>4976</v>
      </c>
    </row>
    <row r="1311" customFormat="false" ht="12.75" hidden="false" customHeight="true" outlineLevel="0" collapsed="false">
      <c r="A1311" s="205" t="s">
        <v>4171</v>
      </c>
      <c r="B1311" s="204" t="s">
        <v>4172</v>
      </c>
      <c r="C1311" s="205" t="n">
        <v>9</v>
      </c>
      <c r="D1311" s="206" t="s">
        <v>4976</v>
      </c>
    </row>
    <row r="1312" customFormat="false" ht="12.75" hidden="false" customHeight="true" outlineLevel="0" collapsed="false">
      <c r="A1312" s="205" t="s">
        <v>4173</v>
      </c>
      <c r="B1312" s="204" t="s">
        <v>4174</v>
      </c>
      <c r="C1312" s="205" t="n">
        <v>9</v>
      </c>
      <c r="D1312" s="206" t="s">
        <v>4976</v>
      </c>
    </row>
    <row r="1313" customFormat="false" ht="12.75" hidden="false" customHeight="true" outlineLevel="0" collapsed="false">
      <c r="A1313" s="205" t="s">
        <v>4175</v>
      </c>
      <c r="B1313" s="204" t="s">
        <v>4176</v>
      </c>
      <c r="C1313" s="205" t="n">
        <v>9</v>
      </c>
      <c r="D1313" s="206" t="s">
        <v>4976</v>
      </c>
    </row>
    <row r="1314" customFormat="false" ht="12.75" hidden="false" customHeight="true" outlineLevel="0" collapsed="false">
      <c r="A1314" s="205" t="s">
        <v>4179</v>
      </c>
      <c r="B1314" s="204" t="s">
        <v>4180</v>
      </c>
      <c r="C1314" s="205" t="n">
        <v>1</v>
      </c>
      <c r="D1314" s="206" t="s">
        <v>4999</v>
      </c>
    </row>
    <row r="1315" customFormat="false" ht="12.75" hidden="false" customHeight="true" outlineLevel="0" collapsed="false">
      <c r="A1315" s="205" t="s">
        <v>4181</v>
      </c>
      <c r="B1315" s="204" t="s">
        <v>4182</v>
      </c>
      <c r="C1315" s="205" t="n">
        <v>1</v>
      </c>
      <c r="D1315" s="206" t="s">
        <v>4999</v>
      </c>
    </row>
    <row r="1316" customFormat="false" ht="12.75" hidden="false" customHeight="true" outlineLevel="0" collapsed="false">
      <c r="A1316" s="205" t="s">
        <v>4183</v>
      </c>
      <c r="B1316" s="204" t="s">
        <v>4184</v>
      </c>
      <c r="C1316" s="205" t="n">
        <v>1</v>
      </c>
      <c r="D1316" s="206" t="s">
        <v>4999</v>
      </c>
    </row>
    <row r="1317" customFormat="false" ht="12.75" hidden="false" customHeight="true" outlineLevel="0" collapsed="false">
      <c r="A1317" s="205" t="s">
        <v>4185</v>
      </c>
      <c r="B1317" s="204" t="s">
        <v>4186</v>
      </c>
      <c r="C1317" s="205" t="n">
        <v>1</v>
      </c>
      <c r="D1317" s="206" t="s">
        <v>4999</v>
      </c>
    </row>
    <row r="1318" customFormat="false" ht="12.75" hidden="false" customHeight="true" outlineLevel="0" collapsed="false">
      <c r="A1318" s="205" t="s">
        <v>4191</v>
      </c>
      <c r="B1318" s="204" t="s">
        <v>4192</v>
      </c>
      <c r="C1318" s="205" t="n">
        <v>9</v>
      </c>
      <c r="D1318" s="206" t="s">
        <v>4976</v>
      </c>
    </row>
    <row r="1319" customFormat="false" ht="12.75" hidden="false" customHeight="true" outlineLevel="0" collapsed="false">
      <c r="A1319" s="205" t="s">
        <v>4193</v>
      </c>
      <c r="B1319" s="204" t="s">
        <v>4194</v>
      </c>
      <c r="C1319" s="205" t="n">
        <v>9</v>
      </c>
      <c r="D1319" s="206" t="s">
        <v>4976</v>
      </c>
    </row>
    <row r="1320" customFormat="false" ht="12.75" hidden="false" customHeight="true" outlineLevel="0" collapsed="false">
      <c r="A1320" s="205" t="s">
        <v>4195</v>
      </c>
      <c r="B1320" s="204" t="s">
        <v>4196</v>
      </c>
      <c r="C1320" s="205" t="n">
        <v>9</v>
      </c>
      <c r="D1320" s="206" t="s">
        <v>4976</v>
      </c>
    </row>
    <row r="1321" customFormat="false" ht="12.75" hidden="false" customHeight="true" outlineLevel="0" collapsed="false">
      <c r="A1321" s="205" t="s">
        <v>4197</v>
      </c>
      <c r="B1321" s="204" t="s">
        <v>4198</v>
      </c>
      <c r="C1321" s="205" t="n">
        <v>9</v>
      </c>
      <c r="D1321" s="206" t="s">
        <v>4976</v>
      </c>
    </row>
    <row r="1322" customFormat="false" ht="12.75" hidden="false" customHeight="true" outlineLevel="0" collapsed="false">
      <c r="A1322" s="205" t="s">
        <v>4201</v>
      </c>
      <c r="B1322" s="204" t="s">
        <v>4202</v>
      </c>
      <c r="C1322" s="205" t="n">
        <v>1</v>
      </c>
      <c r="D1322" s="206" t="s">
        <v>4999</v>
      </c>
    </row>
    <row r="1323" customFormat="false" ht="12.75" hidden="false" customHeight="true" outlineLevel="0" collapsed="false">
      <c r="A1323" s="205" t="s">
        <v>4203</v>
      </c>
      <c r="B1323" s="204" t="s">
        <v>4204</v>
      </c>
      <c r="C1323" s="205" t="n">
        <v>9</v>
      </c>
      <c r="D1323" s="206" t="s">
        <v>4976</v>
      </c>
    </row>
    <row r="1324" customFormat="false" ht="12.75" hidden="false" customHeight="true" outlineLevel="0" collapsed="false">
      <c r="A1324" s="205" t="s">
        <v>4205</v>
      </c>
      <c r="B1324" s="204" t="s">
        <v>4206</v>
      </c>
      <c r="C1324" s="205" t="n">
        <v>9</v>
      </c>
      <c r="D1324" s="206" t="s">
        <v>4976</v>
      </c>
    </row>
    <row r="1325" customFormat="false" ht="12.75" hidden="false" customHeight="true" outlineLevel="0" collapsed="false">
      <c r="A1325" s="205" t="s">
        <v>4207</v>
      </c>
      <c r="B1325" s="204" t="s">
        <v>4208</v>
      </c>
      <c r="C1325" s="205" t="n">
        <v>1</v>
      </c>
      <c r="D1325" s="206" t="s">
        <v>4999</v>
      </c>
    </row>
    <row r="1326" customFormat="false" ht="12.75" hidden="false" customHeight="true" outlineLevel="0" collapsed="false">
      <c r="A1326" s="205" t="s">
        <v>4213</v>
      </c>
      <c r="B1326" s="204" t="s">
        <v>4214</v>
      </c>
      <c r="C1326" s="205" t="n">
        <v>1</v>
      </c>
      <c r="D1326" s="206" t="s">
        <v>4999</v>
      </c>
    </row>
    <row r="1327" customFormat="false" ht="12.75" hidden="false" customHeight="true" outlineLevel="0" collapsed="false">
      <c r="A1327" s="205" t="s">
        <v>4215</v>
      </c>
      <c r="B1327" s="204" t="s">
        <v>4216</v>
      </c>
      <c r="C1327" s="205" t="n">
        <v>9</v>
      </c>
      <c r="D1327" s="206" t="s">
        <v>4976</v>
      </c>
    </row>
    <row r="1328" customFormat="false" ht="12.75" hidden="false" customHeight="true" outlineLevel="0" collapsed="false">
      <c r="A1328" s="205" t="s">
        <v>4217</v>
      </c>
      <c r="B1328" s="204" t="s">
        <v>4218</v>
      </c>
      <c r="C1328" s="205" t="n">
        <v>1</v>
      </c>
      <c r="D1328" s="206" t="s">
        <v>4999</v>
      </c>
    </row>
    <row r="1329" customFormat="false" ht="12.75" hidden="false" customHeight="true" outlineLevel="0" collapsed="false">
      <c r="A1329" s="205" t="s">
        <v>4221</v>
      </c>
      <c r="B1329" s="204" t="s">
        <v>4222</v>
      </c>
      <c r="C1329" s="205" t="n">
        <v>1</v>
      </c>
      <c r="D1329" s="206" t="s">
        <v>4999</v>
      </c>
    </row>
    <row r="1330" customFormat="false" ht="12.75" hidden="false" customHeight="true" outlineLevel="0" collapsed="false">
      <c r="A1330" s="205" t="s">
        <v>4223</v>
      </c>
      <c r="B1330" s="204" t="s">
        <v>4224</v>
      </c>
      <c r="C1330" s="205" t="n">
        <v>9</v>
      </c>
      <c r="D1330" s="206" t="s">
        <v>4976</v>
      </c>
    </row>
    <row r="1331" customFormat="false" ht="12.75" hidden="false" customHeight="true" outlineLevel="0" collapsed="false">
      <c r="A1331" s="205" t="s">
        <v>4227</v>
      </c>
      <c r="B1331" s="204" t="s">
        <v>4228</v>
      </c>
      <c r="C1331" s="205" t="n">
        <v>1</v>
      </c>
      <c r="D1331" s="206" t="s">
        <v>4999</v>
      </c>
    </row>
    <row r="1332" customFormat="false" ht="12.75" hidden="false" customHeight="true" outlineLevel="0" collapsed="false">
      <c r="A1332" s="205" t="s">
        <v>4229</v>
      </c>
      <c r="B1332" s="204" t="s">
        <v>4230</v>
      </c>
      <c r="C1332" s="205" t="n">
        <v>9</v>
      </c>
      <c r="D1332" s="206" t="s">
        <v>4976</v>
      </c>
    </row>
    <row r="1333" customFormat="false" ht="12.75" hidden="false" customHeight="true" outlineLevel="0" collapsed="false">
      <c r="A1333" s="205" t="s">
        <v>4231</v>
      </c>
      <c r="B1333" s="204" t="s">
        <v>4232</v>
      </c>
      <c r="C1333" s="205" t="n">
        <v>1</v>
      </c>
      <c r="D1333" s="206" t="s">
        <v>4999</v>
      </c>
    </row>
    <row r="1334" customFormat="false" ht="12.75" hidden="false" customHeight="true" outlineLevel="0" collapsed="false">
      <c r="A1334" s="205" t="s">
        <v>4233</v>
      </c>
      <c r="B1334" s="204" t="s">
        <v>4234</v>
      </c>
      <c r="C1334" s="205" t="n">
        <v>9</v>
      </c>
      <c r="D1334" s="206" t="s">
        <v>4976</v>
      </c>
    </row>
    <row r="1335" customFormat="false" ht="12.75" hidden="false" customHeight="true" outlineLevel="0" collapsed="false">
      <c r="A1335" s="205" t="s">
        <v>3229</v>
      </c>
      <c r="B1335" s="204" t="s">
        <v>3230</v>
      </c>
      <c r="C1335" s="205" t="n">
        <v>9</v>
      </c>
      <c r="D1335" s="206" t="s">
        <v>4976</v>
      </c>
    </row>
    <row r="1336" customFormat="false" ht="12.75" hidden="false" customHeight="true" outlineLevel="0" collapsed="false">
      <c r="A1336" s="205" t="s">
        <v>3231</v>
      </c>
      <c r="B1336" s="204" t="s">
        <v>3232</v>
      </c>
      <c r="C1336" s="205" t="n">
        <v>9</v>
      </c>
      <c r="D1336" s="206" t="s">
        <v>4976</v>
      </c>
    </row>
    <row r="1337" customFormat="false" ht="12.75" hidden="false" customHeight="true" outlineLevel="0" collapsed="false">
      <c r="A1337" s="205" t="s">
        <v>3233</v>
      </c>
      <c r="B1337" s="204" t="s">
        <v>3234</v>
      </c>
      <c r="C1337" s="205" t="n">
        <v>9</v>
      </c>
      <c r="D1337" s="206" t="s">
        <v>4976</v>
      </c>
    </row>
    <row r="1338" customFormat="false" ht="12.75" hidden="false" customHeight="true" outlineLevel="0" collapsed="false">
      <c r="A1338" s="205" t="s">
        <v>3235</v>
      </c>
      <c r="B1338" s="204" t="s">
        <v>3236</v>
      </c>
      <c r="C1338" s="205" t="n">
        <v>9</v>
      </c>
      <c r="D1338" s="206" t="s">
        <v>4976</v>
      </c>
    </row>
    <row r="1339" customFormat="false" ht="12.75" hidden="false" customHeight="true" outlineLevel="0" collapsed="false">
      <c r="A1339" s="205" t="s">
        <v>3239</v>
      </c>
      <c r="B1339" s="204" t="s">
        <v>3240</v>
      </c>
      <c r="C1339" s="205" t="n">
        <v>9</v>
      </c>
      <c r="D1339" s="206" t="s">
        <v>4976</v>
      </c>
    </row>
    <row r="1340" customFormat="false" ht="12.75" hidden="false" customHeight="true" outlineLevel="0" collapsed="false">
      <c r="A1340" s="205" t="s">
        <v>3241</v>
      </c>
      <c r="B1340" s="204" t="s">
        <v>3242</v>
      </c>
      <c r="C1340" s="205" t="n">
        <v>9</v>
      </c>
      <c r="D1340" s="206" t="s">
        <v>4976</v>
      </c>
    </row>
    <row r="1341" customFormat="false" ht="12.75" hidden="false" customHeight="true" outlineLevel="0" collapsed="false">
      <c r="A1341" s="205" t="s">
        <v>3243</v>
      </c>
      <c r="B1341" s="204" t="s">
        <v>3244</v>
      </c>
      <c r="C1341" s="205" t="n">
        <v>9</v>
      </c>
      <c r="D1341" s="206" t="s">
        <v>4976</v>
      </c>
    </row>
    <row r="1342" customFormat="false" ht="12.75" hidden="false" customHeight="true" outlineLevel="0" collapsed="false">
      <c r="A1342" s="205" t="s">
        <v>3249</v>
      </c>
      <c r="B1342" s="204" t="s">
        <v>3250</v>
      </c>
      <c r="C1342" s="205" t="n">
        <v>9</v>
      </c>
      <c r="D1342" s="206" t="s">
        <v>4976</v>
      </c>
    </row>
    <row r="1343" customFormat="false" ht="12.75" hidden="false" customHeight="true" outlineLevel="0" collapsed="false">
      <c r="A1343" s="205" t="s">
        <v>3251</v>
      </c>
      <c r="B1343" s="204" t="s">
        <v>3252</v>
      </c>
      <c r="C1343" s="205" t="n">
        <v>9</v>
      </c>
      <c r="D1343" s="206" t="s">
        <v>4976</v>
      </c>
    </row>
    <row r="1344" customFormat="false" ht="12.75" hidden="false" customHeight="true" outlineLevel="0" collapsed="false">
      <c r="A1344" s="205" t="s">
        <v>3255</v>
      </c>
      <c r="B1344" s="204" t="s">
        <v>3256</v>
      </c>
      <c r="C1344" s="205" t="n">
        <v>9</v>
      </c>
      <c r="D1344" s="206" t="s">
        <v>4976</v>
      </c>
    </row>
    <row r="1345" customFormat="false" ht="12.75" hidden="false" customHeight="true" outlineLevel="0" collapsed="false">
      <c r="A1345" s="205" t="s">
        <v>3257</v>
      </c>
      <c r="B1345" s="204" t="s">
        <v>3258</v>
      </c>
      <c r="C1345" s="205" t="n">
        <v>9</v>
      </c>
      <c r="D1345" s="206" t="s">
        <v>4976</v>
      </c>
    </row>
    <row r="1346" customFormat="false" ht="12.75" hidden="false" customHeight="true" outlineLevel="0" collapsed="false">
      <c r="A1346" s="205" t="s">
        <v>3259</v>
      </c>
      <c r="B1346" s="204" t="s">
        <v>3260</v>
      </c>
      <c r="C1346" s="205" t="n">
        <v>9</v>
      </c>
      <c r="D1346" s="206" t="s">
        <v>4976</v>
      </c>
    </row>
    <row r="1347" customFormat="false" ht="12.75" hidden="false" customHeight="true" outlineLevel="0" collapsed="false">
      <c r="A1347" s="205" t="s">
        <v>3261</v>
      </c>
      <c r="B1347" s="204" t="s">
        <v>3262</v>
      </c>
      <c r="C1347" s="205" t="n">
        <v>9</v>
      </c>
      <c r="D1347" s="206" t="s">
        <v>4976</v>
      </c>
    </row>
    <row r="1348" customFormat="false" ht="12.75" hidden="false" customHeight="true" outlineLevel="0" collapsed="false">
      <c r="A1348" s="205" t="s">
        <v>3263</v>
      </c>
      <c r="B1348" s="204" t="s">
        <v>3264</v>
      </c>
      <c r="C1348" s="205" t="n">
        <v>9</v>
      </c>
      <c r="D1348" s="206" t="s">
        <v>4976</v>
      </c>
    </row>
    <row r="1349" customFormat="false" ht="12.75" hidden="false" customHeight="true" outlineLevel="0" collapsed="false">
      <c r="A1349" s="205" t="s">
        <v>3267</v>
      </c>
      <c r="B1349" s="204" t="s">
        <v>3268</v>
      </c>
      <c r="C1349" s="205" t="n">
        <v>9</v>
      </c>
      <c r="D1349" s="206" t="s">
        <v>4976</v>
      </c>
    </row>
    <row r="1350" customFormat="false" ht="12.75" hidden="false" customHeight="true" outlineLevel="0" collapsed="false">
      <c r="A1350" s="205" t="s">
        <v>3269</v>
      </c>
      <c r="B1350" s="204" t="s">
        <v>3270</v>
      </c>
      <c r="C1350" s="205" t="n">
        <v>9</v>
      </c>
      <c r="D1350" s="206" t="s">
        <v>4976</v>
      </c>
    </row>
    <row r="1351" customFormat="false" ht="12.75" hidden="false" customHeight="true" outlineLevel="0" collapsed="false">
      <c r="A1351" s="205" t="s">
        <v>3271</v>
      </c>
      <c r="B1351" s="204" t="s">
        <v>3272</v>
      </c>
      <c r="C1351" s="205" t="n">
        <v>9</v>
      </c>
      <c r="D1351" s="206" t="s">
        <v>4976</v>
      </c>
    </row>
    <row r="1352" customFormat="false" ht="12.75" hidden="false" customHeight="true" outlineLevel="0" collapsed="false">
      <c r="A1352" s="205" t="s">
        <v>3273</v>
      </c>
      <c r="B1352" s="204" t="s">
        <v>3274</v>
      </c>
      <c r="C1352" s="205" t="n">
        <v>9</v>
      </c>
      <c r="D1352" s="206" t="s">
        <v>4976</v>
      </c>
    </row>
    <row r="1353" customFormat="false" ht="12.75" hidden="false" customHeight="true" outlineLevel="0" collapsed="false">
      <c r="A1353" s="205" t="s">
        <v>3275</v>
      </c>
      <c r="B1353" s="204" t="s">
        <v>3276</v>
      </c>
      <c r="C1353" s="205" t="n">
        <v>9</v>
      </c>
      <c r="D1353" s="206" t="s">
        <v>4976</v>
      </c>
    </row>
    <row r="1354" customFormat="false" ht="12.75" hidden="false" customHeight="true" outlineLevel="0" collapsed="false">
      <c r="A1354" s="205" t="s">
        <v>3277</v>
      </c>
      <c r="B1354" s="204" t="s">
        <v>3278</v>
      </c>
      <c r="C1354" s="205" t="n">
        <v>9</v>
      </c>
      <c r="D1354" s="206" t="s">
        <v>4976</v>
      </c>
    </row>
    <row r="1355" customFormat="false" ht="12.75" hidden="false" customHeight="true" outlineLevel="0" collapsed="false">
      <c r="A1355" s="205" t="s">
        <v>3281</v>
      </c>
      <c r="B1355" s="204" t="s">
        <v>3282</v>
      </c>
      <c r="C1355" s="205" t="n">
        <v>9</v>
      </c>
      <c r="D1355" s="206" t="s">
        <v>4976</v>
      </c>
    </row>
    <row r="1356" customFormat="false" ht="12.75" hidden="false" customHeight="true" outlineLevel="0" collapsed="false">
      <c r="A1356" s="205" t="s">
        <v>3283</v>
      </c>
      <c r="B1356" s="204" t="s">
        <v>3284</v>
      </c>
      <c r="C1356" s="205" t="n">
        <v>9</v>
      </c>
      <c r="D1356" s="206" t="s">
        <v>4976</v>
      </c>
    </row>
    <row r="1357" customFormat="false" ht="12.75" hidden="false" customHeight="true" outlineLevel="0" collapsed="false">
      <c r="A1357" s="205" t="s">
        <v>3285</v>
      </c>
      <c r="B1357" s="204" t="s">
        <v>3286</v>
      </c>
      <c r="C1357" s="205" t="n">
        <v>9</v>
      </c>
      <c r="D1357" s="206" t="s">
        <v>4976</v>
      </c>
    </row>
    <row r="1358" customFormat="false" ht="12.75" hidden="false" customHeight="true" outlineLevel="0" collapsed="false">
      <c r="A1358" s="205" t="s">
        <v>3289</v>
      </c>
      <c r="B1358" s="204" t="s">
        <v>3290</v>
      </c>
      <c r="C1358" s="205" t="n">
        <v>9</v>
      </c>
      <c r="D1358" s="206" t="s">
        <v>4976</v>
      </c>
    </row>
    <row r="1359" customFormat="false" ht="12.75" hidden="false" customHeight="true" outlineLevel="0" collapsed="false">
      <c r="A1359" s="205" t="s">
        <v>3291</v>
      </c>
      <c r="B1359" s="204" t="s">
        <v>3292</v>
      </c>
      <c r="C1359" s="205" t="n">
        <v>9</v>
      </c>
      <c r="D1359" s="206" t="s">
        <v>4976</v>
      </c>
    </row>
    <row r="1360" customFormat="false" ht="12.75" hidden="false" customHeight="true" outlineLevel="0" collapsed="false">
      <c r="A1360" s="205" t="s">
        <v>3293</v>
      </c>
      <c r="B1360" s="204" t="s">
        <v>3294</v>
      </c>
      <c r="C1360" s="205" t="n">
        <v>9</v>
      </c>
      <c r="D1360" s="206" t="s">
        <v>4976</v>
      </c>
    </row>
    <row r="1361" customFormat="false" ht="12.75" hidden="false" customHeight="true" outlineLevel="0" collapsed="false">
      <c r="A1361" s="205" t="s">
        <v>3295</v>
      </c>
      <c r="B1361" s="204" t="s">
        <v>3296</v>
      </c>
      <c r="C1361" s="205" t="n">
        <v>9</v>
      </c>
      <c r="D1361" s="206" t="s">
        <v>4976</v>
      </c>
    </row>
    <row r="1362" customFormat="false" ht="12.75" hidden="false" customHeight="true" outlineLevel="0" collapsed="false">
      <c r="A1362" s="205" t="s">
        <v>3301</v>
      </c>
      <c r="B1362" s="204" t="s">
        <v>3302</v>
      </c>
      <c r="C1362" s="205" t="n">
        <v>9</v>
      </c>
      <c r="D1362" s="206" t="s">
        <v>4976</v>
      </c>
    </row>
    <row r="1363" customFormat="false" ht="12.75" hidden="false" customHeight="true" outlineLevel="0" collapsed="false">
      <c r="A1363" s="205" t="s">
        <v>3303</v>
      </c>
      <c r="B1363" s="204" t="s">
        <v>3304</v>
      </c>
      <c r="C1363" s="205" t="n">
        <v>9</v>
      </c>
      <c r="D1363" s="206" t="s">
        <v>4976</v>
      </c>
    </row>
    <row r="1364" customFormat="false" ht="12.75" hidden="false" customHeight="true" outlineLevel="0" collapsed="false">
      <c r="A1364" s="205" t="s">
        <v>3305</v>
      </c>
      <c r="B1364" s="204" t="s">
        <v>3306</v>
      </c>
      <c r="C1364" s="205" t="n">
        <v>9</v>
      </c>
      <c r="D1364" s="206" t="s">
        <v>4976</v>
      </c>
    </row>
    <row r="1365" customFormat="false" ht="12.75" hidden="false" customHeight="true" outlineLevel="0" collapsed="false">
      <c r="A1365" s="205" t="s">
        <v>3309</v>
      </c>
      <c r="B1365" s="204" t="s">
        <v>3310</v>
      </c>
      <c r="C1365" s="205" t="n">
        <v>9</v>
      </c>
      <c r="D1365" s="206" t="s">
        <v>4976</v>
      </c>
    </row>
    <row r="1366" customFormat="false" ht="12.75" hidden="false" customHeight="true" outlineLevel="0" collapsed="false">
      <c r="A1366" s="205" t="s">
        <v>3311</v>
      </c>
      <c r="B1366" s="204" t="s">
        <v>3312</v>
      </c>
      <c r="C1366" s="205" t="n">
        <v>9</v>
      </c>
      <c r="D1366" s="206" t="s">
        <v>4976</v>
      </c>
    </row>
    <row r="1367" customFormat="false" ht="12.75" hidden="false" customHeight="true" outlineLevel="0" collapsed="false">
      <c r="A1367" s="205" t="s">
        <v>3315</v>
      </c>
      <c r="B1367" s="204" t="s">
        <v>3316</v>
      </c>
      <c r="C1367" s="205" t="n">
        <v>9</v>
      </c>
      <c r="D1367" s="206" t="s">
        <v>4976</v>
      </c>
    </row>
    <row r="1368" customFormat="false" ht="12.75" hidden="false" customHeight="true" outlineLevel="0" collapsed="false">
      <c r="A1368" s="205" t="s">
        <v>3317</v>
      </c>
      <c r="B1368" s="204" t="s">
        <v>3318</v>
      </c>
      <c r="C1368" s="205" t="n">
        <v>9</v>
      </c>
      <c r="D1368" s="206" t="s">
        <v>4976</v>
      </c>
    </row>
    <row r="1369" customFormat="false" ht="12.75" hidden="false" customHeight="true" outlineLevel="0" collapsed="false">
      <c r="A1369" s="205" t="s">
        <v>3321</v>
      </c>
      <c r="B1369" s="204" t="s">
        <v>3322</v>
      </c>
      <c r="C1369" s="205" t="n">
        <v>9</v>
      </c>
      <c r="D1369" s="206" t="s">
        <v>4976</v>
      </c>
    </row>
    <row r="1370" customFormat="false" ht="12.75" hidden="false" customHeight="true" outlineLevel="0" collapsed="false">
      <c r="A1370" s="205" t="s">
        <v>3323</v>
      </c>
      <c r="B1370" s="204" t="s">
        <v>3324</v>
      </c>
      <c r="C1370" s="205" t="n">
        <v>9</v>
      </c>
      <c r="D1370" s="206" t="s">
        <v>4976</v>
      </c>
    </row>
    <row r="1371" customFormat="false" ht="12.75" hidden="false" customHeight="true" outlineLevel="0" collapsed="false">
      <c r="A1371" s="205" t="s">
        <v>3325</v>
      </c>
      <c r="B1371" s="204" t="s">
        <v>3326</v>
      </c>
      <c r="C1371" s="205" t="n">
        <v>9</v>
      </c>
      <c r="D1371" s="206" t="s">
        <v>4976</v>
      </c>
    </row>
    <row r="1372" customFormat="false" ht="12.75" hidden="false" customHeight="true" outlineLevel="0" collapsed="false">
      <c r="A1372" s="205" t="s">
        <v>3327</v>
      </c>
      <c r="B1372" s="204" t="s">
        <v>3328</v>
      </c>
      <c r="C1372" s="205" t="n">
        <v>9</v>
      </c>
      <c r="D1372" s="206" t="s">
        <v>4976</v>
      </c>
    </row>
    <row r="1373" customFormat="false" ht="12.75" hidden="false" customHeight="true" outlineLevel="0" collapsed="false">
      <c r="A1373" s="205" t="s">
        <v>3333</v>
      </c>
      <c r="B1373" s="204" t="s">
        <v>3334</v>
      </c>
      <c r="C1373" s="205" t="n">
        <v>9</v>
      </c>
      <c r="D1373" s="206" t="s">
        <v>4976</v>
      </c>
    </row>
    <row r="1374" customFormat="false" ht="12.75" hidden="false" customHeight="true" outlineLevel="0" collapsed="false">
      <c r="A1374" s="205" t="s">
        <v>3335</v>
      </c>
      <c r="B1374" s="204" t="s">
        <v>3336</v>
      </c>
      <c r="C1374" s="205" t="n">
        <v>9</v>
      </c>
      <c r="D1374" s="206" t="s">
        <v>4976</v>
      </c>
    </row>
    <row r="1375" customFormat="false" ht="12.75" hidden="false" customHeight="true" outlineLevel="0" collapsed="false">
      <c r="A1375" s="205" t="s">
        <v>3337</v>
      </c>
      <c r="B1375" s="204" t="s">
        <v>3338</v>
      </c>
      <c r="C1375" s="205" t="n">
        <v>9</v>
      </c>
      <c r="D1375" s="206" t="s">
        <v>4976</v>
      </c>
    </row>
    <row r="1376" customFormat="false" ht="12.75" hidden="false" customHeight="true" outlineLevel="0" collapsed="false">
      <c r="A1376" s="205" t="s">
        <v>3339</v>
      </c>
      <c r="B1376" s="204" t="s">
        <v>3340</v>
      </c>
      <c r="C1376" s="205" t="n">
        <v>9</v>
      </c>
      <c r="D1376" s="206" t="s">
        <v>4976</v>
      </c>
    </row>
    <row r="1377" customFormat="false" ht="12.75" hidden="false" customHeight="true" outlineLevel="0" collapsed="false">
      <c r="A1377" s="205" t="s">
        <v>3341</v>
      </c>
      <c r="B1377" s="204" t="s">
        <v>3342</v>
      </c>
      <c r="C1377" s="205" t="n">
        <v>9</v>
      </c>
      <c r="D1377" s="206" t="s">
        <v>4976</v>
      </c>
    </row>
    <row r="1378" customFormat="false" ht="12.75" hidden="false" customHeight="true" outlineLevel="0" collapsed="false">
      <c r="A1378" s="205" t="s">
        <v>3343</v>
      </c>
      <c r="B1378" s="204" t="s">
        <v>3344</v>
      </c>
      <c r="C1378" s="205" t="n">
        <v>9</v>
      </c>
      <c r="D1378" s="206" t="s">
        <v>4976</v>
      </c>
    </row>
    <row r="1379" customFormat="false" ht="12.75" hidden="false" customHeight="true" outlineLevel="0" collapsed="false">
      <c r="A1379" s="205" t="s">
        <v>3347</v>
      </c>
      <c r="B1379" s="204" t="s">
        <v>3348</v>
      </c>
      <c r="C1379" s="205" t="n">
        <v>9</v>
      </c>
      <c r="D1379" s="206" t="s">
        <v>4976</v>
      </c>
    </row>
    <row r="1380" customFormat="false" ht="12.75" hidden="false" customHeight="true" outlineLevel="0" collapsed="false">
      <c r="A1380" s="205" t="s">
        <v>3349</v>
      </c>
      <c r="B1380" s="204" t="s">
        <v>3350</v>
      </c>
      <c r="C1380" s="205" t="n">
        <v>9</v>
      </c>
      <c r="D1380" s="206" t="s">
        <v>4976</v>
      </c>
    </row>
    <row r="1381" customFormat="false" ht="12.75" hidden="false" customHeight="true" outlineLevel="0" collapsed="false">
      <c r="A1381" s="205" t="s">
        <v>3351</v>
      </c>
      <c r="B1381" s="204" t="s">
        <v>3352</v>
      </c>
      <c r="C1381" s="205" t="n">
        <v>9</v>
      </c>
      <c r="D1381" s="206" t="s">
        <v>4976</v>
      </c>
    </row>
    <row r="1382" customFormat="false" ht="12.75" hidden="false" customHeight="true" outlineLevel="0" collapsed="false">
      <c r="A1382" s="205" t="s">
        <v>3353</v>
      </c>
      <c r="B1382" s="204" t="s">
        <v>3354</v>
      </c>
      <c r="C1382" s="205" t="n">
        <v>9</v>
      </c>
      <c r="D1382" s="206" t="s">
        <v>4976</v>
      </c>
    </row>
    <row r="1383" customFormat="false" ht="12.75" hidden="false" customHeight="true" outlineLevel="0" collapsed="false">
      <c r="A1383" s="205" t="s">
        <v>3357</v>
      </c>
      <c r="B1383" s="204" t="s">
        <v>3356</v>
      </c>
      <c r="C1383" s="205" t="n">
        <v>9</v>
      </c>
      <c r="D1383" s="206" t="s">
        <v>4976</v>
      </c>
    </row>
    <row r="1384" customFormat="false" ht="12.75" hidden="false" customHeight="true" outlineLevel="0" collapsed="false">
      <c r="A1384" s="205" t="s">
        <v>3362</v>
      </c>
      <c r="B1384" s="204" t="s">
        <v>3363</v>
      </c>
      <c r="C1384" s="205" t="n">
        <v>9</v>
      </c>
      <c r="D1384" s="206" t="s">
        <v>4976</v>
      </c>
    </row>
    <row r="1385" customFormat="false" ht="12.75" hidden="false" customHeight="true" outlineLevel="0" collapsed="false">
      <c r="A1385" s="205" t="s">
        <v>3364</v>
      </c>
      <c r="B1385" s="204" t="s">
        <v>3365</v>
      </c>
      <c r="C1385" s="205" t="n">
        <v>9</v>
      </c>
      <c r="D1385" s="206" t="s">
        <v>4976</v>
      </c>
    </row>
    <row r="1386" customFormat="false" ht="12.75" hidden="false" customHeight="true" outlineLevel="0" collapsed="false">
      <c r="A1386" s="205" t="s">
        <v>3366</v>
      </c>
      <c r="B1386" s="204" t="s">
        <v>3367</v>
      </c>
      <c r="C1386" s="205" t="n">
        <v>9</v>
      </c>
      <c r="D1386" s="206" t="s">
        <v>4976</v>
      </c>
    </row>
    <row r="1387" customFormat="false" ht="12.75" hidden="false" customHeight="true" outlineLevel="0" collapsed="false">
      <c r="A1387" s="205" t="s">
        <v>3370</v>
      </c>
      <c r="B1387" s="204" t="s">
        <v>3371</v>
      </c>
      <c r="C1387" s="205" t="n">
        <v>9</v>
      </c>
      <c r="D1387" s="206" t="s">
        <v>4976</v>
      </c>
    </row>
    <row r="1388" customFormat="false" ht="12.75" hidden="false" customHeight="true" outlineLevel="0" collapsed="false">
      <c r="A1388" s="205" t="s">
        <v>3372</v>
      </c>
      <c r="B1388" s="204" t="s">
        <v>3373</v>
      </c>
      <c r="C1388" s="205" t="n">
        <v>9</v>
      </c>
      <c r="D1388" s="206" t="s">
        <v>4976</v>
      </c>
    </row>
    <row r="1389" customFormat="false" ht="12.75" hidden="false" customHeight="true" outlineLevel="0" collapsed="false">
      <c r="A1389" s="205" t="s">
        <v>3374</v>
      </c>
      <c r="B1389" s="204" t="s">
        <v>3375</v>
      </c>
      <c r="C1389" s="205" t="n">
        <v>9</v>
      </c>
      <c r="D1389" s="206" t="s">
        <v>4976</v>
      </c>
    </row>
    <row r="1390" customFormat="false" ht="12.75" hidden="false" customHeight="true" outlineLevel="0" collapsed="false">
      <c r="A1390" s="205" t="s">
        <v>3376</v>
      </c>
      <c r="B1390" s="204" t="s">
        <v>3377</v>
      </c>
      <c r="C1390" s="205" t="n">
        <v>9</v>
      </c>
      <c r="D1390" s="206" t="s">
        <v>4976</v>
      </c>
    </row>
    <row r="1391" customFormat="false" ht="12.75" hidden="false" customHeight="true" outlineLevel="0" collapsed="false">
      <c r="A1391" s="205" t="s">
        <v>3380</v>
      </c>
      <c r="B1391" s="204" t="s">
        <v>3381</v>
      </c>
      <c r="C1391" s="205" t="n">
        <v>9</v>
      </c>
      <c r="D1391" s="206" t="s">
        <v>4976</v>
      </c>
    </row>
    <row r="1392" customFormat="false" ht="12.75" hidden="false" customHeight="true" outlineLevel="0" collapsed="false">
      <c r="A1392" s="205" t="s">
        <v>3382</v>
      </c>
      <c r="B1392" s="204" t="s">
        <v>3383</v>
      </c>
      <c r="C1392" s="205" t="n">
        <v>9</v>
      </c>
      <c r="D1392" s="206" t="s">
        <v>4976</v>
      </c>
    </row>
    <row r="1393" customFormat="false" ht="12.75" hidden="false" customHeight="true" outlineLevel="0" collapsed="false">
      <c r="A1393" s="205" t="s">
        <v>3384</v>
      </c>
      <c r="B1393" s="204" t="s">
        <v>3385</v>
      </c>
      <c r="C1393" s="205" t="n">
        <v>9</v>
      </c>
      <c r="D1393" s="206" t="s">
        <v>4976</v>
      </c>
    </row>
    <row r="1394" customFormat="false" ht="12.75" hidden="false" customHeight="true" outlineLevel="0" collapsed="false">
      <c r="A1394" s="205" t="s">
        <v>3386</v>
      </c>
      <c r="B1394" s="204" t="s">
        <v>3387</v>
      </c>
      <c r="C1394" s="205" t="n">
        <v>9</v>
      </c>
      <c r="D1394" s="206" t="s">
        <v>4976</v>
      </c>
    </row>
    <row r="1395" customFormat="false" ht="12.75" hidden="false" customHeight="true" outlineLevel="0" collapsed="false">
      <c r="A1395" s="205" t="s">
        <v>3388</v>
      </c>
      <c r="B1395" s="204" t="s">
        <v>3389</v>
      </c>
      <c r="C1395" s="205" t="n">
        <v>9</v>
      </c>
      <c r="D1395" s="206" t="s">
        <v>4976</v>
      </c>
    </row>
    <row r="1396" customFormat="false" ht="12.75" hidden="false" customHeight="true" outlineLevel="0" collapsed="false">
      <c r="A1396" s="205" t="s">
        <v>3390</v>
      </c>
      <c r="B1396" s="204" t="s">
        <v>3391</v>
      </c>
      <c r="C1396" s="205" t="n">
        <v>9</v>
      </c>
      <c r="D1396" s="206" t="s">
        <v>4976</v>
      </c>
    </row>
    <row r="1397" customFormat="false" ht="12.75" hidden="false" customHeight="true" outlineLevel="0" collapsed="false">
      <c r="A1397" s="205" t="s">
        <v>3392</v>
      </c>
      <c r="B1397" s="204" t="s">
        <v>3393</v>
      </c>
      <c r="C1397" s="205" t="n">
        <v>9</v>
      </c>
      <c r="D1397" s="206" t="s">
        <v>4976</v>
      </c>
    </row>
    <row r="1398" customFormat="false" ht="12.75" hidden="false" customHeight="true" outlineLevel="0" collapsed="false">
      <c r="A1398" s="205" t="s">
        <v>3398</v>
      </c>
      <c r="B1398" s="204" t="s">
        <v>3399</v>
      </c>
      <c r="C1398" s="205" t="n">
        <v>9</v>
      </c>
      <c r="D1398" s="206" t="s">
        <v>4976</v>
      </c>
    </row>
    <row r="1399" customFormat="false" ht="12.75" hidden="false" customHeight="true" outlineLevel="0" collapsed="false">
      <c r="A1399" s="205" t="s">
        <v>3400</v>
      </c>
      <c r="B1399" s="204" t="s">
        <v>3401</v>
      </c>
      <c r="C1399" s="205" t="n">
        <v>9</v>
      </c>
      <c r="D1399" s="206" t="s">
        <v>4976</v>
      </c>
    </row>
    <row r="1400" customFormat="false" ht="12.75" hidden="false" customHeight="true" outlineLevel="0" collapsed="false">
      <c r="A1400" s="205" t="s">
        <v>3402</v>
      </c>
      <c r="B1400" s="204" t="s">
        <v>3403</v>
      </c>
      <c r="C1400" s="205" t="n">
        <v>9</v>
      </c>
      <c r="D1400" s="206" t="s">
        <v>4976</v>
      </c>
    </row>
    <row r="1401" customFormat="false" ht="12.75" hidden="false" customHeight="true" outlineLevel="0" collapsed="false">
      <c r="A1401" s="205" t="s">
        <v>3404</v>
      </c>
      <c r="B1401" s="204" t="s">
        <v>3405</v>
      </c>
      <c r="C1401" s="205" t="n">
        <v>9</v>
      </c>
      <c r="D1401" s="206" t="s">
        <v>4976</v>
      </c>
    </row>
    <row r="1402" customFormat="false" ht="12.75" hidden="false" customHeight="true" outlineLevel="0" collapsed="false">
      <c r="A1402" s="205" t="s">
        <v>3406</v>
      </c>
      <c r="B1402" s="204" t="s">
        <v>3407</v>
      </c>
      <c r="C1402" s="205" t="n">
        <v>9</v>
      </c>
      <c r="D1402" s="206" t="s">
        <v>4976</v>
      </c>
    </row>
    <row r="1403" customFormat="false" ht="12.75" hidden="false" customHeight="true" outlineLevel="0" collapsed="false">
      <c r="A1403" s="205" t="s">
        <v>3408</v>
      </c>
      <c r="B1403" s="204" t="s">
        <v>3409</v>
      </c>
      <c r="C1403" s="205" t="n">
        <v>9</v>
      </c>
      <c r="D1403" s="206" t="s">
        <v>4976</v>
      </c>
    </row>
    <row r="1404" customFormat="false" ht="12.75" hidden="false" customHeight="true" outlineLevel="0" collapsed="false">
      <c r="A1404" s="205" t="s">
        <v>3412</v>
      </c>
      <c r="B1404" s="204" t="s">
        <v>3413</v>
      </c>
      <c r="C1404" s="205" t="n">
        <v>9</v>
      </c>
      <c r="D1404" s="206" t="s">
        <v>4976</v>
      </c>
    </row>
    <row r="1405" customFormat="false" ht="12.75" hidden="false" customHeight="true" outlineLevel="0" collapsed="false">
      <c r="A1405" s="205" t="s">
        <v>3414</v>
      </c>
      <c r="B1405" s="204" t="s">
        <v>3415</v>
      </c>
      <c r="C1405" s="205" t="n">
        <v>9</v>
      </c>
      <c r="D1405" s="206" t="s">
        <v>4976</v>
      </c>
    </row>
    <row r="1406" customFormat="false" ht="12.75" hidden="false" customHeight="true" outlineLevel="0" collapsed="false">
      <c r="A1406" s="205" t="s">
        <v>3416</v>
      </c>
      <c r="B1406" s="204" t="s">
        <v>3417</v>
      </c>
      <c r="C1406" s="205" t="n">
        <v>9</v>
      </c>
      <c r="D1406" s="206" t="s">
        <v>4976</v>
      </c>
    </row>
    <row r="1407" customFormat="false" ht="12.75" hidden="false" customHeight="true" outlineLevel="0" collapsed="false">
      <c r="A1407" s="205" t="s">
        <v>3418</v>
      </c>
      <c r="B1407" s="204" t="s">
        <v>3419</v>
      </c>
      <c r="C1407" s="205" t="n">
        <v>9</v>
      </c>
      <c r="D1407" s="206" t="s">
        <v>4976</v>
      </c>
    </row>
    <row r="1408" customFormat="false" ht="12.75" hidden="false" customHeight="true" outlineLevel="0" collapsed="false">
      <c r="A1408" s="205" t="s">
        <v>3422</v>
      </c>
      <c r="B1408" s="204" t="s">
        <v>3423</v>
      </c>
      <c r="C1408" s="205" t="n">
        <v>9</v>
      </c>
      <c r="D1408" s="206" t="s">
        <v>4976</v>
      </c>
    </row>
    <row r="1409" customFormat="false" ht="12.75" hidden="false" customHeight="true" outlineLevel="0" collapsed="false">
      <c r="A1409" s="205" t="s">
        <v>3424</v>
      </c>
      <c r="B1409" s="204" t="s">
        <v>3425</v>
      </c>
      <c r="C1409" s="205" t="n">
        <v>9</v>
      </c>
      <c r="D1409" s="206" t="s">
        <v>4976</v>
      </c>
    </row>
    <row r="1410" customFormat="false" ht="12.75" hidden="false" customHeight="true" outlineLevel="0" collapsed="false">
      <c r="A1410" s="205" t="s">
        <v>3426</v>
      </c>
      <c r="B1410" s="204" t="s">
        <v>3427</v>
      </c>
      <c r="C1410" s="205" t="n">
        <v>9</v>
      </c>
      <c r="D1410" s="206" t="s">
        <v>4976</v>
      </c>
    </row>
    <row r="1411" customFormat="false" ht="12.75" hidden="false" customHeight="true" outlineLevel="0" collapsed="false">
      <c r="A1411" s="205" t="s">
        <v>3428</v>
      </c>
      <c r="B1411" s="204" t="s">
        <v>3429</v>
      </c>
      <c r="C1411" s="205" t="n">
        <v>9</v>
      </c>
      <c r="D1411" s="206" t="s">
        <v>4976</v>
      </c>
    </row>
    <row r="1412" customFormat="false" ht="12.75" hidden="false" customHeight="true" outlineLevel="0" collapsed="false">
      <c r="A1412" s="205" t="s">
        <v>3430</v>
      </c>
      <c r="B1412" s="204" t="s">
        <v>3431</v>
      </c>
      <c r="C1412" s="205" t="n">
        <v>9</v>
      </c>
      <c r="D1412" s="206" t="s">
        <v>4976</v>
      </c>
    </row>
    <row r="1413" customFormat="false" ht="12.75" hidden="false" customHeight="true" outlineLevel="0" collapsed="false">
      <c r="A1413" s="205" t="s">
        <v>3432</v>
      </c>
      <c r="B1413" s="204" t="s">
        <v>3433</v>
      </c>
      <c r="C1413" s="205" t="n">
        <v>9</v>
      </c>
      <c r="D1413" s="206" t="s">
        <v>4976</v>
      </c>
    </row>
    <row r="1414" customFormat="false" ht="12.75" hidden="false" customHeight="true" outlineLevel="0" collapsed="false">
      <c r="A1414" s="205" t="s">
        <v>3438</v>
      </c>
      <c r="B1414" s="204" t="s">
        <v>3439</v>
      </c>
      <c r="C1414" s="205" t="n">
        <v>9</v>
      </c>
      <c r="D1414" s="206" t="s">
        <v>4976</v>
      </c>
    </row>
    <row r="1415" customFormat="false" ht="12.75" hidden="false" customHeight="true" outlineLevel="0" collapsed="false">
      <c r="A1415" s="205" t="s">
        <v>3440</v>
      </c>
      <c r="B1415" s="204" t="s">
        <v>3441</v>
      </c>
      <c r="C1415" s="205" t="n">
        <v>9</v>
      </c>
      <c r="D1415" s="206" t="s">
        <v>4976</v>
      </c>
    </row>
    <row r="1416" customFormat="false" ht="12.75" hidden="false" customHeight="true" outlineLevel="0" collapsed="false">
      <c r="A1416" s="205" t="s">
        <v>3442</v>
      </c>
      <c r="B1416" s="204" t="s">
        <v>3443</v>
      </c>
      <c r="C1416" s="205" t="n">
        <v>9</v>
      </c>
      <c r="D1416" s="206" t="s">
        <v>4976</v>
      </c>
    </row>
    <row r="1417" customFormat="false" ht="12.75" hidden="false" customHeight="true" outlineLevel="0" collapsed="false">
      <c r="A1417" s="205" t="s">
        <v>3444</v>
      </c>
      <c r="B1417" s="204" t="s">
        <v>3445</v>
      </c>
      <c r="C1417" s="205" t="n">
        <v>9</v>
      </c>
      <c r="D1417" s="206" t="s">
        <v>4976</v>
      </c>
    </row>
    <row r="1418" customFormat="false" ht="12.75" hidden="false" customHeight="true" outlineLevel="0" collapsed="false">
      <c r="A1418" s="205" t="s">
        <v>3448</v>
      </c>
      <c r="B1418" s="204" t="s">
        <v>3449</v>
      </c>
      <c r="C1418" s="205" t="n">
        <v>9</v>
      </c>
      <c r="D1418" s="206" t="s">
        <v>4976</v>
      </c>
    </row>
    <row r="1419" customFormat="false" ht="12.75" hidden="false" customHeight="true" outlineLevel="0" collapsed="false">
      <c r="A1419" s="205" t="s">
        <v>3450</v>
      </c>
      <c r="B1419" s="204" t="s">
        <v>3451</v>
      </c>
      <c r="C1419" s="205" t="n">
        <v>9</v>
      </c>
      <c r="D1419" s="206" t="s">
        <v>4976</v>
      </c>
    </row>
    <row r="1420" customFormat="false" ht="12.75" hidden="false" customHeight="true" outlineLevel="0" collapsed="false">
      <c r="A1420" s="205" t="s">
        <v>3452</v>
      </c>
      <c r="B1420" s="204" t="s">
        <v>3453</v>
      </c>
      <c r="C1420" s="205" t="n">
        <v>9</v>
      </c>
      <c r="D1420" s="206" t="s">
        <v>4976</v>
      </c>
    </row>
    <row r="1421" customFormat="false" ht="12.75" hidden="false" customHeight="true" outlineLevel="0" collapsed="false">
      <c r="A1421" s="205" t="s">
        <v>3454</v>
      </c>
      <c r="B1421" s="204" t="s">
        <v>3455</v>
      </c>
      <c r="C1421" s="205" t="n">
        <v>9</v>
      </c>
      <c r="D1421" s="206" t="s">
        <v>4976</v>
      </c>
    </row>
    <row r="1422" customFormat="false" ht="12.75" hidden="false" customHeight="true" outlineLevel="0" collapsed="false">
      <c r="A1422" s="205" t="s">
        <v>3456</v>
      </c>
      <c r="B1422" s="204" t="s">
        <v>3457</v>
      </c>
      <c r="C1422" s="205" t="n">
        <v>9</v>
      </c>
      <c r="D1422" s="206" t="s">
        <v>4976</v>
      </c>
    </row>
    <row r="1423" customFormat="false" ht="12.75" hidden="false" customHeight="true" outlineLevel="0" collapsed="false">
      <c r="A1423" s="205" t="s">
        <v>3460</v>
      </c>
      <c r="B1423" s="204" t="s">
        <v>3461</v>
      </c>
      <c r="C1423" s="205" t="n">
        <v>9</v>
      </c>
      <c r="D1423" s="206" t="s">
        <v>4976</v>
      </c>
    </row>
    <row r="1424" customFormat="false" ht="12.75" hidden="false" customHeight="true" outlineLevel="0" collapsed="false">
      <c r="A1424" s="205" t="s">
        <v>3462</v>
      </c>
      <c r="B1424" s="204" t="s">
        <v>3463</v>
      </c>
      <c r="C1424" s="205" t="n">
        <v>9</v>
      </c>
      <c r="D1424" s="206" t="s">
        <v>4976</v>
      </c>
    </row>
    <row r="1425" customFormat="false" ht="12.75" hidden="false" customHeight="true" outlineLevel="0" collapsed="false">
      <c r="A1425" s="205" t="s">
        <v>3464</v>
      </c>
      <c r="B1425" s="204" t="s">
        <v>3465</v>
      </c>
      <c r="C1425" s="205" t="n">
        <v>9</v>
      </c>
      <c r="D1425" s="206" t="s">
        <v>4976</v>
      </c>
    </row>
    <row r="1426" customFormat="false" ht="12.75" hidden="false" customHeight="true" outlineLevel="0" collapsed="false">
      <c r="A1426" s="205" t="s">
        <v>3466</v>
      </c>
      <c r="B1426" s="204" t="s">
        <v>3467</v>
      </c>
      <c r="C1426" s="205" t="n">
        <v>9</v>
      </c>
      <c r="D1426" s="206" t="s">
        <v>4976</v>
      </c>
    </row>
    <row r="1427" customFormat="false" ht="12.75" hidden="false" customHeight="true" outlineLevel="0" collapsed="false">
      <c r="A1427" s="205" t="s">
        <v>3470</v>
      </c>
      <c r="B1427" s="204" t="s">
        <v>3471</v>
      </c>
      <c r="C1427" s="205" t="n">
        <v>9</v>
      </c>
      <c r="D1427" s="206" t="s">
        <v>4976</v>
      </c>
    </row>
    <row r="1428" customFormat="false" ht="12.75" hidden="false" customHeight="true" outlineLevel="0" collapsed="false">
      <c r="A1428" s="205" t="s">
        <v>3472</v>
      </c>
      <c r="B1428" s="204" t="s">
        <v>3473</v>
      </c>
      <c r="C1428" s="205" t="n">
        <v>9</v>
      </c>
      <c r="D1428" s="206" t="s">
        <v>4976</v>
      </c>
    </row>
    <row r="1429" customFormat="false" ht="12.75" hidden="false" customHeight="true" outlineLevel="0" collapsed="false">
      <c r="A1429" s="205" t="s">
        <v>3474</v>
      </c>
      <c r="B1429" s="204" t="s">
        <v>3475</v>
      </c>
      <c r="C1429" s="205" t="n">
        <v>9</v>
      </c>
      <c r="D1429" s="206" t="s">
        <v>4976</v>
      </c>
    </row>
    <row r="1430" customFormat="false" ht="12.75" hidden="false" customHeight="true" outlineLevel="0" collapsed="false">
      <c r="A1430" s="205" t="s">
        <v>3478</v>
      </c>
      <c r="B1430" s="204" t="s">
        <v>3479</v>
      </c>
      <c r="C1430" s="205" t="n">
        <v>9</v>
      </c>
      <c r="D1430" s="206" t="s">
        <v>4976</v>
      </c>
    </row>
    <row r="1431" customFormat="false" ht="12.75" hidden="false" customHeight="true" outlineLevel="0" collapsed="false">
      <c r="A1431" s="205" t="s">
        <v>3480</v>
      </c>
      <c r="B1431" s="204" t="s">
        <v>3481</v>
      </c>
      <c r="C1431" s="205" t="n">
        <v>9</v>
      </c>
      <c r="D1431" s="206" t="s">
        <v>4976</v>
      </c>
    </row>
    <row r="1432" customFormat="false" ht="12.75" hidden="false" customHeight="true" outlineLevel="0" collapsed="false">
      <c r="A1432" s="205" t="s">
        <v>3482</v>
      </c>
      <c r="B1432" s="204" t="s">
        <v>3483</v>
      </c>
      <c r="C1432" s="205" t="n">
        <v>9</v>
      </c>
      <c r="D1432" s="206" t="s">
        <v>4976</v>
      </c>
    </row>
    <row r="1433" customFormat="false" ht="12.75" hidden="false" customHeight="true" outlineLevel="0" collapsed="false">
      <c r="A1433" s="205" t="s">
        <v>3484</v>
      </c>
      <c r="B1433" s="204" t="s">
        <v>3485</v>
      </c>
      <c r="C1433" s="205" t="n">
        <v>9</v>
      </c>
      <c r="D1433" s="206" t="s">
        <v>4976</v>
      </c>
    </row>
    <row r="1434" customFormat="false" ht="12.75" hidden="false" customHeight="true" outlineLevel="0" collapsed="false">
      <c r="A1434" s="205" t="s">
        <v>3486</v>
      </c>
      <c r="B1434" s="204" t="s">
        <v>3487</v>
      </c>
      <c r="C1434" s="205" t="n">
        <v>9</v>
      </c>
      <c r="D1434" s="206" t="s">
        <v>4976</v>
      </c>
    </row>
    <row r="1435" customFormat="false" ht="12.75" hidden="false" customHeight="true" outlineLevel="0" collapsed="false">
      <c r="A1435" s="205" t="s">
        <v>3492</v>
      </c>
      <c r="B1435" s="204" t="s">
        <v>3493</v>
      </c>
      <c r="C1435" s="205" t="n">
        <v>9</v>
      </c>
      <c r="D1435" s="206" t="s">
        <v>4976</v>
      </c>
    </row>
    <row r="1436" customFormat="false" ht="12.75" hidden="false" customHeight="true" outlineLevel="0" collapsed="false">
      <c r="A1436" s="205" t="s">
        <v>3494</v>
      </c>
      <c r="B1436" s="204" t="s">
        <v>3495</v>
      </c>
      <c r="C1436" s="205" t="n">
        <v>9</v>
      </c>
      <c r="D1436" s="206" t="s">
        <v>4976</v>
      </c>
    </row>
    <row r="1437" customFormat="false" ht="12.75" hidden="false" customHeight="true" outlineLevel="0" collapsed="false">
      <c r="A1437" s="205" t="s">
        <v>3496</v>
      </c>
      <c r="B1437" s="204" t="s">
        <v>3497</v>
      </c>
      <c r="C1437" s="205" t="n">
        <v>9</v>
      </c>
      <c r="D1437" s="206" t="s">
        <v>4976</v>
      </c>
    </row>
    <row r="1438" customFormat="false" ht="12.75" hidden="false" customHeight="true" outlineLevel="0" collapsed="false">
      <c r="A1438" s="205" t="s">
        <v>3498</v>
      </c>
      <c r="B1438" s="204" t="s">
        <v>3499</v>
      </c>
      <c r="C1438" s="205" t="n">
        <v>9</v>
      </c>
      <c r="D1438" s="206" t="s">
        <v>4976</v>
      </c>
    </row>
    <row r="1439" customFormat="false" ht="12.75" hidden="false" customHeight="true" outlineLevel="0" collapsed="false">
      <c r="A1439" s="205" t="s">
        <v>3502</v>
      </c>
      <c r="B1439" s="204" t="s">
        <v>3503</v>
      </c>
      <c r="C1439" s="205" t="n">
        <v>9</v>
      </c>
      <c r="D1439" s="206" t="s">
        <v>4976</v>
      </c>
    </row>
    <row r="1440" customFormat="false" ht="12.75" hidden="false" customHeight="true" outlineLevel="0" collapsed="false">
      <c r="A1440" s="205" t="s">
        <v>3504</v>
      </c>
      <c r="B1440" s="204" t="s">
        <v>3505</v>
      </c>
      <c r="C1440" s="205" t="n">
        <v>9</v>
      </c>
      <c r="D1440" s="206" t="s">
        <v>4976</v>
      </c>
    </row>
    <row r="1441" customFormat="false" ht="12.75" hidden="false" customHeight="true" outlineLevel="0" collapsed="false">
      <c r="A1441" s="205" t="s">
        <v>3506</v>
      </c>
      <c r="B1441" s="204" t="s">
        <v>3507</v>
      </c>
      <c r="C1441" s="205" t="n">
        <v>9</v>
      </c>
      <c r="D1441" s="206" t="s">
        <v>4976</v>
      </c>
    </row>
    <row r="1442" customFormat="false" ht="12.75" hidden="false" customHeight="true" outlineLevel="0" collapsed="false">
      <c r="A1442" s="205" t="s">
        <v>3508</v>
      </c>
      <c r="B1442" s="204" t="s">
        <v>3509</v>
      </c>
      <c r="C1442" s="205" t="n">
        <v>9</v>
      </c>
      <c r="D1442" s="206" t="s">
        <v>4976</v>
      </c>
    </row>
    <row r="1443" customFormat="false" ht="12.75" hidden="false" customHeight="true" outlineLevel="0" collapsed="false">
      <c r="A1443" s="205" t="s">
        <v>3510</v>
      </c>
      <c r="B1443" s="204" t="s">
        <v>3511</v>
      </c>
      <c r="C1443" s="205" t="n">
        <v>9</v>
      </c>
      <c r="D1443" s="206" t="s">
        <v>4976</v>
      </c>
    </row>
    <row r="1444" customFormat="false" ht="12.75" hidden="false" customHeight="true" outlineLevel="0" collapsed="false">
      <c r="A1444" s="205" t="s">
        <v>3512</v>
      </c>
      <c r="B1444" s="204" t="s">
        <v>3513</v>
      </c>
      <c r="C1444" s="205" t="n">
        <v>9</v>
      </c>
      <c r="D1444" s="206" t="s">
        <v>4976</v>
      </c>
    </row>
    <row r="1445" customFormat="false" ht="12.75" hidden="false" customHeight="true" outlineLevel="0" collapsed="false">
      <c r="A1445" s="205" t="s">
        <v>3516</v>
      </c>
      <c r="B1445" s="204" t="s">
        <v>3517</v>
      </c>
      <c r="C1445" s="205" t="n">
        <v>9</v>
      </c>
      <c r="D1445" s="206" t="s">
        <v>4976</v>
      </c>
    </row>
    <row r="1446" customFormat="false" ht="12.75" hidden="false" customHeight="true" outlineLevel="0" collapsed="false">
      <c r="A1446" s="205" t="s">
        <v>3518</v>
      </c>
      <c r="B1446" s="204" t="s">
        <v>3519</v>
      </c>
      <c r="C1446" s="205" t="n">
        <v>9</v>
      </c>
      <c r="D1446" s="206" t="s">
        <v>4976</v>
      </c>
    </row>
    <row r="1447" customFormat="false" ht="12.75" hidden="false" customHeight="true" outlineLevel="0" collapsed="false">
      <c r="A1447" s="205" t="s">
        <v>3520</v>
      </c>
      <c r="B1447" s="204" t="s">
        <v>3521</v>
      </c>
      <c r="C1447" s="205" t="n">
        <v>9</v>
      </c>
      <c r="D1447" s="206" t="s">
        <v>4976</v>
      </c>
    </row>
    <row r="1448" customFormat="false" ht="12.75" hidden="false" customHeight="true" outlineLevel="0" collapsed="false">
      <c r="A1448" s="205" t="s">
        <v>3522</v>
      </c>
      <c r="B1448" s="204" t="s">
        <v>3523</v>
      </c>
      <c r="C1448" s="205" t="n">
        <v>9</v>
      </c>
      <c r="D1448" s="206" t="s">
        <v>4976</v>
      </c>
    </row>
    <row r="1449" customFormat="false" ht="12.75" hidden="false" customHeight="true" outlineLevel="0" collapsed="false">
      <c r="A1449" s="205" t="s">
        <v>3524</v>
      </c>
      <c r="B1449" s="204" t="s">
        <v>3525</v>
      </c>
      <c r="C1449" s="205" t="n">
        <v>9</v>
      </c>
      <c r="D1449" s="206" t="s">
        <v>4976</v>
      </c>
    </row>
    <row r="1450" customFormat="false" ht="12.75" hidden="false" customHeight="true" outlineLevel="0" collapsed="false">
      <c r="A1450" s="205" t="s">
        <v>3526</v>
      </c>
      <c r="B1450" s="204" t="s">
        <v>3527</v>
      </c>
      <c r="C1450" s="205" t="n">
        <v>9</v>
      </c>
      <c r="D1450" s="206" t="s">
        <v>4976</v>
      </c>
    </row>
    <row r="1451" customFormat="false" ht="12.75" hidden="false" customHeight="true" outlineLevel="0" collapsed="false">
      <c r="A1451" s="205" t="s">
        <v>3530</v>
      </c>
      <c r="B1451" s="204" t="s">
        <v>3531</v>
      </c>
      <c r="C1451" s="205" t="n">
        <v>9</v>
      </c>
      <c r="D1451" s="206" t="s">
        <v>4976</v>
      </c>
    </row>
    <row r="1452" customFormat="false" ht="12.75" hidden="false" customHeight="true" outlineLevel="0" collapsed="false">
      <c r="A1452" s="205" t="s">
        <v>3532</v>
      </c>
      <c r="B1452" s="204" t="s">
        <v>3533</v>
      </c>
      <c r="C1452" s="205" t="n">
        <v>9</v>
      </c>
      <c r="D1452" s="206" t="s">
        <v>4976</v>
      </c>
    </row>
    <row r="1453" customFormat="false" ht="12.75" hidden="false" customHeight="true" outlineLevel="0" collapsed="false">
      <c r="A1453" s="205" t="s">
        <v>3534</v>
      </c>
      <c r="B1453" s="204" t="s">
        <v>3535</v>
      </c>
      <c r="C1453" s="205" t="n">
        <v>1</v>
      </c>
      <c r="D1453" s="206" t="s">
        <v>4999</v>
      </c>
    </row>
    <row r="1454" customFormat="false" ht="12.75" hidden="false" customHeight="true" outlineLevel="0" collapsed="false">
      <c r="A1454" s="205" t="s">
        <v>3536</v>
      </c>
      <c r="B1454" s="204" t="s">
        <v>3537</v>
      </c>
      <c r="C1454" s="205" t="n">
        <v>9</v>
      </c>
      <c r="D1454" s="206" t="s">
        <v>4976</v>
      </c>
    </row>
    <row r="1455" customFormat="false" ht="12.75" hidden="false" customHeight="true" outlineLevel="0" collapsed="false">
      <c r="A1455" s="205" t="s">
        <v>3538</v>
      </c>
      <c r="B1455" s="204" t="s">
        <v>3539</v>
      </c>
      <c r="C1455" s="205" t="n">
        <v>9</v>
      </c>
      <c r="D1455" s="206" t="s">
        <v>4976</v>
      </c>
    </row>
    <row r="1456" customFormat="false" ht="12.75" hidden="false" customHeight="true" outlineLevel="0" collapsed="false">
      <c r="A1456" s="205" t="s">
        <v>3544</v>
      </c>
      <c r="B1456" s="204" t="s">
        <v>3545</v>
      </c>
      <c r="C1456" s="205" t="n">
        <v>9</v>
      </c>
      <c r="D1456" s="206" t="s">
        <v>4976</v>
      </c>
    </row>
    <row r="1457" customFormat="false" ht="12.75" hidden="false" customHeight="true" outlineLevel="0" collapsed="false">
      <c r="A1457" s="205" t="s">
        <v>3546</v>
      </c>
      <c r="B1457" s="204" t="s">
        <v>3547</v>
      </c>
      <c r="C1457" s="205" t="n">
        <v>9</v>
      </c>
      <c r="D1457" s="206" t="s">
        <v>4976</v>
      </c>
    </row>
    <row r="1458" customFormat="false" ht="12.75" hidden="false" customHeight="true" outlineLevel="0" collapsed="false">
      <c r="A1458" s="205" t="s">
        <v>3548</v>
      </c>
      <c r="B1458" s="204" t="s">
        <v>3549</v>
      </c>
      <c r="C1458" s="205" t="n">
        <v>9</v>
      </c>
      <c r="D1458" s="206" t="s">
        <v>4976</v>
      </c>
    </row>
    <row r="1459" customFormat="false" ht="12.75" hidden="false" customHeight="true" outlineLevel="0" collapsed="false">
      <c r="A1459" s="205" t="s">
        <v>3550</v>
      </c>
      <c r="B1459" s="204" t="s">
        <v>3551</v>
      </c>
      <c r="C1459" s="205" t="n">
        <v>9</v>
      </c>
      <c r="D1459" s="206" t="s">
        <v>4976</v>
      </c>
    </row>
    <row r="1460" customFormat="false" ht="12.75" hidden="false" customHeight="true" outlineLevel="0" collapsed="false">
      <c r="A1460" s="205" t="s">
        <v>3552</v>
      </c>
      <c r="B1460" s="204" t="s">
        <v>3553</v>
      </c>
      <c r="C1460" s="205" t="n">
        <v>9</v>
      </c>
      <c r="D1460" s="206" t="s">
        <v>4976</v>
      </c>
    </row>
    <row r="1461" customFormat="false" ht="12.75" hidden="false" customHeight="true" outlineLevel="0" collapsed="false">
      <c r="A1461" s="205" t="s">
        <v>3556</v>
      </c>
      <c r="B1461" s="204" t="s">
        <v>3557</v>
      </c>
      <c r="C1461" s="205" t="n">
        <v>9</v>
      </c>
      <c r="D1461" s="206" t="s">
        <v>4976</v>
      </c>
    </row>
    <row r="1462" customFormat="false" ht="12.75" hidden="false" customHeight="true" outlineLevel="0" collapsed="false">
      <c r="A1462" s="205" t="s">
        <v>3558</v>
      </c>
      <c r="B1462" s="204" t="s">
        <v>3559</v>
      </c>
      <c r="C1462" s="205" t="n">
        <v>9</v>
      </c>
      <c r="D1462" s="206" t="s">
        <v>4976</v>
      </c>
    </row>
    <row r="1463" customFormat="false" ht="12.75" hidden="false" customHeight="true" outlineLevel="0" collapsed="false">
      <c r="A1463" s="205" t="s">
        <v>3560</v>
      </c>
      <c r="B1463" s="204" t="s">
        <v>3561</v>
      </c>
      <c r="C1463" s="205" t="n">
        <v>9</v>
      </c>
      <c r="D1463" s="206" t="s">
        <v>4976</v>
      </c>
    </row>
    <row r="1464" customFormat="false" ht="12.75" hidden="false" customHeight="true" outlineLevel="0" collapsed="false">
      <c r="A1464" s="205" t="s">
        <v>3564</v>
      </c>
      <c r="B1464" s="204" t="s">
        <v>3563</v>
      </c>
      <c r="C1464" s="205" t="n">
        <v>9</v>
      </c>
      <c r="D1464" s="206" t="s">
        <v>4976</v>
      </c>
    </row>
    <row r="1465" customFormat="false" ht="12.75" hidden="false" customHeight="true" outlineLevel="0" collapsed="false">
      <c r="A1465" s="205" t="s">
        <v>3567</v>
      </c>
      <c r="B1465" s="204" t="s">
        <v>3568</v>
      </c>
      <c r="C1465" s="205" t="n">
        <v>9</v>
      </c>
      <c r="D1465" s="206" t="s">
        <v>4976</v>
      </c>
    </row>
    <row r="1466" customFormat="false" ht="12.75" hidden="false" customHeight="true" outlineLevel="0" collapsed="false">
      <c r="A1466" s="205" t="s">
        <v>3569</v>
      </c>
      <c r="B1466" s="204" t="s">
        <v>3570</v>
      </c>
      <c r="C1466" s="205" t="n">
        <v>9</v>
      </c>
      <c r="D1466" s="206" t="s">
        <v>4976</v>
      </c>
    </row>
    <row r="1467" customFormat="false" ht="12.75" hidden="false" customHeight="true" outlineLevel="0" collapsed="false">
      <c r="A1467" s="205" t="s">
        <v>3571</v>
      </c>
      <c r="B1467" s="204" t="s">
        <v>3572</v>
      </c>
      <c r="C1467" s="205" t="n">
        <v>9</v>
      </c>
      <c r="D1467" s="206" t="s">
        <v>4976</v>
      </c>
    </row>
    <row r="1468" customFormat="false" ht="12.75" hidden="false" customHeight="true" outlineLevel="0" collapsed="false">
      <c r="A1468" s="205" t="s">
        <v>3577</v>
      </c>
      <c r="B1468" s="204" t="s">
        <v>3578</v>
      </c>
      <c r="C1468" s="205" t="n">
        <v>9</v>
      </c>
      <c r="D1468" s="206" t="s">
        <v>4976</v>
      </c>
    </row>
    <row r="1469" customFormat="false" ht="12.75" hidden="false" customHeight="true" outlineLevel="0" collapsed="false">
      <c r="A1469" s="205" t="s">
        <v>3579</v>
      </c>
      <c r="B1469" s="204" t="s">
        <v>3580</v>
      </c>
      <c r="C1469" s="205" t="n">
        <v>9</v>
      </c>
      <c r="D1469" s="206" t="s">
        <v>4976</v>
      </c>
    </row>
    <row r="1470" customFormat="false" ht="12.75" hidden="false" customHeight="true" outlineLevel="0" collapsed="false">
      <c r="A1470" s="205" t="s">
        <v>3581</v>
      </c>
      <c r="B1470" s="204" t="s">
        <v>3582</v>
      </c>
      <c r="C1470" s="205" t="n">
        <v>9</v>
      </c>
      <c r="D1470" s="206" t="s">
        <v>4976</v>
      </c>
    </row>
    <row r="1471" customFormat="false" ht="12.75" hidden="false" customHeight="true" outlineLevel="0" collapsed="false">
      <c r="A1471" s="205" t="s">
        <v>3583</v>
      </c>
      <c r="B1471" s="204" t="s">
        <v>3584</v>
      </c>
      <c r="C1471" s="205" t="n">
        <v>9</v>
      </c>
      <c r="D1471" s="206" t="s">
        <v>4976</v>
      </c>
    </row>
    <row r="1472" customFormat="false" ht="12.75" hidden="false" customHeight="true" outlineLevel="0" collapsed="false">
      <c r="A1472" s="205" t="s">
        <v>3585</v>
      </c>
      <c r="B1472" s="204" t="s">
        <v>3586</v>
      </c>
      <c r="C1472" s="205" t="n">
        <v>9</v>
      </c>
      <c r="D1472" s="206" t="s">
        <v>4976</v>
      </c>
    </row>
    <row r="1473" customFormat="false" ht="12.75" hidden="false" customHeight="true" outlineLevel="0" collapsed="false">
      <c r="A1473" s="205" t="s">
        <v>3587</v>
      </c>
      <c r="B1473" s="204" t="s">
        <v>3588</v>
      </c>
      <c r="C1473" s="205" t="n">
        <v>9</v>
      </c>
      <c r="D1473" s="206" t="s">
        <v>4976</v>
      </c>
    </row>
    <row r="1474" customFormat="false" ht="12.75" hidden="false" customHeight="true" outlineLevel="0" collapsed="false">
      <c r="A1474" s="205" t="s">
        <v>3589</v>
      </c>
      <c r="B1474" s="204" t="s">
        <v>3590</v>
      </c>
      <c r="C1474" s="205" t="n">
        <v>9</v>
      </c>
      <c r="D1474" s="206" t="s">
        <v>4976</v>
      </c>
    </row>
    <row r="1475" customFormat="false" ht="12.75" hidden="false" customHeight="true" outlineLevel="0" collapsed="false">
      <c r="A1475" s="205" t="s">
        <v>3591</v>
      </c>
      <c r="B1475" s="204" t="s">
        <v>3592</v>
      </c>
      <c r="C1475" s="205" t="n">
        <v>9</v>
      </c>
      <c r="D1475" s="206" t="s">
        <v>4976</v>
      </c>
    </row>
    <row r="1476" customFormat="false" ht="12.75" hidden="false" customHeight="true" outlineLevel="0" collapsed="false">
      <c r="A1476" s="205" t="s">
        <v>3595</v>
      </c>
      <c r="B1476" s="204" t="s">
        <v>3596</v>
      </c>
      <c r="C1476" s="205" t="n">
        <v>9</v>
      </c>
      <c r="D1476" s="206" t="s">
        <v>4976</v>
      </c>
    </row>
    <row r="1477" customFormat="false" ht="12.75" hidden="false" customHeight="true" outlineLevel="0" collapsed="false">
      <c r="A1477" s="205" t="s">
        <v>3597</v>
      </c>
      <c r="B1477" s="204" t="s">
        <v>3598</v>
      </c>
      <c r="C1477" s="205" t="n">
        <v>9</v>
      </c>
      <c r="D1477" s="206" t="s">
        <v>4976</v>
      </c>
    </row>
    <row r="1478" customFormat="false" ht="12.75" hidden="false" customHeight="true" outlineLevel="0" collapsed="false">
      <c r="A1478" s="205" t="s">
        <v>3599</v>
      </c>
      <c r="B1478" s="204" t="s">
        <v>3600</v>
      </c>
      <c r="C1478" s="205" t="n">
        <v>9</v>
      </c>
      <c r="D1478" s="206" t="s">
        <v>4976</v>
      </c>
    </row>
    <row r="1479" customFormat="false" ht="12.75" hidden="false" customHeight="true" outlineLevel="0" collapsed="false">
      <c r="A1479" s="205" t="s">
        <v>3601</v>
      </c>
      <c r="B1479" s="204" t="s">
        <v>3602</v>
      </c>
      <c r="C1479" s="205" t="n">
        <v>9</v>
      </c>
      <c r="D1479" s="206" t="s">
        <v>4976</v>
      </c>
    </row>
    <row r="1480" customFormat="false" ht="12.75" hidden="false" customHeight="true" outlineLevel="0" collapsed="false">
      <c r="A1480" s="205" t="s">
        <v>3607</v>
      </c>
      <c r="B1480" s="204" t="s">
        <v>3608</v>
      </c>
      <c r="C1480" s="205" t="n">
        <v>9</v>
      </c>
      <c r="D1480" s="206" t="s">
        <v>4976</v>
      </c>
    </row>
    <row r="1481" customFormat="false" ht="12.75" hidden="false" customHeight="true" outlineLevel="0" collapsed="false">
      <c r="A1481" s="205" t="s">
        <v>3611</v>
      </c>
      <c r="B1481" s="204" t="s">
        <v>3612</v>
      </c>
      <c r="C1481" s="205" t="n">
        <v>9</v>
      </c>
      <c r="D1481" s="206" t="s">
        <v>4976</v>
      </c>
    </row>
    <row r="1482" customFormat="false" ht="12.75" hidden="false" customHeight="true" outlineLevel="0" collapsed="false">
      <c r="A1482" s="205" t="s">
        <v>3613</v>
      </c>
      <c r="B1482" s="204" t="s">
        <v>3614</v>
      </c>
      <c r="C1482" s="205" t="n">
        <v>9</v>
      </c>
      <c r="D1482" s="206" t="s">
        <v>4976</v>
      </c>
    </row>
    <row r="1483" customFormat="false" ht="12.75" hidden="false" customHeight="true" outlineLevel="0" collapsed="false">
      <c r="A1483" s="205" t="s">
        <v>3615</v>
      </c>
      <c r="B1483" s="204" t="s">
        <v>3616</v>
      </c>
      <c r="C1483" s="205" t="n">
        <v>9</v>
      </c>
      <c r="D1483" s="206" t="s">
        <v>4976</v>
      </c>
    </row>
    <row r="1484" customFormat="false" ht="12.75" hidden="false" customHeight="true" outlineLevel="0" collapsed="false">
      <c r="A1484" s="205" t="s">
        <v>3617</v>
      </c>
      <c r="B1484" s="204" t="s">
        <v>3618</v>
      </c>
      <c r="C1484" s="205" t="n">
        <v>9</v>
      </c>
      <c r="D1484" s="206" t="s">
        <v>4976</v>
      </c>
    </row>
    <row r="1485" customFormat="false" ht="12.75" hidden="false" customHeight="true" outlineLevel="0" collapsed="false">
      <c r="A1485" s="205" t="s">
        <v>3619</v>
      </c>
      <c r="B1485" s="204" t="s">
        <v>3620</v>
      </c>
      <c r="C1485" s="205" t="n">
        <v>9</v>
      </c>
      <c r="D1485" s="206" t="s">
        <v>4976</v>
      </c>
    </row>
    <row r="1486" customFormat="false" ht="12.75" hidden="false" customHeight="true" outlineLevel="0" collapsed="false">
      <c r="A1486" s="205" t="s">
        <v>3621</v>
      </c>
      <c r="B1486" s="204" t="s">
        <v>3622</v>
      </c>
      <c r="C1486" s="205" t="n">
        <v>9</v>
      </c>
      <c r="D1486" s="206" t="s">
        <v>4976</v>
      </c>
    </row>
    <row r="1487" customFormat="false" ht="12.75" hidden="false" customHeight="true" outlineLevel="0" collapsed="false">
      <c r="A1487" s="205" t="s">
        <v>3625</v>
      </c>
      <c r="B1487" s="204" t="s">
        <v>3626</v>
      </c>
      <c r="C1487" s="205" t="n">
        <v>9</v>
      </c>
      <c r="D1487" s="206" t="s">
        <v>4976</v>
      </c>
    </row>
    <row r="1488" customFormat="false" ht="12.75" hidden="false" customHeight="true" outlineLevel="0" collapsed="false">
      <c r="A1488" s="205" t="s">
        <v>3627</v>
      </c>
      <c r="B1488" s="204" t="s">
        <v>3628</v>
      </c>
      <c r="C1488" s="205" t="n">
        <v>9</v>
      </c>
      <c r="D1488" s="206" t="s">
        <v>4976</v>
      </c>
    </row>
    <row r="1489" customFormat="false" ht="12.75" hidden="false" customHeight="true" outlineLevel="0" collapsed="false">
      <c r="A1489" s="205" t="s">
        <v>3629</v>
      </c>
      <c r="B1489" s="204" t="s">
        <v>3630</v>
      </c>
      <c r="C1489" s="205" t="n">
        <v>9</v>
      </c>
      <c r="D1489" s="206" t="s">
        <v>4976</v>
      </c>
    </row>
    <row r="1490" customFormat="false" ht="12.75" hidden="false" customHeight="true" outlineLevel="0" collapsed="false">
      <c r="A1490" s="205" t="s">
        <v>3631</v>
      </c>
      <c r="B1490" s="204" t="s">
        <v>3632</v>
      </c>
      <c r="C1490" s="205" t="n">
        <v>9</v>
      </c>
      <c r="D1490" s="206" t="s">
        <v>4976</v>
      </c>
    </row>
    <row r="1491" customFormat="false" ht="12.75" hidden="false" customHeight="true" outlineLevel="0" collapsed="false">
      <c r="A1491" s="205" t="s">
        <v>3633</v>
      </c>
      <c r="B1491" s="204" t="s">
        <v>3634</v>
      </c>
      <c r="C1491" s="205" t="n">
        <v>9</v>
      </c>
      <c r="D1491" s="206" t="s">
        <v>4976</v>
      </c>
    </row>
    <row r="1492" customFormat="false" ht="12.75" hidden="false" customHeight="true" outlineLevel="0" collapsed="false">
      <c r="A1492" s="205" t="s">
        <v>3635</v>
      </c>
      <c r="B1492" s="204" t="s">
        <v>3636</v>
      </c>
      <c r="C1492" s="205" t="n">
        <v>9</v>
      </c>
      <c r="D1492" s="206" t="s">
        <v>4976</v>
      </c>
    </row>
    <row r="1493" customFormat="false" ht="12.75" hidden="false" customHeight="true" outlineLevel="0" collapsed="false">
      <c r="A1493" s="205" t="s">
        <v>3637</v>
      </c>
      <c r="B1493" s="204" t="s">
        <v>3638</v>
      </c>
      <c r="C1493" s="205" t="n">
        <v>9</v>
      </c>
      <c r="D1493" s="206" t="s">
        <v>4976</v>
      </c>
    </row>
    <row r="1494" customFormat="false" ht="12.75" hidden="false" customHeight="true" outlineLevel="0" collapsed="false">
      <c r="A1494" s="205" t="s">
        <v>3641</v>
      </c>
      <c r="B1494" s="204" t="s">
        <v>3642</v>
      </c>
      <c r="C1494" s="205" t="n">
        <v>9</v>
      </c>
      <c r="D1494" s="206" t="s">
        <v>4976</v>
      </c>
    </row>
    <row r="1495" customFormat="false" ht="12.75" hidden="false" customHeight="true" outlineLevel="0" collapsed="false">
      <c r="A1495" s="205" t="s">
        <v>3643</v>
      </c>
      <c r="B1495" s="204" t="s">
        <v>3644</v>
      </c>
      <c r="C1495" s="205" t="n">
        <v>9</v>
      </c>
      <c r="D1495" s="206" t="s">
        <v>4976</v>
      </c>
    </row>
    <row r="1496" customFormat="false" ht="12.75" hidden="false" customHeight="true" outlineLevel="0" collapsed="false">
      <c r="A1496" s="205" t="s">
        <v>3645</v>
      </c>
      <c r="B1496" s="204" t="s">
        <v>3646</v>
      </c>
      <c r="C1496" s="205" t="n">
        <v>9</v>
      </c>
      <c r="D1496" s="206" t="s">
        <v>4976</v>
      </c>
    </row>
    <row r="1497" customFormat="false" ht="12.75" hidden="false" customHeight="true" outlineLevel="0" collapsed="false">
      <c r="A1497" s="205" t="s">
        <v>3647</v>
      </c>
      <c r="B1497" s="204" t="s">
        <v>3648</v>
      </c>
      <c r="C1497" s="205" t="n">
        <v>9</v>
      </c>
      <c r="D1497" s="206" t="s">
        <v>4976</v>
      </c>
    </row>
    <row r="1498" customFormat="false" ht="12.75" hidden="false" customHeight="true" outlineLevel="0" collapsed="false">
      <c r="A1498" s="205" t="s">
        <v>3651</v>
      </c>
      <c r="B1498" s="204" t="s">
        <v>3652</v>
      </c>
      <c r="C1498" s="205" t="n">
        <v>9</v>
      </c>
      <c r="D1498" s="206" t="s">
        <v>4976</v>
      </c>
    </row>
    <row r="1499" customFormat="false" ht="12.75" hidden="false" customHeight="true" outlineLevel="0" collapsed="false">
      <c r="A1499" s="205" t="s">
        <v>3653</v>
      </c>
      <c r="B1499" s="204" t="s">
        <v>3654</v>
      </c>
      <c r="C1499" s="205" t="n">
        <v>9</v>
      </c>
      <c r="D1499" s="206" t="s">
        <v>4976</v>
      </c>
    </row>
    <row r="1500" customFormat="false" ht="12.75" hidden="false" customHeight="true" outlineLevel="0" collapsed="false">
      <c r="A1500" s="205" t="s">
        <v>3655</v>
      </c>
      <c r="B1500" s="204" t="s">
        <v>3656</v>
      </c>
      <c r="C1500" s="205" t="n">
        <v>9</v>
      </c>
      <c r="D1500" s="206" t="s">
        <v>4976</v>
      </c>
    </row>
    <row r="1501" customFormat="false" ht="12.75" hidden="false" customHeight="true" outlineLevel="0" collapsed="false">
      <c r="A1501" s="205" t="s">
        <v>3657</v>
      </c>
      <c r="B1501" s="204" t="s">
        <v>3658</v>
      </c>
      <c r="C1501" s="205" t="n">
        <v>9</v>
      </c>
      <c r="D1501" s="206" t="s">
        <v>4976</v>
      </c>
    </row>
    <row r="1502" customFormat="false" ht="12.75" hidden="false" customHeight="true" outlineLevel="0" collapsed="false">
      <c r="A1502" s="205" t="s">
        <v>3659</v>
      </c>
      <c r="B1502" s="204" t="s">
        <v>3660</v>
      </c>
      <c r="C1502" s="205" t="n">
        <v>9</v>
      </c>
      <c r="D1502" s="206" t="s">
        <v>4976</v>
      </c>
    </row>
    <row r="1503" customFormat="false" ht="12.75" hidden="false" customHeight="true" outlineLevel="0" collapsed="false">
      <c r="A1503" s="205" t="s">
        <v>3664</v>
      </c>
      <c r="B1503" s="204" t="s">
        <v>3665</v>
      </c>
      <c r="C1503" s="205" t="n">
        <v>9</v>
      </c>
      <c r="D1503" s="206" t="s">
        <v>4976</v>
      </c>
    </row>
    <row r="1504" customFormat="false" ht="12.75" hidden="false" customHeight="true" outlineLevel="0" collapsed="false">
      <c r="A1504" s="205" t="s">
        <v>3666</v>
      </c>
      <c r="B1504" s="204" t="s">
        <v>3667</v>
      </c>
      <c r="C1504" s="205" t="n">
        <v>1</v>
      </c>
      <c r="D1504" s="206" t="s">
        <v>4999</v>
      </c>
    </row>
    <row r="1505" customFormat="false" ht="12.75" hidden="false" customHeight="true" outlineLevel="0" collapsed="false">
      <c r="A1505" s="205" t="s">
        <v>3668</v>
      </c>
      <c r="B1505" s="204" t="s">
        <v>3669</v>
      </c>
      <c r="C1505" s="205" t="n">
        <v>1</v>
      </c>
      <c r="D1505" s="206" t="s">
        <v>4999</v>
      </c>
    </row>
    <row r="1506" customFormat="false" ht="12.75" hidden="false" customHeight="true" outlineLevel="0" collapsed="false">
      <c r="A1506" s="205" t="s">
        <v>3670</v>
      </c>
      <c r="B1506" s="204" t="s">
        <v>4997</v>
      </c>
      <c r="C1506" s="205" t="n">
        <v>9</v>
      </c>
      <c r="D1506" s="206" t="s">
        <v>4976</v>
      </c>
    </row>
    <row r="1507" customFormat="false" ht="12.75" hidden="false" customHeight="true" outlineLevel="0" collapsed="false">
      <c r="A1507" s="205" t="s">
        <v>3672</v>
      </c>
      <c r="B1507" s="204" t="s">
        <v>3673</v>
      </c>
      <c r="C1507" s="205" t="n">
        <v>1</v>
      </c>
      <c r="D1507" s="206" t="s">
        <v>4999</v>
      </c>
    </row>
    <row r="1508" customFormat="false" ht="12.75" hidden="false" customHeight="true" outlineLevel="0" collapsed="false">
      <c r="A1508" s="205" t="s">
        <v>3674</v>
      </c>
      <c r="B1508" s="204" t="s">
        <v>3675</v>
      </c>
      <c r="C1508" s="205" t="n">
        <v>1</v>
      </c>
      <c r="D1508" s="206" t="s">
        <v>4999</v>
      </c>
    </row>
    <row r="1509" customFormat="false" ht="12.75" hidden="false" customHeight="true" outlineLevel="0" collapsed="false">
      <c r="A1509" s="205" t="s">
        <v>3676</v>
      </c>
      <c r="B1509" s="204" t="s">
        <v>3677</v>
      </c>
      <c r="C1509" s="205" t="n">
        <v>9</v>
      </c>
      <c r="D1509" s="206" t="s">
        <v>4976</v>
      </c>
    </row>
    <row r="1510" customFormat="false" ht="12.75" hidden="false" customHeight="true" outlineLevel="0" collapsed="false">
      <c r="A1510" s="205" t="s">
        <v>3678</v>
      </c>
      <c r="B1510" s="204" t="s">
        <v>3679</v>
      </c>
      <c r="C1510" s="205" t="n">
        <v>9</v>
      </c>
      <c r="D1510" s="206" t="s">
        <v>4976</v>
      </c>
    </row>
    <row r="1511" customFormat="false" ht="12.75" hidden="false" customHeight="true" outlineLevel="0" collapsed="false">
      <c r="A1511" s="205" t="s">
        <v>3680</v>
      </c>
      <c r="B1511" s="204" t="s">
        <v>3681</v>
      </c>
      <c r="C1511" s="205" t="n">
        <v>9</v>
      </c>
      <c r="D1511" s="206" t="s">
        <v>4976</v>
      </c>
    </row>
    <row r="1512" customFormat="false" ht="12.75" hidden="false" customHeight="true" outlineLevel="0" collapsed="false">
      <c r="A1512" s="205" t="s">
        <v>3682</v>
      </c>
      <c r="B1512" s="204" t="s">
        <v>3683</v>
      </c>
      <c r="C1512" s="205" t="n">
        <v>9</v>
      </c>
      <c r="D1512" s="206" t="s">
        <v>4976</v>
      </c>
    </row>
    <row r="1513" customFormat="false" ht="12.75" hidden="false" customHeight="true" outlineLevel="0" collapsed="false">
      <c r="A1513" s="205" t="s">
        <v>3684</v>
      </c>
      <c r="B1513" s="204" t="s">
        <v>3685</v>
      </c>
      <c r="C1513" s="205" t="n">
        <v>1</v>
      </c>
      <c r="D1513" s="206" t="s">
        <v>4999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6" activeCellId="0" sqref="T36"/>
    </sheetView>
  </sheetViews>
  <sheetFormatPr defaultColWidth="8.5234375" defaultRowHeight="12.75" zeroHeight="false" outlineLevelRow="0" outlineLevelCol="0"/>
  <cols>
    <col collapsed="false" customWidth="true" hidden="false" outlineLevel="0" max="1" min="1" style="57" width="23.57"/>
    <col collapsed="false" customWidth="true" hidden="false" outlineLevel="0" max="2" min="2" style="57" width="11.99"/>
    <col collapsed="false" customWidth="true" hidden="false" outlineLevel="0" max="5" min="5" style="0" width="19.57"/>
  </cols>
  <sheetData>
    <row r="1" customFormat="false" ht="15" hidden="false" customHeight="false" outlineLevel="0" collapsed="false">
      <c r="A1" s="210" t="s">
        <v>5001</v>
      </c>
      <c r="B1" s="210" t="s">
        <v>5002</v>
      </c>
      <c r="E1" s="211" t="s">
        <v>5003</v>
      </c>
    </row>
    <row r="2" customFormat="false" ht="12.75" hidden="false" customHeight="false" outlineLevel="0" collapsed="false">
      <c r="A2" s="57" t="s">
        <v>2306</v>
      </c>
      <c r="B2" s="57" t="s">
        <v>2300</v>
      </c>
    </row>
    <row r="3" customFormat="false" ht="12.75" hidden="false" customHeight="false" outlineLevel="0" collapsed="false">
      <c r="A3" s="57" t="s">
        <v>337</v>
      </c>
      <c r="B3" s="57" t="s">
        <v>326</v>
      </c>
    </row>
    <row r="4" customFormat="false" ht="12.75" hidden="false" customHeight="false" outlineLevel="0" collapsed="false">
      <c r="A4" s="57" t="s">
        <v>1347</v>
      </c>
      <c r="B4" s="57" t="s">
        <v>1312</v>
      </c>
    </row>
    <row r="5" customFormat="false" ht="12.75" hidden="false" customHeight="false" outlineLevel="0" collapsed="false">
      <c r="A5" s="57" t="s">
        <v>1350</v>
      </c>
      <c r="B5" s="57" t="s">
        <v>1312</v>
      </c>
    </row>
    <row r="6" customFormat="false" ht="12.75" hidden="false" customHeight="false" outlineLevel="0" collapsed="false">
      <c r="A6" s="57" t="s">
        <v>1353</v>
      </c>
      <c r="B6" s="57" t="s">
        <v>1312</v>
      </c>
    </row>
    <row r="7" customFormat="false" ht="12.75" hidden="false" customHeight="false" outlineLevel="0" collapsed="false">
      <c r="A7" s="57" t="s">
        <v>1359</v>
      </c>
      <c r="B7" s="57" t="s">
        <v>1312</v>
      </c>
    </row>
    <row r="8" customFormat="false" ht="12.75" hidden="false" customHeight="false" outlineLevel="0" collapsed="false">
      <c r="A8" s="57" t="s">
        <v>1362</v>
      </c>
      <c r="B8" s="57" t="s">
        <v>1312</v>
      </c>
    </row>
    <row r="9" customFormat="false" ht="12.75" hidden="false" customHeight="false" outlineLevel="0" collapsed="false">
      <c r="A9" s="57" t="s">
        <v>1368</v>
      </c>
      <c r="B9" s="57" t="s">
        <v>1312</v>
      </c>
    </row>
    <row r="10" customFormat="false" ht="12.75" hidden="false" customHeight="false" outlineLevel="0" collapsed="false">
      <c r="A10" s="57" t="s">
        <v>1371</v>
      </c>
      <c r="B10" s="57" t="s">
        <v>1312</v>
      </c>
    </row>
    <row r="11" customFormat="false" ht="12.75" hidden="false" customHeight="false" outlineLevel="0" collapsed="false">
      <c r="A11" s="57" t="s">
        <v>1374</v>
      </c>
      <c r="B11" s="57" t="s">
        <v>1312</v>
      </c>
    </row>
    <row r="12" customFormat="false" ht="12.75" hidden="false" customHeight="false" outlineLevel="0" collapsed="false">
      <c r="A12" s="57" t="s">
        <v>1377</v>
      </c>
      <c r="B12" s="57" t="s">
        <v>1312</v>
      </c>
    </row>
    <row r="13" customFormat="false" ht="12.75" hidden="false" customHeight="false" outlineLevel="0" collapsed="false">
      <c r="A13" s="57" t="s">
        <v>1467</v>
      </c>
      <c r="B13" s="57" t="s">
        <v>1312</v>
      </c>
    </row>
    <row r="14" customFormat="false" ht="12.75" hidden="false" customHeight="false" outlineLevel="0" collapsed="false">
      <c r="A14" s="57" t="s">
        <v>1470</v>
      </c>
      <c r="B14" s="57" t="s">
        <v>1312</v>
      </c>
    </row>
    <row r="15" customFormat="false" ht="12.75" hidden="false" customHeight="false" outlineLevel="0" collapsed="false">
      <c r="A15" s="57" t="s">
        <v>1473</v>
      </c>
      <c r="B15" s="57" t="s">
        <v>1312</v>
      </c>
    </row>
    <row r="16" customFormat="false" ht="12.75" hidden="false" customHeight="false" outlineLevel="0" collapsed="false">
      <c r="A16" s="57" t="s">
        <v>1637</v>
      </c>
      <c r="B16" s="57" t="s">
        <v>1524</v>
      </c>
    </row>
    <row r="17" customFormat="false" ht="12.75" hidden="false" customHeight="false" outlineLevel="0" collapsed="false">
      <c r="A17" s="57" t="s">
        <v>1639</v>
      </c>
      <c r="B17" s="57" t="s">
        <v>1524</v>
      </c>
    </row>
    <row r="18" customFormat="false" ht="12.75" hidden="false" customHeight="false" outlineLevel="0" collapsed="false">
      <c r="A18" s="57" t="s">
        <v>1641</v>
      </c>
      <c r="B18" s="57" t="s">
        <v>1524</v>
      </c>
    </row>
    <row r="19" customFormat="false" ht="12.75" hidden="false" customHeight="false" outlineLevel="0" collapsed="false">
      <c r="A19" s="57" t="s">
        <v>1678</v>
      </c>
      <c r="B19" s="57" t="s">
        <v>1524</v>
      </c>
    </row>
    <row r="20" customFormat="false" ht="12.75" hidden="false" customHeight="false" outlineLevel="0" collapsed="false">
      <c r="A20" s="57" t="s">
        <v>1680</v>
      </c>
      <c r="B20" s="57" t="s">
        <v>1524</v>
      </c>
    </row>
    <row r="21" customFormat="false" ht="12.75" hidden="false" customHeight="false" outlineLevel="0" collapsed="false">
      <c r="A21" s="57" t="s">
        <v>1682</v>
      </c>
      <c r="B21" s="57" t="s">
        <v>1524</v>
      </c>
    </row>
    <row r="22" customFormat="false" ht="12.75" hidden="false" customHeight="false" outlineLevel="0" collapsed="false">
      <c r="A22" s="57" t="s">
        <v>1684</v>
      </c>
      <c r="B22" s="57" t="s">
        <v>1524</v>
      </c>
    </row>
    <row r="23" customFormat="false" ht="12.75" hidden="false" customHeight="false" outlineLevel="0" collapsed="false">
      <c r="A23" s="57" t="s">
        <v>1686</v>
      </c>
      <c r="B23" s="57" t="s">
        <v>1524</v>
      </c>
    </row>
    <row r="24" customFormat="false" ht="12.75" hidden="false" customHeight="false" outlineLevel="0" collapsed="false">
      <c r="A24" s="57" t="s">
        <v>1688</v>
      </c>
      <c r="B24" s="57" t="s">
        <v>1524</v>
      </c>
    </row>
    <row r="25" customFormat="false" ht="12.75" hidden="false" customHeight="false" outlineLevel="0" collapsed="false">
      <c r="A25" s="57" t="s">
        <v>1690</v>
      </c>
      <c r="B25" s="57" t="s">
        <v>1524</v>
      </c>
    </row>
    <row r="26" customFormat="false" ht="12.75" hidden="false" customHeight="false" outlineLevel="0" collapsed="false">
      <c r="A26" s="57" t="s">
        <v>3150</v>
      </c>
      <c r="B26" s="57" t="s">
        <v>3100</v>
      </c>
    </row>
    <row r="27" customFormat="false" ht="12.75" hidden="false" customHeight="false" outlineLevel="0" collapsed="false">
      <c r="A27" s="57" t="s">
        <v>1949</v>
      </c>
      <c r="B27" s="57" t="s">
        <v>1695</v>
      </c>
    </row>
    <row r="28" customFormat="false" ht="12.75" hidden="false" customHeight="false" outlineLevel="0" collapsed="false">
      <c r="A28" s="57" t="s">
        <v>1951</v>
      </c>
      <c r="B28" s="57" t="s">
        <v>1695</v>
      </c>
    </row>
    <row r="29" customFormat="false" ht="12.75" hidden="false" customHeight="false" outlineLevel="0" collapsed="false">
      <c r="A29" s="57" t="s">
        <v>1957</v>
      </c>
      <c r="B29" s="57" t="s">
        <v>1695</v>
      </c>
    </row>
    <row r="30" customFormat="false" ht="12.75" hidden="false" customHeight="false" outlineLevel="0" collapsed="false">
      <c r="A30" s="57" t="s">
        <v>1960</v>
      </c>
      <c r="B30" s="57" t="s">
        <v>1695</v>
      </c>
    </row>
    <row r="31" customFormat="false" ht="12.75" hidden="false" customHeight="false" outlineLevel="0" collapsed="false">
      <c r="A31" s="57" t="s">
        <v>1966</v>
      </c>
      <c r="B31" s="57" t="s">
        <v>1695</v>
      </c>
    </row>
    <row r="32" customFormat="false" ht="12.75" hidden="false" customHeight="false" outlineLevel="0" collapsed="false">
      <c r="A32" s="57" t="s">
        <v>1970</v>
      </c>
      <c r="B32" s="57" t="s">
        <v>1695</v>
      </c>
    </row>
    <row r="33" customFormat="false" ht="12.75" hidden="false" customHeight="false" outlineLevel="0" collapsed="false">
      <c r="A33" s="57" t="s">
        <v>1289</v>
      </c>
      <c r="B33" s="57" t="s">
        <v>1283</v>
      </c>
    </row>
    <row r="34" customFormat="false" ht="12.75" hidden="false" customHeight="false" outlineLevel="0" collapsed="false">
      <c r="A34" s="57" t="s">
        <v>1291</v>
      </c>
      <c r="B34" s="57" t="s">
        <v>1283</v>
      </c>
    </row>
    <row r="35" customFormat="false" ht="12.75" hidden="false" customHeight="false" outlineLevel="0" collapsed="false">
      <c r="A35" s="57" t="s">
        <v>1295</v>
      </c>
      <c r="B35" s="57" t="s">
        <v>1283</v>
      </c>
    </row>
    <row r="36" customFormat="false" ht="12.75" hidden="false" customHeight="false" outlineLevel="0" collapsed="false">
      <c r="A36" s="57" t="s">
        <v>1297</v>
      </c>
      <c r="B36" s="57" t="s">
        <v>1283</v>
      </c>
    </row>
    <row r="37" customFormat="false" ht="12.75" hidden="false" customHeight="false" outlineLevel="0" collapsed="false">
      <c r="A37" s="57" t="s">
        <v>1299</v>
      </c>
      <c r="B37" s="57" t="s">
        <v>1283</v>
      </c>
    </row>
    <row r="38" customFormat="false" ht="12.75" hidden="false" customHeight="false" outlineLevel="0" collapsed="false">
      <c r="A38" s="57" t="s">
        <v>1303</v>
      </c>
      <c r="B38" s="57" t="s">
        <v>1283</v>
      </c>
    </row>
    <row r="39" customFormat="false" ht="12.75" hidden="false" customHeight="false" outlineLevel="0" collapsed="false">
      <c r="A39" s="57" t="s">
        <v>1305</v>
      </c>
      <c r="B39" s="57" t="s">
        <v>1283</v>
      </c>
    </row>
    <row r="40" customFormat="false" ht="12.75" hidden="false" customHeight="false" outlineLevel="0" collapsed="false">
      <c r="A40" s="57" t="s">
        <v>1307</v>
      </c>
      <c r="B40" s="57" t="s">
        <v>1283</v>
      </c>
    </row>
    <row r="41" customFormat="false" ht="12.75" hidden="false" customHeight="false" outlineLevel="0" collapsed="false">
      <c r="A41" s="57" t="s">
        <v>2157</v>
      </c>
      <c r="B41" s="57" t="s">
        <v>2030</v>
      </c>
    </row>
    <row r="42" customFormat="false" ht="12.75" hidden="false" customHeight="false" outlineLevel="0" collapsed="false">
      <c r="A42" s="57" t="s">
        <v>2159</v>
      </c>
      <c r="B42" s="57" t="s">
        <v>2030</v>
      </c>
    </row>
    <row r="43" customFormat="false" ht="12.75" hidden="false" customHeight="false" outlineLevel="0" collapsed="false">
      <c r="A43" s="57" t="s">
        <v>2161</v>
      </c>
      <c r="B43" s="57" t="s">
        <v>2030</v>
      </c>
    </row>
    <row r="44" customFormat="false" ht="12.75" hidden="false" customHeight="false" outlineLevel="0" collapsed="false">
      <c r="A44" s="57" t="s">
        <v>2163</v>
      </c>
      <c r="B44" s="57" t="s">
        <v>2030</v>
      </c>
    </row>
    <row r="45" customFormat="false" ht="12.75" hidden="false" customHeight="false" outlineLevel="0" collapsed="false">
      <c r="A45" s="57" t="s">
        <v>2165</v>
      </c>
      <c r="B45" s="57" t="s">
        <v>2030</v>
      </c>
    </row>
    <row r="46" customFormat="false" ht="12.75" hidden="false" customHeight="false" outlineLevel="0" collapsed="false">
      <c r="A46" s="57" t="s">
        <v>2167</v>
      </c>
      <c r="B46" s="57" t="s">
        <v>2030</v>
      </c>
    </row>
    <row r="47" customFormat="false" ht="12.75" hidden="false" customHeight="false" outlineLevel="0" collapsed="false">
      <c r="A47" s="57" t="s">
        <v>2169</v>
      </c>
      <c r="B47" s="57" t="s">
        <v>2030</v>
      </c>
    </row>
    <row r="48" customFormat="false" ht="12.75" hidden="false" customHeight="false" outlineLevel="0" collapsed="false">
      <c r="A48" s="57" t="s">
        <v>2171</v>
      </c>
      <c r="B48" s="57" t="s">
        <v>2030</v>
      </c>
    </row>
    <row r="49" customFormat="false" ht="12.75" hidden="false" customHeight="false" outlineLevel="0" collapsed="false">
      <c r="A49" s="57" t="s">
        <v>2173</v>
      </c>
      <c r="B49" s="57" t="s">
        <v>2030</v>
      </c>
    </row>
    <row r="50" customFormat="false" ht="12.75" hidden="false" customHeight="false" outlineLevel="0" collapsed="false">
      <c r="A50" s="57" t="s">
        <v>2177</v>
      </c>
      <c r="B50" s="57" t="s">
        <v>2030</v>
      </c>
    </row>
    <row r="51" customFormat="false" ht="12.75" hidden="false" customHeight="false" outlineLevel="0" collapsed="false">
      <c r="A51" s="57" t="s">
        <v>2179</v>
      </c>
      <c r="B51" s="57" t="s">
        <v>2030</v>
      </c>
    </row>
    <row r="52" customFormat="false" ht="12.75" hidden="false" customHeight="false" outlineLevel="0" collapsed="false">
      <c r="A52" s="57" t="s">
        <v>2181</v>
      </c>
      <c r="B52" s="57" t="s">
        <v>2030</v>
      </c>
    </row>
    <row r="53" customFormat="false" ht="12.75" hidden="false" customHeight="false" outlineLevel="0" collapsed="false">
      <c r="A53" s="57" t="s">
        <v>2183</v>
      </c>
      <c r="B53" s="57" t="s">
        <v>2030</v>
      </c>
    </row>
    <row r="54" customFormat="false" ht="12.75" hidden="false" customHeight="false" outlineLevel="0" collapsed="false">
      <c r="A54" s="57" t="s">
        <v>2185</v>
      </c>
      <c r="B54" s="57" t="s">
        <v>2030</v>
      </c>
    </row>
    <row r="55" customFormat="false" ht="12.75" hidden="false" customHeight="false" outlineLevel="0" collapsed="false">
      <c r="A55" s="57" t="s">
        <v>2437</v>
      </c>
      <c r="B55" s="57" t="s">
        <v>2433</v>
      </c>
    </row>
    <row r="56" customFormat="false" ht="12.75" hidden="false" customHeight="false" outlineLevel="0" collapsed="false">
      <c r="A56" s="57" t="s">
        <v>2438</v>
      </c>
      <c r="B56" s="57" t="s">
        <v>2433</v>
      </c>
    </row>
    <row r="57" customFormat="false" ht="12.75" hidden="false" customHeight="false" outlineLevel="0" collapsed="false">
      <c r="A57" s="57" t="s">
        <v>2916</v>
      </c>
      <c r="B57" s="57" t="s">
        <v>2855</v>
      </c>
    </row>
    <row r="58" customFormat="false" ht="12.75" hidden="false" customHeight="false" outlineLevel="0" collapsed="false">
      <c r="A58" s="57" t="s">
        <v>2920</v>
      </c>
      <c r="B58" s="57" t="s">
        <v>2855</v>
      </c>
    </row>
    <row r="59" customFormat="false" ht="12.75" hidden="false" customHeight="false" outlineLevel="0" collapsed="false">
      <c r="A59" s="57" t="s">
        <v>3184</v>
      </c>
      <c r="B59" s="57" t="s">
        <v>3154</v>
      </c>
    </row>
    <row r="60" customFormat="false" ht="12.75" hidden="false" customHeight="false" outlineLevel="0" collapsed="false">
      <c r="A60" s="57" t="s">
        <v>3520</v>
      </c>
      <c r="B60" s="57" t="s">
        <v>3223</v>
      </c>
    </row>
    <row r="61" customFormat="false" ht="12.75" hidden="false" customHeight="false" outlineLevel="0" collapsed="false">
      <c r="A61" s="57" t="s">
        <v>3617</v>
      </c>
      <c r="B61" s="57" t="s">
        <v>3223</v>
      </c>
    </row>
    <row r="62" customFormat="false" ht="12.75" hidden="false" customHeight="false" outlineLevel="0" collapsed="false">
      <c r="A62" s="57" t="s">
        <v>3619</v>
      </c>
      <c r="B62" s="57" t="s">
        <v>3223</v>
      </c>
    </row>
    <row r="63" customFormat="false" ht="12.75" hidden="false" customHeight="false" outlineLevel="0" collapsed="false">
      <c r="A63" s="57" t="s">
        <v>3621</v>
      </c>
      <c r="B63" s="57" t="s">
        <v>3223</v>
      </c>
    </row>
    <row r="64" customFormat="false" ht="12.75" hidden="false" customHeight="false" outlineLevel="0" collapsed="false">
      <c r="A64" s="57" t="s">
        <v>3664</v>
      </c>
      <c r="B64" s="57" t="s">
        <v>3223</v>
      </c>
    </row>
    <row r="65" customFormat="false" ht="12.75" hidden="false" customHeight="false" outlineLevel="0" collapsed="false">
      <c r="A65" s="57" t="s">
        <v>3666</v>
      </c>
      <c r="B65" s="57" t="s">
        <v>3223</v>
      </c>
    </row>
    <row r="66" customFormat="false" ht="12.75" hidden="false" customHeight="false" outlineLevel="0" collapsed="false">
      <c r="A66" s="57" t="s">
        <v>3668</v>
      </c>
      <c r="B66" s="57" t="s">
        <v>3223</v>
      </c>
    </row>
    <row r="67" customFormat="false" ht="12.75" hidden="false" customHeight="false" outlineLevel="0" collapsed="false">
      <c r="A67" s="57" t="s">
        <v>3670</v>
      </c>
      <c r="B67" s="57" t="s">
        <v>3223</v>
      </c>
    </row>
    <row r="68" customFormat="false" ht="12.75" hidden="false" customHeight="false" outlineLevel="0" collapsed="false">
      <c r="A68" s="57" t="s">
        <v>3672</v>
      </c>
      <c r="B68" s="57" t="s">
        <v>3223</v>
      </c>
    </row>
    <row r="69" customFormat="false" ht="12.75" hidden="false" customHeight="false" outlineLevel="0" collapsed="false">
      <c r="A69" s="57" t="s">
        <v>3674</v>
      </c>
      <c r="B69" s="57" t="s">
        <v>3223</v>
      </c>
    </row>
    <row r="70" customFormat="false" ht="12.75" hidden="false" customHeight="false" outlineLevel="0" collapsed="false">
      <c r="A70" s="57" t="s">
        <v>3676</v>
      </c>
      <c r="B70" s="57" t="s">
        <v>3223</v>
      </c>
    </row>
    <row r="71" customFormat="false" ht="12.75" hidden="false" customHeight="false" outlineLevel="0" collapsed="false">
      <c r="A71" s="57" t="s">
        <v>3678</v>
      </c>
      <c r="B71" s="57" t="s">
        <v>3223</v>
      </c>
    </row>
    <row r="72" customFormat="false" ht="12.75" hidden="false" customHeight="false" outlineLevel="0" collapsed="false">
      <c r="A72" s="57" t="s">
        <v>3680</v>
      </c>
      <c r="B72" s="57" t="s">
        <v>3223</v>
      </c>
    </row>
    <row r="73" customFormat="false" ht="12.75" hidden="false" customHeight="false" outlineLevel="0" collapsed="false">
      <c r="A73" s="57" t="s">
        <v>3682</v>
      </c>
      <c r="B73" s="57" t="s">
        <v>3223</v>
      </c>
    </row>
    <row r="74" customFormat="false" ht="12.75" hidden="false" customHeight="false" outlineLevel="0" collapsed="false">
      <c r="A74" s="57" t="s">
        <v>3684</v>
      </c>
      <c r="B74" s="57" t="s">
        <v>3223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8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1" activeCellId="0" sqref="B1"/>
    </sheetView>
  </sheetViews>
  <sheetFormatPr defaultColWidth="9.1484375" defaultRowHeight="12" zeroHeight="false" outlineLevelRow="0" outlineLevelCol="0"/>
  <cols>
    <col collapsed="false" customWidth="false" hidden="true" outlineLevel="0" max="1" min="1" style="197" width="9.13"/>
    <col collapsed="false" customWidth="true" hidden="false" outlineLevel="0" max="2" min="2" style="212" width="11.86"/>
    <col collapsed="false" customWidth="true" hidden="false" outlineLevel="0" max="3" min="3" style="197" width="46.29"/>
    <col collapsed="false" customWidth="true" hidden="false" outlineLevel="0" max="4" min="4" style="213" width="21.57"/>
    <col collapsed="false" customWidth="true" hidden="false" outlineLevel="0" max="5" min="5" style="212" width="36.42"/>
    <col collapsed="false" customWidth="false" hidden="false" outlineLevel="0" max="7" min="6" style="197" width="9.13"/>
    <col collapsed="false" customWidth="true" hidden="false" outlineLevel="0" max="8" min="8" style="197" width="24.15"/>
    <col collapsed="false" customWidth="true" hidden="false" outlineLevel="0" max="9" min="9" style="197" width="39.01"/>
    <col collapsed="false" customWidth="false" hidden="false" outlineLevel="0" max="1024" min="10" style="197" width="9.13"/>
  </cols>
  <sheetData>
    <row r="1" customFormat="false" ht="17.25" hidden="false" customHeight="true" outlineLevel="0" collapsed="false">
      <c r="A1" s="214" t="s">
        <v>5004</v>
      </c>
      <c r="B1" s="186" t="s">
        <v>4470</v>
      </c>
      <c r="C1" s="187" t="s">
        <v>5005</v>
      </c>
      <c r="D1" s="215" t="s">
        <v>4467</v>
      </c>
      <c r="E1" s="187" t="s">
        <v>4468</v>
      </c>
      <c r="H1" s="179" t="s">
        <v>5006</v>
      </c>
      <c r="I1" s="2"/>
    </row>
    <row r="2" customFormat="false" ht="12.75" hidden="false" customHeight="false" outlineLevel="0" collapsed="false">
      <c r="A2" s="216" t="n">
        <v>1</v>
      </c>
      <c r="B2" s="217" t="s">
        <v>42</v>
      </c>
      <c r="C2" s="218" t="s">
        <v>43</v>
      </c>
      <c r="D2" s="219" t="n">
        <v>1</v>
      </c>
      <c r="E2" s="203" t="s">
        <v>5007</v>
      </c>
      <c r="H2" s="191"/>
      <c r="I2" s="2"/>
    </row>
    <row r="3" customFormat="false" ht="12.75" hidden="false" customHeight="false" outlineLevel="0" collapsed="false">
      <c r="A3" s="216" t="n">
        <v>1</v>
      </c>
      <c r="B3" s="220" t="s">
        <v>48</v>
      </c>
      <c r="C3" s="218" t="s">
        <v>49</v>
      </c>
      <c r="D3" s="221" t="n">
        <v>1</v>
      </c>
      <c r="E3" s="206" t="s">
        <v>5007</v>
      </c>
      <c r="H3" s="180" t="s">
        <v>4467</v>
      </c>
      <c r="I3" s="180" t="s">
        <v>4468</v>
      </c>
    </row>
    <row r="4" customFormat="false" ht="12.75" hidden="false" customHeight="false" outlineLevel="0" collapsed="false">
      <c r="A4" s="216" t="n">
        <v>1</v>
      </c>
      <c r="B4" s="220" t="s">
        <v>50</v>
      </c>
      <c r="C4" s="218" t="s">
        <v>51</v>
      </c>
      <c r="D4" s="221" t="n">
        <v>1</v>
      </c>
      <c r="E4" s="206" t="s">
        <v>5007</v>
      </c>
      <c r="H4" s="206" t="n">
        <v>1</v>
      </c>
      <c r="I4" s="222" t="s">
        <v>5007</v>
      </c>
    </row>
    <row r="5" customFormat="false" ht="12.75" hidden="false" customHeight="false" outlineLevel="0" collapsed="false">
      <c r="A5" s="216" t="n">
        <v>1</v>
      </c>
      <c r="B5" s="220" t="s">
        <v>52</v>
      </c>
      <c r="C5" s="218" t="s">
        <v>53</v>
      </c>
      <c r="D5" s="221" t="n">
        <v>21</v>
      </c>
      <c r="E5" s="206" t="s">
        <v>5008</v>
      </c>
      <c r="H5" s="206" t="n">
        <v>21</v>
      </c>
      <c r="I5" s="222" t="s">
        <v>5008</v>
      </c>
    </row>
    <row r="6" customFormat="false" ht="12.75" hidden="false" customHeight="false" outlineLevel="0" collapsed="false">
      <c r="A6" s="216" t="n">
        <v>1</v>
      </c>
      <c r="B6" s="220" t="s">
        <v>56</v>
      </c>
      <c r="C6" s="218" t="s">
        <v>57</v>
      </c>
      <c r="D6" s="221" t="n">
        <v>21</v>
      </c>
      <c r="E6" s="206" t="s">
        <v>5008</v>
      </c>
      <c r="H6" s="206" t="n">
        <v>22</v>
      </c>
      <c r="I6" s="222" t="s">
        <v>5009</v>
      </c>
    </row>
    <row r="7" customFormat="false" ht="12.75" hidden="false" customHeight="false" outlineLevel="0" collapsed="false">
      <c r="A7" s="216" t="n">
        <v>1</v>
      </c>
      <c r="B7" s="220" t="s">
        <v>58</v>
      </c>
      <c r="C7" s="218" t="s">
        <v>59</v>
      </c>
      <c r="D7" s="221" t="n">
        <v>1</v>
      </c>
      <c r="E7" s="206" t="s">
        <v>5007</v>
      </c>
      <c r="H7" s="206" t="n">
        <v>31</v>
      </c>
      <c r="I7" s="222" t="s">
        <v>5010</v>
      </c>
    </row>
    <row r="8" customFormat="false" ht="12.75" hidden="false" customHeight="false" outlineLevel="0" collapsed="false">
      <c r="A8" s="216" t="n">
        <v>1</v>
      </c>
      <c r="B8" s="220" t="s">
        <v>60</v>
      </c>
      <c r="C8" s="218" t="s">
        <v>61</v>
      </c>
      <c r="D8" s="221" t="n">
        <v>21</v>
      </c>
      <c r="E8" s="206" t="s">
        <v>5008</v>
      </c>
      <c r="H8" s="206" t="n">
        <v>32</v>
      </c>
      <c r="I8" s="222" t="s">
        <v>5011</v>
      </c>
    </row>
    <row r="9" customFormat="false" ht="12.75" hidden="false" customHeight="false" outlineLevel="0" collapsed="false">
      <c r="A9" s="216" t="n">
        <v>1</v>
      </c>
      <c r="B9" s="220" t="s">
        <v>64</v>
      </c>
      <c r="C9" s="218" t="s">
        <v>65</v>
      </c>
      <c r="D9" s="221" t="n">
        <v>1</v>
      </c>
      <c r="E9" s="206" t="s">
        <v>5007</v>
      </c>
    </row>
    <row r="10" customFormat="false" ht="12.75" hidden="false" customHeight="false" outlineLevel="0" collapsed="false">
      <c r="A10" s="216" t="n">
        <v>1</v>
      </c>
      <c r="B10" s="220" t="s">
        <v>66</v>
      </c>
      <c r="C10" s="218" t="s">
        <v>67</v>
      </c>
      <c r="D10" s="221" t="n">
        <v>1</v>
      </c>
      <c r="E10" s="206" t="s">
        <v>5007</v>
      </c>
    </row>
    <row r="11" customFormat="false" ht="12.75" hidden="false" customHeight="false" outlineLevel="0" collapsed="false">
      <c r="A11" s="216" t="n">
        <v>1</v>
      </c>
      <c r="B11" s="220" t="s">
        <v>68</v>
      </c>
      <c r="C11" s="218" t="s">
        <v>69</v>
      </c>
      <c r="D11" s="221" t="n">
        <v>21</v>
      </c>
      <c r="E11" s="206" t="s">
        <v>5008</v>
      </c>
    </row>
    <row r="12" customFormat="false" ht="12.75" hidden="false" customHeight="false" outlineLevel="0" collapsed="false">
      <c r="A12" s="216" t="n">
        <v>1</v>
      </c>
      <c r="B12" s="220" t="s">
        <v>70</v>
      </c>
      <c r="C12" s="218" t="s">
        <v>71</v>
      </c>
      <c r="D12" s="221" t="n">
        <v>21</v>
      </c>
      <c r="E12" s="206" t="s">
        <v>5008</v>
      </c>
    </row>
    <row r="13" customFormat="false" ht="12.75" hidden="false" customHeight="false" outlineLevel="0" collapsed="false">
      <c r="A13" s="216" t="n">
        <v>1</v>
      </c>
      <c r="B13" s="220" t="s">
        <v>72</v>
      </c>
      <c r="C13" s="218" t="s">
        <v>73</v>
      </c>
      <c r="D13" s="221" t="n">
        <v>21</v>
      </c>
      <c r="E13" s="206" t="s">
        <v>5008</v>
      </c>
    </row>
    <row r="14" customFormat="false" ht="12.75" hidden="false" customHeight="false" outlineLevel="0" collapsed="false">
      <c r="A14" s="216" t="n">
        <v>1</v>
      </c>
      <c r="B14" s="220" t="s">
        <v>74</v>
      </c>
      <c r="C14" s="218" t="s">
        <v>75</v>
      </c>
      <c r="D14" s="221" t="n">
        <v>1</v>
      </c>
      <c r="E14" s="206" t="s">
        <v>5007</v>
      </c>
    </row>
    <row r="15" customFormat="false" ht="12.75" hidden="false" customHeight="false" outlineLevel="0" collapsed="false">
      <c r="A15" s="216" t="n">
        <v>1</v>
      </c>
      <c r="B15" s="220" t="s">
        <v>78</v>
      </c>
      <c r="C15" s="218" t="s">
        <v>79</v>
      </c>
      <c r="D15" s="221" t="n">
        <v>1</v>
      </c>
      <c r="E15" s="206" t="s">
        <v>5007</v>
      </c>
    </row>
    <row r="16" customFormat="false" ht="12.75" hidden="false" customHeight="false" outlineLevel="0" collapsed="false">
      <c r="A16" s="216" t="n">
        <v>1</v>
      </c>
      <c r="B16" s="220" t="s">
        <v>80</v>
      </c>
      <c r="C16" s="218" t="s">
        <v>81</v>
      </c>
      <c r="D16" s="221" t="n">
        <v>21</v>
      </c>
      <c r="E16" s="206" t="s">
        <v>5008</v>
      </c>
    </row>
    <row r="17" customFormat="false" ht="12.75" hidden="false" customHeight="false" outlineLevel="0" collapsed="false">
      <c r="A17" s="216" t="n">
        <v>1</v>
      </c>
      <c r="B17" s="220" t="s">
        <v>84</v>
      </c>
      <c r="C17" s="218" t="s">
        <v>85</v>
      </c>
      <c r="D17" s="221" t="n">
        <v>21</v>
      </c>
      <c r="E17" s="206" t="s">
        <v>5008</v>
      </c>
    </row>
    <row r="18" customFormat="false" ht="12.75" hidden="false" customHeight="false" outlineLevel="0" collapsed="false">
      <c r="A18" s="216" t="n">
        <v>1</v>
      </c>
      <c r="B18" s="220" t="s">
        <v>86</v>
      </c>
      <c r="C18" s="218" t="s">
        <v>87</v>
      </c>
      <c r="D18" s="221" t="n">
        <v>21</v>
      </c>
      <c r="E18" s="206" t="s">
        <v>5008</v>
      </c>
    </row>
    <row r="19" customFormat="false" ht="12.75" hidden="false" customHeight="false" outlineLevel="0" collapsed="false">
      <c r="A19" s="216" t="n">
        <v>1</v>
      </c>
      <c r="B19" s="220" t="s">
        <v>88</v>
      </c>
      <c r="C19" s="218" t="s">
        <v>89</v>
      </c>
      <c r="D19" s="221" t="n">
        <v>21</v>
      </c>
      <c r="E19" s="206" t="s">
        <v>5008</v>
      </c>
    </row>
    <row r="20" customFormat="false" ht="12.75" hidden="false" customHeight="false" outlineLevel="0" collapsed="false">
      <c r="A20" s="216" t="n">
        <v>1</v>
      </c>
      <c r="B20" s="220" t="s">
        <v>90</v>
      </c>
      <c r="C20" s="218" t="s">
        <v>91</v>
      </c>
      <c r="D20" s="221" t="n">
        <v>1</v>
      </c>
      <c r="E20" s="206" t="s">
        <v>5007</v>
      </c>
    </row>
    <row r="21" customFormat="false" ht="12.75" hidden="false" customHeight="false" outlineLevel="0" collapsed="false">
      <c r="A21" s="216" t="n">
        <v>1</v>
      </c>
      <c r="B21" s="220" t="s">
        <v>92</v>
      </c>
      <c r="C21" s="218" t="s">
        <v>93</v>
      </c>
      <c r="D21" s="221" t="n">
        <v>21</v>
      </c>
      <c r="E21" s="206" t="s">
        <v>5008</v>
      </c>
    </row>
    <row r="22" customFormat="false" ht="12.75" hidden="false" customHeight="false" outlineLevel="0" collapsed="false">
      <c r="A22" s="216" t="n">
        <v>1</v>
      </c>
      <c r="B22" s="220" t="s">
        <v>94</v>
      </c>
      <c r="C22" s="218" t="s">
        <v>95</v>
      </c>
      <c r="D22" s="221" t="n">
        <v>21</v>
      </c>
      <c r="E22" s="206" t="s">
        <v>5008</v>
      </c>
    </row>
    <row r="23" customFormat="false" ht="12.75" hidden="false" customHeight="false" outlineLevel="0" collapsed="false">
      <c r="A23" s="216" t="n">
        <v>1</v>
      </c>
      <c r="B23" s="220" t="s">
        <v>96</v>
      </c>
      <c r="C23" s="218" t="s">
        <v>97</v>
      </c>
      <c r="D23" s="221" t="n">
        <v>21</v>
      </c>
      <c r="E23" s="206" t="s">
        <v>5008</v>
      </c>
    </row>
    <row r="24" customFormat="false" ht="12.75" hidden="false" customHeight="false" outlineLevel="0" collapsed="false">
      <c r="A24" s="216" t="n">
        <v>1</v>
      </c>
      <c r="B24" s="220" t="s">
        <v>98</v>
      </c>
      <c r="C24" s="218" t="s">
        <v>99</v>
      </c>
      <c r="D24" s="221" t="n">
        <v>21</v>
      </c>
      <c r="E24" s="206" t="s">
        <v>5008</v>
      </c>
    </row>
    <row r="25" customFormat="false" ht="12.75" hidden="false" customHeight="false" outlineLevel="0" collapsed="false">
      <c r="A25" s="216" t="n">
        <v>1</v>
      </c>
      <c r="B25" s="220" t="s">
        <v>104</v>
      </c>
      <c r="C25" s="218" t="s">
        <v>105</v>
      </c>
      <c r="D25" s="221" t="n">
        <v>21</v>
      </c>
      <c r="E25" s="206" t="s">
        <v>5008</v>
      </c>
    </row>
    <row r="26" customFormat="false" ht="12.75" hidden="false" customHeight="false" outlineLevel="0" collapsed="false">
      <c r="A26" s="216" t="n">
        <v>1</v>
      </c>
      <c r="B26" s="220" t="s">
        <v>108</v>
      </c>
      <c r="C26" s="218" t="s">
        <v>109</v>
      </c>
      <c r="D26" s="221" t="n">
        <v>1</v>
      </c>
      <c r="E26" s="206" t="s">
        <v>5007</v>
      </c>
    </row>
    <row r="27" customFormat="false" ht="12.75" hidden="false" customHeight="false" outlineLevel="0" collapsed="false">
      <c r="A27" s="216" t="n">
        <v>1</v>
      </c>
      <c r="B27" s="220" t="s">
        <v>110</v>
      </c>
      <c r="C27" s="218" t="s">
        <v>111</v>
      </c>
      <c r="D27" s="221" t="n">
        <v>21</v>
      </c>
      <c r="E27" s="206" t="s">
        <v>5008</v>
      </c>
    </row>
    <row r="28" customFormat="false" ht="12.75" hidden="false" customHeight="false" outlineLevel="0" collapsed="false">
      <c r="A28" s="216" t="n">
        <v>1</v>
      </c>
      <c r="B28" s="220" t="s">
        <v>112</v>
      </c>
      <c r="C28" s="218" t="s">
        <v>113</v>
      </c>
      <c r="D28" s="221" t="n">
        <v>1</v>
      </c>
      <c r="E28" s="206" t="s">
        <v>5007</v>
      </c>
    </row>
    <row r="29" customFormat="false" ht="12.75" hidden="false" customHeight="false" outlineLevel="0" collapsed="false">
      <c r="A29" s="216" t="n">
        <v>1</v>
      </c>
      <c r="B29" s="220" t="s">
        <v>114</v>
      </c>
      <c r="C29" s="218" t="s">
        <v>115</v>
      </c>
      <c r="D29" s="221" t="n">
        <v>31</v>
      </c>
      <c r="E29" s="206" t="s">
        <v>5010</v>
      </c>
    </row>
    <row r="30" customFormat="false" ht="12.75" hidden="false" customHeight="false" outlineLevel="0" collapsed="false">
      <c r="A30" s="216" t="n">
        <v>1</v>
      </c>
      <c r="B30" s="220" t="s">
        <v>116</v>
      </c>
      <c r="C30" s="218" t="s">
        <v>117</v>
      </c>
      <c r="D30" s="221" t="n">
        <v>1</v>
      </c>
      <c r="E30" s="206" t="s">
        <v>5007</v>
      </c>
    </row>
    <row r="31" customFormat="false" ht="12.75" hidden="false" customHeight="false" outlineLevel="0" collapsed="false">
      <c r="A31" s="216" t="n">
        <v>1</v>
      </c>
      <c r="B31" s="220" t="s">
        <v>118</v>
      </c>
      <c r="C31" s="218" t="s">
        <v>119</v>
      </c>
      <c r="D31" s="221" t="n">
        <v>21</v>
      </c>
      <c r="E31" s="206" t="s">
        <v>5008</v>
      </c>
    </row>
    <row r="32" customFormat="false" ht="12.75" hidden="false" customHeight="false" outlineLevel="0" collapsed="false">
      <c r="A32" s="216" t="n">
        <v>1</v>
      </c>
      <c r="B32" s="220" t="s">
        <v>120</v>
      </c>
      <c r="C32" s="218" t="s">
        <v>121</v>
      </c>
      <c r="D32" s="221" t="n">
        <v>31</v>
      </c>
      <c r="E32" s="206" t="s">
        <v>5010</v>
      </c>
    </row>
    <row r="33" customFormat="false" ht="12.75" hidden="false" customHeight="false" outlineLevel="0" collapsed="false">
      <c r="A33" s="216" t="n">
        <v>1</v>
      </c>
      <c r="B33" s="220" t="s">
        <v>124</v>
      </c>
      <c r="C33" s="218" t="s">
        <v>125</v>
      </c>
      <c r="D33" s="221" t="n">
        <v>31</v>
      </c>
      <c r="E33" s="206" t="s">
        <v>5010</v>
      </c>
    </row>
    <row r="34" customFormat="false" ht="12.75" hidden="false" customHeight="false" outlineLevel="0" collapsed="false">
      <c r="A34" s="216" t="n">
        <v>1</v>
      </c>
      <c r="B34" s="220" t="s">
        <v>126</v>
      </c>
      <c r="C34" s="218" t="s">
        <v>127</v>
      </c>
      <c r="D34" s="221" t="n">
        <v>1</v>
      </c>
      <c r="E34" s="206" t="s">
        <v>5007</v>
      </c>
    </row>
    <row r="35" customFormat="false" ht="12.75" hidden="false" customHeight="false" outlineLevel="0" collapsed="false">
      <c r="A35" s="216" t="n">
        <v>1</v>
      </c>
      <c r="B35" s="220" t="s">
        <v>128</v>
      </c>
      <c r="C35" s="218" t="s">
        <v>129</v>
      </c>
      <c r="D35" s="221" t="n">
        <v>31</v>
      </c>
      <c r="E35" s="206" t="s">
        <v>5010</v>
      </c>
    </row>
    <row r="36" customFormat="false" ht="12.75" hidden="false" customHeight="false" outlineLevel="0" collapsed="false">
      <c r="A36" s="216" t="n">
        <v>1</v>
      </c>
      <c r="B36" s="220" t="s">
        <v>130</v>
      </c>
      <c r="C36" s="218" t="s">
        <v>131</v>
      </c>
      <c r="D36" s="221" t="n">
        <v>21</v>
      </c>
      <c r="E36" s="206" t="s">
        <v>5008</v>
      </c>
    </row>
    <row r="37" customFormat="false" ht="12.75" hidden="false" customHeight="false" outlineLevel="0" collapsed="false">
      <c r="A37" s="216" t="n">
        <v>1</v>
      </c>
      <c r="B37" s="220" t="s">
        <v>132</v>
      </c>
      <c r="C37" s="218" t="s">
        <v>133</v>
      </c>
      <c r="D37" s="221" t="n">
        <v>31</v>
      </c>
      <c r="E37" s="206" t="s">
        <v>5010</v>
      </c>
    </row>
    <row r="38" customFormat="false" ht="12.75" hidden="false" customHeight="false" outlineLevel="0" collapsed="false">
      <c r="A38" s="216" t="n">
        <v>1</v>
      </c>
      <c r="B38" s="220" t="s">
        <v>136</v>
      </c>
      <c r="C38" s="218" t="s">
        <v>137</v>
      </c>
      <c r="D38" s="221" t="n">
        <v>31</v>
      </c>
      <c r="E38" s="206" t="s">
        <v>5010</v>
      </c>
    </row>
    <row r="39" customFormat="false" ht="12.75" hidden="false" customHeight="false" outlineLevel="0" collapsed="false">
      <c r="A39" s="216" t="n">
        <v>1</v>
      </c>
      <c r="B39" s="220" t="s">
        <v>138</v>
      </c>
      <c r="C39" s="218" t="s">
        <v>139</v>
      </c>
      <c r="D39" s="221" t="n">
        <v>31</v>
      </c>
      <c r="E39" s="206" t="s">
        <v>5010</v>
      </c>
    </row>
    <row r="40" customFormat="false" ht="12.75" hidden="false" customHeight="false" outlineLevel="0" collapsed="false">
      <c r="A40" s="216" t="n">
        <v>1</v>
      </c>
      <c r="B40" s="220" t="s">
        <v>140</v>
      </c>
      <c r="C40" s="218" t="s">
        <v>141</v>
      </c>
      <c r="D40" s="221" t="n">
        <v>31</v>
      </c>
      <c r="E40" s="206" t="s">
        <v>5010</v>
      </c>
    </row>
    <row r="41" customFormat="false" ht="12.75" hidden="false" customHeight="false" outlineLevel="0" collapsed="false">
      <c r="A41" s="216" t="n">
        <v>1</v>
      </c>
      <c r="B41" s="220" t="s">
        <v>142</v>
      </c>
      <c r="C41" s="218" t="s">
        <v>143</v>
      </c>
      <c r="D41" s="221" t="n">
        <v>31</v>
      </c>
      <c r="E41" s="206" t="s">
        <v>5010</v>
      </c>
    </row>
    <row r="42" customFormat="false" ht="12.75" hidden="false" customHeight="false" outlineLevel="0" collapsed="false">
      <c r="A42" s="216" t="n">
        <v>1</v>
      </c>
      <c r="B42" s="220" t="s">
        <v>144</v>
      </c>
      <c r="C42" s="218" t="s">
        <v>145</v>
      </c>
      <c r="D42" s="221" t="n">
        <v>31</v>
      </c>
      <c r="E42" s="206" t="s">
        <v>5010</v>
      </c>
    </row>
    <row r="43" customFormat="false" ht="12.75" hidden="false" customHeight="false" outlineLevel="0" collapsed="false">
      <c r="A43" s="216" t="n">
        <v>1</v>
      </c>
      <c r="B43" s="220" t="s">
        <v>148</v>
      </c>
      <c r="C43" s="218" t="s">
        <v>149</v>
      </c>
      <c r="D43" s="221" t="n">
        <v>31</v>
      </c>
      <c r="E43" s="206" t="s">
        <v>5010</v>
      </c>
    </row>
    <row r="44" customFormat="false" ht="12.75" hidden="false" customHeight="false" outlineLevel="0" collapsed="false">
      <c r="A44" s="216" t="n">
        <v>1</v>
      </c>
      <c r="B44" s="220" t="s">
        <v>150</v>
      </c>
      <c r="C44" s="218" t="s">
        <v>151</v>
      </c>
      <c r="D44" s="221" t="n">
        <v>21</v>
      </c>
      <c r="E44" s="206" t="s">
        <v>5008</v>
      </c>
    </row>
    <row r="45" customFormat="false" ht="12.75" hidden="false" customHeight="false" outlineLevel="0" collapsed="false">
      <c r="A45" s="216" t="n">
        <v>1</v>
      </c>
      <c r="B45" s="220" t="s">
        <v>152</v>
      </c>
      <c r="C45" s="218" t="s">
        <v>153</v>
      </c>
      <c r="D45" s="221" t="n">
        <v>31</v>
      </c>
      <c r="E45" s="206" t="s">
        <v>5010</v>
      </c>
    </row>
    <row r="46" customFormat="false" ht="12.75" hidden="false" customHeight="false" outlineLevel="0" collapsed="false">
      <c r="A46" s="216" t="n">
        <v>2</v>
      </c>
      <c r="B46" s="220" t="s">
        <v>169</v>
      </c>
      <c r="C46" s="218" t="s">
        <v>171</v>
      </c>
      <c r="D46" s="221" t="n">
        <v>31</v>
      </c>
      <c r="E46" s="206" t="s">
        <v>5010</v>
      </c>
    </row>
    <row r="47" customFormat="false" ht="12.75" hidden="false" customHeight="false" outlineLevel="0" collapsed="false">
      <c r="A47" s="216" t="n">
        <v>2</v>
      </c>
      <c r="B47" s="220" t="s">
        <v>172</v>
      </c>
      <c r="C47" s="218" t="s">
        <v>174</v>
      </c>
      <c r="D47" s="221" t="n">
        <v>21</v>
      </c>
      <c r="E47" s="206" t="s">
        <v>5008</v>
      </c>
    </row>
    <row r="48" customFormat="false" ht="12.75" hidden="false" customHeight="false" outlineLevel="0" collapsed="false">
      <c r="A48" s="216" t="n">
        <v>2</v>
      </c>
      <c r="B48" s="220" t="s">
        <v>175</v>
      </c>
      <c r="C48" s="218" t="s">
        <v>177</v>
      </c>
      <c r="D48" s="221" t="n">
        <v>21</v>
      </c>
      <c r="E48" s="206" t="s">
        <v>5008</v>
      </c>
    </row>
    <row r="49" customFormat="false" ht="12.75" hidden="false" customHeight="false" outlineLevel="0" collapsed="false">
      <c r="A49" s="216" t="n">
        <v>2</v>
      </c>
      <c r="B49" s="220" t="s">
        <v>178</v>
      </c>
      <c r="C49" s="218" t="s">
        <v>180</v>
      </c>
      <c r="D49" s="221" t="n">
        <v>21</v>
      </c>
      <c r="E49" s="206" t="s">
        <v>5008</v>
      </c>
    </row>
    <row r="50" customFormat="false" ht="12.75" hidden="false" customHeight="false" outlineLevel="0" collapsed="false">
      <c r="A50" s="216" t="n">
        <v>2</v>
      </c>
      <c r="B50" s="220" t="s">
        <v>181</v>
      </c>
      <c r="C50" s="218" t="s">
        <v>183</v>
      </c>
      <c r="D50" s="221" t="n">
        <v>22</v>
      </c>
      <c r="E50" s="206" t="s">
        <v>5009</v>
      </c>
    </row>
    <row r="51" customFormat="false" ht="12.75" hidden="false" customHeight="false" outlineLevel="0" collapsed="false">
      <c r="A51" s="216" t="n">
        <v>2</v>
      </c>
      <c r="B51" s="220" t="s">
        <v>187</v>
      </c>
      <c r="C51" s="218" t="s">
        <v>189</v>
      </c>
      <c r="D51" s="221" t="n">
        <v>21</v>
      </c>
      <c r="E51" s="206" t="s">
        <v>5008</v>
      </c>
    </row>
    <row r="52" customFormat="false" ht="12.75" hidden="false" customHeight="false" outlineLevel="0" collapsed="false">
      <c r="A52" s="216" t="n">
        <v>2</v>
      </c>
      <c r="B52" s="220" t="s">
        <v>190</v>
      </c>
      <c r="C52" s="218" t="s">
        <v>192</v>
      </c>
      <c r="D52" s="221" t="n">
        <v>21</v>
      </c>
      <c r="E52" s="206" t="s">
        <v>5008</v>
      </c>
    </row>
    <row r="53" customFormat="false" ht="12.75" hidden="false" customHeight="false" outlineLevel="0" collapsed="false">
      <c r="A53" s="216" t="n">
        <v>2</v>
      </c>
      <c r="B53" s="220" t="s">
        <v>193</v>
      </c>
      <c r="C53" s="218" t="s">
        <v>195</v>
      </c>
      <c r="D53" s="221" t="n">
        <v>21</v>
      </c>
      <c r="E53" s="206" t="s">
        <v>5008</v>
      </c>
    </row>
    <row r="54" customFormat="false" ht="12.75" hidden="false" customHeight="false" outlineLevel="0" collapsed="false">
      <c r="A54" s="216" t="n">
        <v>2</v>
      </c>
      <c r="B54" s="220" t="s">
        <v>196</v>
      </c>
      <c r="C54" s="218" t="s">
        <v>198</v>
      </c>
      <c r="D54" s="221" t="n">
        <v>31</v>
      </c>
      <c r="E54" s="206" t="s">
        <v>5010</v>
      </c>
    </row>
    <row r="55" customFormat="false" ht="12.75" hidden="false" customHeight="false" outlineLevel="0" collapsed="false">
      <c r="A55" s="216" t="n">
        <v>2</v>
      </c>
      <c r="B55" s="220" t="s">
        <v>199</v>
      </c>
      <c r="C55" s="218" t="s">
        <v>201</v>
      </c>
      <c r="D55" s="221" t="n">
        <v>32</v>
      </c>
      <c r="E55" s="206" t="s">
        <v>5011</v>
      </c>
    </row>
    <row r="56" customFormat="false" ht="12.75" hidden="false" customHeight="false" outlineLevel="0" collapsed="false">
      <c r="A56" s="216" t="n">
        <v>2</v>
      </c>
      <c r="B56" s="220" t="s">
        <v>205</v>
      </c>
      <c r="C56" s="218" t="s">
        <v>207</v>
      </c>
      <c r="D56" s="221" t="n">
        <v>21</v>
      </c>
      <c r="E56" s="206" t="s">
        <v>5008</v>
      </c>
    </row>
    <row r="57" customFormat="false" ht="12.75" hidden="false" customHeight="false" outlineLevel="0" collapsed="false">
      <c r="A57" s="216" t="n">
        <v>2</v>
      </c>
      <c r="B57" s="220" t="s">
        <v>208</v>
      </c>
      <c r="C57" s="218" t="s">
        <v>210</v>
      </c>
      <c r="D57" s="221" t="n">
        <v>21</v>
      </c>
      <c r="E57" s="206" t="s">
        <v>5008</v>
      </c>
    </row>
    <row r="58" customFormat="false" ht="12.75" hidden="false" customHeight="false" outlineLevel="0" collapsed="false">
      <c r="A58" s="216" t="n">
        <v>2</v>
      </c>
      <c r="B58" s="220" t="s">
        <v>211</v>
      </c>
      <c r="C58" s="218" t="s">
        <v>213</v>
      </c>
      <c r="D58" s="221" t="n">
        <v>21</v>
      </c>
      <c r="E58" s="206" t="s">
        <v>5008</v>
      </c>
    </row>
    <row r="59" customFormat="false" ht="12.75" hidden="false" customHeight="false" outlineLevel="0" collapsed="false">
      <c r="A59" s="216" t="n">
        <v>2</v>
      </c>
      <c r="B59" s="220" t="s">
        <v>214</v>
      </c>
      <c r="C59" s="218" t="s">
        <v>216</v>
      </c>
      <c r="D59" s="221" t="n">
        <v>32</v>
      </c>
      <c r="E59" s="206" t="s">
        <v>5011</v>
      </c>
    </row>
    <row r="60" customFormat="false" ht="12.75" hidden="false" customHeight="false" outlineLevel="0" collapsed="false">
      <c r="A60" s="216" t="n">
        <v>2</v>
      </c>
      <c r="B60" s="220" t="s">
        <v>220</v>
      </c>
      <c r="C60" s="218" t="s">
        <v>222</v>
      </c>
      <c r="D60" s="221" t="n">
        <v>21</v>
      </c>
      <c r="E60" s="206" t="s">
        <v>5008</v>
      </c>
    </row>
    <row r="61" customFormat="false" ht="12.75" hidden="false" customHeight="false" outlineLevel="0" collapsed="false">
      <c r="A61" s="216" t="n">
        <v>2</v>
      </c>
      <c r="B61" s="220" t="s">
        <v>223</v>
      </c>
      <c r="C61" s="218" t="s">
        <v>225</v>
      </c>
      <c r="D61" s="221" t="n">
        <v>21</v>
      </c>
      <c r="E61" s="206" t="s">
        <v>5008</v>
      </c>
    </row>
    <row r="62" customFormat="false" ht="12.75" hidden="false" customHeight="false" outlineLevel="0" collapsed="false">
      <c r="A62" s="216" t="n">
        <v>2</v>
      </c>
      <c r="B62" s="220" t="s">
        <v>226</v>
      </c>
      <c r="C62" s="218" t="s">
        <v>228</v>
      </c>
      <c r="D62" s="221" t="n">
        <v>21</v>
      </c>
      <c r="E62" s="206" t="s">
        <v>5008</v>
      </c>
    </row>
    <row r="63" customFormat="false" ht="12.75" hidden="false" customHeight="false" outlineLevel="0" collapsed="false">
      <c r="A63" s="216" t="n">
        <v>2</v>
      </c>
      <c r="B63" s="220" t="s">
        <v>229</v>
      </c>
      <c r="C63" s="218" t="s">
        <v>231</v>
      </c>
      <c r="D63" s="221" t="n">
        <v>21</v>
      </c>
      <c r="E63" s="206" t="s">
        <v>5008</v>
      </c>
    </row>
    <row r="64" customFormat="false" ht="12.75" hidden="false" customHeight="false" outlineLevel="0" collapsed="false">
      <c r="A64" s="216" t="n">
        <v>2</v>
      </c>
      <c r="B64" s="220" t="s">
        <v>238</v>
      </c>
      <c r="C64" s="218" t="s">
        <v>240</v>
      </c>
      <c r="D64" s="221" t="n">
        <v>1</v>
      </c>
      <c r="E64" s="206" t="s">
        <v>5007</v>
      </c>
    </row>
    <row r="65" customFormat="false" ht="12.75" hidden="false" customHeight="false" outlineLevel="0" collapsed="false">
      <c r="A65" s="216" t="n">
        <v>2</v>
      </c>
      <c r="B65" s="220" t="s">
        <v>241</v>
      </c>
      <c r="C65" s="218" t="s">
        <v>243</v>
      </c>
      <c r="D65" s="221" t="n">
        <v>31</v>
      </c>
      <c r="E65" s="206" t="s">
        <v>5010</v>
      </c>
    </row>
    <row r="66" customFormat="false" ht="12.75" hidden="false" customHeight="false" outlineLevel="0" collapsed="false">
      <c r="A66" s="216" t="n">
        <v>2</v>
      </c>
      <c r="B66" s="220" t="s">
        <v>244</v>
      </c>
      <c r="C66" s="218" t="s">
        <v>246</v>
      </c>
      <c r="D66" s="221" t="n">
        <v>22</v>
      </c>
      <c r="E66" s="206" t="s">
        <v>5009</v>
      </c>
    </row>
    <row r="67" customFormat="false" ht="12.75" hidden="false" customHeight="false" outlineLevel="0" collapsed="false">
      <c r="A67" s="216" t="n">
        <v>2</v>
      </c>
      <c r="B67" s="220" t="s">
        <v>247</v>
      </c>
      <c r="C67" s="218" t="s">
        <v>249</v>
      </c>
      <c r="D67" s="221" t="n">
        <v>21</v>
      </c>
      <c r="E67" s="206" t="s">
        <v>5008</v>
      </c>
    </row>
    <row r="68" customFormat="false" ht="12.75" hidden="false" customHeight="false" outlineLevel="0" collapsed="false">
      <c r="A68" s="216" t="n">
        <v>2</v>
      </c>
      <c r="B68" s="220" t="s">
        <v>250</v>
      </c>
      <c r="C68" s="218" t="s">
        <v>252</v>
      </c>
      <c r="D68" s="221" t="n">
        <v>21</v>
      </c>
      <c r="E68" s="206" t="s">
        <v>5008</v>
      </c>
    </row>
    <row r="69" customFormat="false" ht="12.75" hidden="false" customHeight="false" outlineLevel="0" collapsed="false">
      <c r="A69" s="216" t="n">
        <v>2</v>
      </c>
      <c r="B69" s="220" t="s">
        <v>256</v>
      </c>
      <c r="C69" s="218" t="s">
        <v>258</v>
      </c>
      <c r="D69" s="221" t="n">
        <v>21</v>
      </c>
      <c r="E69" s="206" t="s">
        <v>5008</v>
      </c>
    </row>
    <row r="70" customFormat="false" ht="12.75" hidden="false" customHeight="false" outlineLevel="0" collapsed="false">
      <c r="A70" s="216" t="n">
        <v>2</v>
      </c>
      <c r="B70" s="220" t="s">
        <v>259</v>
      </c>
      <c r="C70" s="218" t="s">
        <v>261</v>
      </c>
      <c r="D70" s="221" t="n">
        <v>21</v>
      </c>
      <c r="E70" s="206" t="s">
        <v>5008</v>
      </c>
    </row>
    <row r="71" customFormat="false" ht="12.75" hidden="false" customHeight="false" outlineLevel="0" collapsed="false">
      <c r="A71" s="216" t="n">
        <v>2</v>
      </c>
      <c r="B71" s="220" t="s">
        <v>262</v>
      </c>
      <c r="C71" s="218" t="s">
        <v>264</v>
      </c>
      <c r="D71" s="221" t="n">
        <v>21</v>
      </c>
      <c r="E71" s="206" t="s">
        <v>5008</v>
      </c>
    </row>
    <row r="72" customFormat="false" ht="12.75" hidden="false" customHeight="false" outlineLevel="0" collapsed="false">
      <c r="A72" s="216" t="n">
        <v>2</v>
      </c>
      <c r="B72" s="220" t="s">
        <v>265</v>
      </c>
      <c r="C72" s="218" t="s">
        <v>267</v>
      </c>
      <c r="D72" s="221" t="n">
        <v>32</v>
      </c>
      <c r="E72" s="206" t="s">
        <v>5011</v>
      </c>
    </row>
    <row r="73" customFormat="false" ht="12.75" hidden="false" customHeight="false" outlineLevel="0" collapsed="false">
      <c r="A73" s="216" t="n">
        <v>2</v>
      </c>
      <c r="B73" s="220" t="s">
        <v>268</v>
      </c>
      <c r="C73" s="218" t="s">
        <v>270</v>
      </c>
      <c r="D73" s="221" t="n">
        <v>32</v>
      </c>
      <c r="E73" s="206" t="s">
        <v>5011</v>
      </c>
    </row>
    <row r="74" customFormat="false" ht="12.75" hidden="false" customHeight="false" outlineLevel="0" collapsed="false">
      <c r="A74" s="216" t="n">
        <v>3</v>
      </c>
      <c r="B74" s="220" t="s">
        <v>281</v>
      </c>
      <c r="C74" s="218" t="s">
        <v>282</v>
      </c>
      <c r="D74" s="221" t="n">
        <v>1</v>
      </c>
      <c r="E74" s="206" t="s">
        <v>5007</v>
      </c>
    </row>
    <row r="75" customFormat="false" ht="12.75" hidden="false" customHeight="false" outlineLevel="0" collapsed="false">
      <c r="A75" s="216" t="n">
        <v>3</v>
      </c>
      <c r="B75" s="220" t="s">
        <v>285</v>
      </c>
      <c r="C75" s="218" t="s">
        <v>286</v>
      </c>
      <c r="D75" s="221" t="n">
        <v>1</v>
      </c>
      <c r="E75" s="206" t="s">
        <v>5007</v>
      </c>
    </row>
    <row r="76" customFormat="false" ht="12.75" hidden="false" customHeight="false" outlineLevel="0" collapsed="false">
      <c r="A76" s="216" t="n">
        <v>3</v>
      </c>
      <c r="B76" s="220" t="s">
        <v>289</v>
      </c>
      <c r="C76" s="218" t="s">
        <v>290</v>
      </c>
      <c r="D76" s="221" t="n">
        <v>31</v>
      </c>
      <c r="E76" s="206" t="s">
        <v>5010</v>
      </c>
    </row>
    <row r="77" customFormat="false" ht="12.75" hidden="false" customHeight="false" outlineLevel="0" collapsed="false">
      <c r="A77" s="216" t="n">
        <v>3</v>
      </c>
      <c r="B77" s="220" t="s">
        <v>291</v>
      </c>
      <c r="C77" s="218" t="s">
        <v>292</v>
      </c>
      <c r="D77" s="221" t="n">
        <v>31</v>
      </c>
      <c r="E77" s="206" t="s">
        <v>5010</v>
      </c>
    </row>
    <row r="78" customFormat="false" ht="12.75" hidden="false" customHeight="false" outlineLevel="0" collapsed="false">
      <c r="A78" s="216" t="n">
        <v>3</v>
      </c>
      <c r="B78" s="220" t="s">
        <v>295</v>
      </c>
      <c r="C78" s="218" t="s">
        <v>296</v>
      </c>
      <c r="D78" s="221" t="n">
        <v>21</v>
      </c>
      <c r="E78" s="206" t="s">
        <v>5008</v>
      </c>
    </row>
    <row r="79" customFormat="false" ht="12.75" hidden="false" customHeight="false" outlineLevel="0" collapsed="false">
      <c r="A79" s="216" t="n">
        <v>3</v>
      </c>
      <c r="B79" s="220" t="s">
        <v>297</v>
      </c>
      <c r="C79" s="218" t="s">
        <v>298</v>
      </c>
      <c r="D79" s="221" t="n">
        <v>21</v>
      </c>
      <c r="E79" s="206" t="s">
        <v>5008</v>
      </c>
    </row>
    <row r="80" customFormat="false" ht="12.75" hidden="false" customHeight="false" outlineLevel="0" collapsed="false">
      <c r="A80" s="216" t="n">
        <v>3</v>
      </c>
      <c r="B80" s="220" t="s">
        <v>301</v>
      </c>
      <c r="C80" s="218" t="s">
        <v>302</v>
      </c>
      <c r="D80" s="221" t="n">
        <v>21</v>
      </c>
      <c r="E80" s="206" t="s">
        <v>5008</v>
      </c>
    </row>
    <row r="81" customFormat="false" ht="12.75" hidden="false" customHeight="false" outlineLevel="0" collapsed="false">
      <c r="A81" s="216" t="n">
        <v>3</v>
      </c>
      <c r="B81" s="220" t="s">
        <v>303</v>
      </c>
      <c r="C81" s="218" t="s">
        <v>304</v>
      </c>
      <c r="D81" s="221" t="n">
        <v>21</v>
      </c>
      <c r="E81" s="206" t="s">
        <v>5008</v>
      </c>
    </row>
    <row r="82" customFormat="false" ht="12.75" hidden="false" customHeight="false" outlineLevel="0" collapsed="false">
      <c r="A82" s="216" t="n">
        <v>3</v>
      </c>
      <c r="B82" s="220" t="s">
        <v>305</v>
      </c>
      <c r="C82" s="218" t="s">
        <v>306</v>
      </c>
      <c r="D82" s="221" t="n">
        <v>31</v>
      </c>
      <c r="E82" s="206" t="s">
        <v>5010</v>
      </c>
    </row>
    <row r="83" customFormat="false" ht="12.75" hidden="false" customHeight="false" outlineLevel="0" collapsed="false">
      <c r="A83" s="216" t="n">
        <v>3</v>
      </c>
      <c r="B83" s="220" t="s">
        <v>309</v>
      </c>
      <c r="C83" s="218" t="s">
        <v>310</v>
      </c>
      <c r="D83" s="221" t="n">
        <v>31</v>
      </c>
      <c r="E83" s="206" t="s">
        <v>5010</v>
      </c>
    </row>
    <row r="84" customFormat="false" ht="12.75" hidden="false" customHeight="false" outlineLevel="0" collapsed="false">
      <c r="A84" s="216" t="n">
        <v>3</v>
      </c>
      <c r="B84" s="220" t="s">
        <v>311</v>
      </c>
      <c r="C84" s="218" t="s">
        <v>312</v>
      </c>
      <c r="D84" s="221" t="n">
        <v>21</v>
      </c>
      <c r="E84" s="206" t="s">
        <v>5008</v>
      </c>
    </row>
    <row r="85" customFormat="false" ht="12.75" hidden="false" customHeight="false" outlineLevel="0" collapsed="false">
      <c r="A85" s="216" t="n">
        <v>3</v>
      </c>
      <c r="B85" s="220" t="s">
        <v>315</v>
      </c>
      <c r="C85" s="218" t="s">
        <v>316</v>
      </c>
      <c r="D85" s="221" t="n">
        <v>21</v>
      </c>
      <c r="E85" s="206" t="s">
        <v>5008</v>
      </c>
    </row>
    <row r="86" customFormat="false" ht="12.75" hidden="false" customHeight="false" outlineLevel="0" collapsed="false">
      <c r="A86" s="216" t="n">
        <v>3</v>
      </c>
      <c r="B86" s="220" t="s">
        <v>317</v>
      </c>
      <c r="C86" s="218" t="s">
        <v>318</v>
      </c>
      <c r="D86" s="221" t="n">
        <v>21</v>
      </c>
      <c r="E86" s="206" t="s">
        <v>5008</v>
      </c>
    </row>
    <row r="87" customFormat="false" ht="12.75" hidden="false" customHeight="false" outlineLevel="0" collapsed="false">
      <c r="A87" s="216" t="n">
        <v>3</v>
      </c>
      <c r="B87" s="220" t="s">
        <v>321</v>
      </c>
      <c r="C87" s="218" t="s">
        <v>322</v>
      </c>
      <c r="D87" s="221" t="n">
        <v>21</v>
      </c>
      <c r="E87" s="206" t="s">
        <v>5008</v>
      </c>
    </row>
    <row r="88" customFormat="false" ht="12.75" hidden="false" customHeight="false" outlineLevel="0" collapsed="false">
      <c r="A88" s="216" t="n">
        <v>4</v>
      </c>
      <c r="B88" s="220" t="s">
        <v>331</v>
      </c>
      <c r="C88" s="218" t="s">
        <v>332</v>
      </c>
      <c r="D88" s="221" t="n">
        <v>1</v>
      </c>
      <c r="E88" s="206" t="s">
        <v>5007</v>
      </c>
    </row>
    <row r="89" customFormat="false" ht="12.75" hidden="false" customHeight="false" outlineLevel="0" collapsed="false">
      <c r="A89" s="216" t="n">
        <v>4</v>
      </c>
      <c r="B89" s="220" t="s">
        <v>333</v>
      </c>
      <c r="C89" s="218" t="s">
        <v>334</v>
      </c>
      <c r="D89" s="221" t="n">
        <v>1</v>
      </c>
      <c r="E89" s="206" t="s">
        <v>5007</v>
      </c>
    </row>
    <row r="90" customFormat="false" ht="12.75" hidden="false" customHeight="false" outlineLevel="0" collapsed="false">
      <c r="A90" s="216" t="n">
        <v>4</v>
      </c>
      <c r="B90" s="220" t="s">
        <v>335</v>
      </c>
      <c r="C90" s="218" t="s">
        <v>336</v>
      </c>
      <c r="D90" s="221" t="n">
        <v>21</v>
      </c>
      <c r="E90" s="206" t="s">
        <v>5008</v>
      </c>
    </row>
    <row r="91" customFormat="false" ht="12.75" hidden="false" customHeight="false" outlineLevel="0" collapsed="false">
      <c r="A91" s="216" t="n">
        <v>4</v>
      </c>
      <c r="B91" s="220" t="s">
        <v>337</v>
      </c>
      <c r="C91" s="218" t="s">
        <v>338</v>
      </c>
      <c r="D91" s="221" t="n">
        <v>32</v>
      </c>
      <c r="E91" s="206" t="s">
        <v>5011</v>
      </c>
    </row>
    <row r="92" customFormat="false" ht="12.75" hidden="false" customHeight="false" outlineLevel="0" collapsed="false">
      <c r="A92" s="216" t="n">
        <v>4</v>
      </c>
      <c r="B92" s="220" t="s">
        <v>341</v>
      </c>
      <c r="C92" s="218" t="s">
        <v>342</v>
      </c>
      <c r="D92" s="221" t="n">
        <v>21</v>
      </c>
      <c r="E92" s="206" t="s">
        <v>5008</v>
      </c>
    </row>
    <row r="93" customFormat="false" ht="12.75" hidden="false" customHeight="false" outlineLevel="0" collapsed="false">
      <c r="A93" s="216" t="n">
        <v>4</v>
      </c>
      <c r="B93" s="220" t="s">
        <v>343</v>
      </c>
      <c r="C93" s="218" t="s">
        <v>344</v>
      </c>
      <c r="D93" s="221" t="n">
        <v>32</v>
      </c>
      <c r="E93" s="206" t="s">
        <v>5011</v>
      </c>
    </row>
    <row r="94" customFormat="false" ht="12.75" hidden="false" customHeight="false" outlineLevel="0" collapsed="false">
      <c r="A94" s="216" t="n">
        <v>4</v>
      </c>
      <c r="B94" s="220" t="s">
        <v>347</v>
      </c>
      <c r="C94" s="218" t="s">
        <v>348</v>
      </c>
      <c r="D94" s="221" t="n">
        <v>21</v>
      </c>
      <c r="E94" s="206" t="s">
        <v>5008</v>
      </c>
    </row>
    <row r="95" customFormat="false" ht="12.75" hidden="false" customHeight="false" outlineLevel="0" collapsed="false">
      <c r="A95" s="216" t="n">
        <v>4</v>
      </c>
      <c r="B95" s="220" t="s">
        <v>349</v>
      </c>
      <c r="C95" s="218" t="s">
        <v>350</v>
      </c>
      <c r="D95" s="221" t="n">
        <v>21</v>
      </c>
      <c r="E95" s="206" t="s">
        <v>5008</v>
      </c>
    </row>
    <row r="96" customFormat="false" ht="12.75" hidden="false" customHeight="false" outlineLevel="0" collapsed="false">
      <c r="A96" s="216" t="n">
        <v>4</v>
      </c>
      <c r="B96" s="220" t="s">
        <v>353</v>
      </c>
      <c r="C96" s="218" t="s">
        <v>354</v>
      </c>
      <c r="D96" s="221" t="n">
        <v>32</v>
      </c>
      <c r="E96" s="206" t="s">
        <v>5011</v>
      </c>
    </row>
    <row r="97" customFormat="false" ht="12.75" hidden="false" customHeight="false" outlineLevel="0" collapsed="false">
      <c r="A97" s="216" t="n">
        <v>4</v>
      </c>
      <c r="B97" s="220" t="s">
        <v>355</v>
      </c>
      <c r="C97" s="218" t="s">
        <v>356</v>
      </c>
      <c r="D97" s="221" t="n">
        <v>21</v>
      </c>
      <c r="E97" s="206" t="s">
        <v>5008</v>
      </c>
    </row>
    <row r="98" customFormat="false" ht="12.75" hidden="false" customHeight="false" outlineLevel="0" collapsed="false">
      <c r="A98" s="216" t="n">
        <v>4</v>
      </c>
      <c r="B98" s="220" t="s">
        <v>359</v>
      </c>
      <c r="C98" s="218" t="s">
        <v>358</v>
      </c>
      <c r="D98" s="221" t="n">
        <v>31</v>
      </c>
      <c r="E98" s="206" t="s">
        <v>5010</v>
      </c>
    </row>
    <row r="99" customFormat="false" ht="12.75" hidden="false" customHeight="false" outlineLevel="0" collapsed="false">
      <c r="A99" s="216" t="n">
        <v>5</v>
      </c>
      <c r="B99" s="220" t="s">
        <v>369</v>
      </c>
      <c r="C99" s="218" t="s">
        <v>370</v>
      </c>
      <c r="D99" s="221" t="n">
        <v>1</v>
      </c>
      <c r="E99" s="206" t="s">
        <v>5007</v>
      </c>
    </row>
    <row r="100" customFormat="false" ht="12.75" hidden="false" customHeight="false" outlineLevel="0" collapsed="false">
      <c r="A100" s="216" t="n">
        <v>5</v>
      </c>
      <c r="B100" s="220" t="s">
        <v>371</v>
      </c>
      <c r="C100" s="218" t="s">
        <v>372</v>
      </c>
      <c r="D100" s="221" t="n">
        <v>1</v>
      </c>
      <c r="E100" s="206" t="s">
        <v>5007</v>
      </c>
    </row>
    <row r="101" customFormat="false" ht="12.75" hidden="false" customHeight="false" outlineLevel="0" collapsed="false">
      <c r="A101" s="216" t="n">
        <v>5</v>
      </c>
      <c r="B101" s="220" t="s">
        <v>373</v>
      </c>
      <c r="C101" s="218" t="s">
        <v>374</v>
      </c>
      <c r="D101" s="221" t="n">
        <v>1</v>
      </c>
      <c r="E101" s="206" t="s">
        <v>5007</v>
      </c>
    </row>
    <row r="102" customFormat="false" ht="12.75" hidden="false" customHeight="false" outlineLevel="0" collapsed="false">
      <c r="A102" s="216" t="n">
        <v>5</v>
      </c>
      <c r="B102" s="220" t="s">
        <v>375</v>
      </c>
      <c r="C102" s="218" t="s">
        <v>376</v>
      </c>
      <c r="D102" s="221" t="n">
        <v>1</v>
      </c>
      <c r="E102" s="206" t="s">
        <v>5007</v>
      </c>
    </row>
    <row r="103" customFormat="false" ht="12.75" hidden="false" customHeight="false" outlineLevel="0" collapsed="false">
      <c r="A103" s="216" t="n">
        <v>5</v>
      </c>
      <c r="B103" s="220" t="s">
        <v>377</v>
      </c>
      <c r="C103" s="218" t="s">
        <v>378</v>
      </c>
      <c r="D103" s="221" t="n">
        <v>1</v>
      </c>
      <c r="E103" s="206" t="s">
        <v>5007</v>
      </c>
    </row>
    <row r="104" customFormat="false" ht="12.75" hidden="false" customHeight="false" outlineLevel="0" collapsed="false">
      <c r="A104" s="216" t="n">
        <v>5</v>
      </c>
      <c r="B104" s="220" t="s">
        <v>379</v>
      </c>
      <c r="C104" s="218" t="s">
        <v>380</v>
      </c>
      <c r="D104" s="221" t="n">
        <v>1</v>
      </c>
      <c r="E104" s="206" t="s">
        <v>5007</v>
      </c>
    </row>
    <row r="105" customFormat="false" ht="12.75" hidden="false" customHeight="false" outlineLevel="0" collapsed="false">
      <c r="A105" s="216" t="n">
        <v>5</v>
      </c>
      <c r="B105" s="220" t="s">
        <v>381</v>
      </c>
      <c r="C105" s="218" t="s">
        <v>382</v>
      </c>
      <c r="D105" s="221" t="n">
        <v>21</v>
      </c>
      <c r="E105" s="206" t="s">
        <v>5008</v>
      </c>
    </row>
    <row r="106" customFormat="false" ht="12.75" hidden="false" customHeight="false" outlineLevel="0" collapsed="false">
      <c r="A106" s="216" t="n">
        <v>5</v>
      </c>
      <c r="B106" s="220" t="s">
        <v>383</v>
      </c>
      <c r="C106" s="218" t="s">
        <v>384</v>
      </c>
      <c r="D106" s="221" t="n">
        <v>21</v>
      </c>
      <c r="E106" s="206" t="s">
        <v>5008</v>
      </c>
    </row>
    <row r="107" customFormat="false" ht="12.75" hidden="false" customHeight="false" outlineLevel="0" collapsed="false">
      <c r="A107" s="216" t="n">
        <v>5</v>
      </c>
      <c r="B107" s="220" t="s">
        <v>385</v>
      </c>
      <c r="C107" s="218" t="s">
        <v>386</v>
      </c>
      <c r="D107" s="221" t="n">
        <v>31</v>
      </c>
      <c r="E107" s="206" t="s">
        <v>5010</v>
      </c>
    </row>
    <row r="108" customFormat="false" ht="12.75" hidden="false" customHeight="false" outlineLevel="0" collapsed="false">
      <c r="A108" s="216" t="n">
        <v>5</v>
      </c>
      <c r="B108" s="220" t="s">
        <v>387</v>
      </c>
      <c r="C108" s="218" t="s">
        <v>388</v>
      </c>
      <c r="D108" s="221" t="n">
        <v>31</v>
      </c>
      <c r="E108" s="206" t="s">
        <v>5010</v>
      </c>
    </row>
    <row r="109" customFormat="false" ht="12.75" hidden="false" customHeight="false" outlineLevel="0" collapsed="false">
      <c r="A109" s="216" t="n">
        <v>5</v>
      </c>
      <c r="B109" s="220" t="s">
        <v>389</v>
      </c>
      <c r="C109" s="218" t="s">
        <v>390</v>
      </c>
      <c r="D109" s="221" t="n">
        <v>31</v>
      </c>
      <c r="E109" s="206" t="s">
        <v>5010</v>
      </c>
    </row>
    <row r="110" customFormat="false" ht="12.75" hidden="false" customHeight="false" outlineLevel="0" collapsed="false">
      <c r="A110" s="216" t="n">
        <v>5</v>
      </c>
      <c r="B110" s="220" t="s">
        <v>391</v>
      </c>
      <c r="C110" s="218" t="s">
        <v>392</v>
      </c>
      <c r="D110" s="221" t="n">
        <v>21</v>
      </c>
      <c r="E110" s="206" t="s">
        <v>5008</v>
      </c>
    </row>
    <row r="111" customFormat="false" ht="12.75" hidden="false" customHeight="false" outlineLevel="0" collapsed="false">
      <c r="A111" s="216" t="n">
        <v>5</v>
      </c>
      <c r="B111" s="220" t="s">
        <v>393</v>
      </c>
      <c r="C111" s="218" t="s">
        <v>394</v>
      </c>
      <c r="D111" s="221" t="n">
        <v>21</v>
      </c>
      <c r="E111" s="206" t="s">
        <v>5008</v>
      </c>
    </row>
    <row r="112" customFormat="false" ht="12.75" hidden="false" customHeight="false" outlineLevel="0" collapsed="false">
      <c r="A112" s="216" t="n">
        <v>5</v>
      </c>
      <c r="B112" s="220" t="s">
        <v>397</v>
      </c>
      <c r="C112" s="218" t="s">
        <v>398</v>
      </c>
      <c r="D112" s="221" t="n">
        <v>1</v>
      </c>
      <c r="E112" s="206" t="s">
        <v>5007</v>
      </c>
    </row>
    <row r="113" customFormat="false" ht="12.75" hidden="false" customHeight="false" outlineLevel="0" collapsed="false">
      <c r="A113" s="216" t="n">
        <v>5</v>
      </c>
      <c r="B113" s="220" t="s">
        <v>399</v>
      </c>
      <c r="C113" s="218" t="s">
        <v>400</v>
      </c>
      <c r="D113" s="221" t="n">
        <v>1</v>
      </c>
      <c r="E113" s="206" t="s">
        <v>5007</v>
      </c>
    </row>
    <row r="114" customFormat="false" ht="12.75" hidden="false" customHeight="false" outlineLevel="0" collapsed="false">
      <c r="A114" s="216" t="n">
        <v>5</v>
      </c>
      <c r="B114" s="220" t="s">
        <v>401</v>
      </c>
      <c r="C114" s="218" t="s">
        <v>402</v>
      </c>
      <c r="D114" s="221" t="n">
        <v>1</v>
      </c>
      <c r="E114" s="206" t="s">
        <v>5007</v>
      </c>
    </row>
    <row r="115" customFormat="false" ht="12.75" hidden="false" customHeight="false" outlineLevel="0" collapsed="false">
      <c r="A115" s="216" t="n">
        <v>5</v>
      </c>
      <c r="B115" s="220" t="s">
        <v>403</v>
      </c>
      <c r="C115" s="218" t="s">
        <v>404</v>
      </c>
      <c r="D115" s="221" t="n">
        <v>1</v>
      </c>
      <c r="E115" s="206" t="s">
        <v>5007</v>
      </c>
    </row>
    <row r="116" customFormat="false" ht="12.75" hidden="false" customHeight="false" outlineLevel="0" collapsed="false">
      <c r="A116" s="216" t="n">
        <v>5</v>
      </c>
      <c r="B116" s="220" t="s">
        <v>405</v>
      </c>
      <c r="C116" s="218" t="s">
        <v>406</v>
      </c>
      <c r="D116" s="221" t="n">
        <v>1</v>
      </c>
      <c r="E116" s="206" t="s">
        <v>5007</v>
      </c>
    </row>
    <row r="117" customFormat="false" ht="12.75" hidden="false" customHeight="false" outlineLevel="0" collapsed="false">
      <c r="A117" s="216" t="n">
        <v>5</v>
      </c>
      <c r="B117" s="220" t="s">
        <v>407</v>
      </c>
      <c r="C117" s="218" t="s">
        <v>408</v>
      </c>
      <c r="D117" s="221" t="n">
        <v>1</v>
      </c>
      <c r="E117" s="206" t="s">
        <v>5007</v>
      </c>
    </row>
    <row r="118" customFormat="false" ht="12.75" hidden="false" customHeight="false" outlineLevel="0" collapsed="false">
      <c r="A118" s="216" t="n">
        <v>5</v>
      </c>
      <c r="B118" s="220" t="s">
        <v>409</v>
      </c>
      <c r="C118" s="218" t="s">
        <v>410</v>
      </c>
      <c r="D118" s="221" t="n">
        <v>31</v>
      </c>
      <c r="E118" s="206" t="s">
        <v>5010</v>
      </c>
    </row>
    <row r="119" customFormat="false" ht="12.75" hidden="false" customHeight="false" outlineLevel="0" collapsed="false">
      <c r="A119" s="216" t="n">
        <v>5</v>
      </c>
      <c r="B119" s="220" t="s">
        <v>411</v>
      </c>
      <c r="C119" s="218" t="s">
        <v>412</v>
      </c>
      <c r="D119" s="221" t="n">
        <v>1</v>
      </c>
      <c r="E119" s="206" t="s">
        <v>5007</v>
      </c>
    </row>
    <row r="120" customFormat="false" ht="12.75" hidden="false" customHeight="false" outlineLevel="0" collapsed="false">
      <c r="A120" s="216" t="n">
        <v>5</v>
      </c>
      <c r="B120" s="220" t="s">
        <v>413</v>
      </c>
      <c r="C120" s="218" t="s">
        <v>414</v>
      </c>
      <c r="D120" s="221" t="n">
        <v>21</v>
      </c>
      <c r="E120" s="206" t="s">
        <v>5008</v>
      </c>
    </row>
    <row r="121" customFormat="false" ht="12.75" hidden="false" customHeight="false" outlineLevel="0" collapsed="false">
      <c r="A121" s="216" t="n">
        <v>5</v>
      </c>
      <c r="B121" s="220" t="s">
        <v>415</v>
      </c>
      <c r="C121" s="218" t="s">
        <v>416</v>
      </c>
      <c r="D121" s="221" t="n">
        <v>31</v>
      </c>
      <c r="E121" s="206" t="s">
        <v>5010</v>
      </c>
    </row>
    <row r="122" customFormat="false" ht="12.75" hidden="false" customHeight="false" outlineLevel="0" collapsed="false">
      <c r="A122" s="216" t="n">
        <v>5</v>
      </c>
      <c r="B122" s="220" t="s">
        <v>417</v>
      </c>
      <c r="C122" s="218" t="s">
        <v>418</v>
      </c>
      <c r="D122" s="221" t="n">
        <v>21</v>
      </c>
      <c r="E122" s="206" t="s">
        <v>5008</v>
      </c>
    </row>
    <row r="123" customFormat="false" ht="12.75" hidden="false" customHeight="false" outlineLevel="0" collapsed="false">
      <c r="A123" s="216" t="n">
        <v>5</v>
      </c>
      <c r="B123" s="220" t="s">
        <v>419</v>
      </c>
      <c r="C123" s="218" t="s">
        <v>420</v>
      </c>
      <c r="D123" s="221" t="n">
        <v>31</v>
      </c>
      <c r="E123" s="206" t="s">
        <v>5010</v>
      </c>
    </row>
    <row r="124" customFormat="false" ht="12.75" hidden="false" customHeight="false" outlineLevel="0" collapsed="false">
      <c r="A124" s="216" t="n">
        <v>5</v>
      </c>
      <c r="B124" s="220" t="s">
        <v>423</v>
      </c>
      <c r="C124" s="218" t="s">
        <v>424</v>
      </c>
      <c r="D124" s="221" t="n">
        <v>21</v>
      </c>
      <c r="E124" s="206" t="s">
        <v>5008</v>
      </c>
    </row>
    <row r="125" customFormat="false" ht="12.75" hidden="false" customHeight="false" outlineLevel="0" collapsed="false">
      <c r="A125" s="216" t="n">
        <v>5</v>
      </c>
      <c r="B125" s="220" t="s">
        <v>425</v>
      </c>
      <c r="C125" s="218" t="s">
        <v>426</v>
      </c>
      <c r="D125" s="221" t="n">
        <v>21</v>
      </c>
      <c r="E125" s="206" t="s">
        <v>5008</v>
      </c>
    </row>
    <row r="126" customFormat="false" ht="12.75" hidden="false" customHeight="false" outlineLevel="0" collapsed="false">
      <c r="A126" s="216" t="n">
        <v>5</v>
      </c>
      <c r="B126" s="220" t="s">
        <v>427</v>
      </c>
      <c r="C126" s="218" t="s">
        <v>428</v>
      </c>
      <c r="D126" s="221" t="n">
        <v>21</v>
      </c>
      <c r="E126" s="206" t="s">
        <v>5008</v>
      </c>
    </row>
    <row r="127" customFormat="false" ht="12.75" hidden="false" customHeight="false" outlineLevel="0" collapsed="false">
      <c r="A127" s="216" t="n">
        <v>5</v>
      </c>
      <c r="B127" s="220" t="s">
        <v>429</v>
      </c>
      <c r="C127" s="218" t="s">
        <v>430</v>
      </c>
      <c r="D127" s="221" t="n">
        <v>21</v>
      </c>
      <c r="E127" s="206" t="s">
        <v>5008</v>
      </c>
    </row>
    <row r="128" customFormat="false" ht="12.75" hidden="false" customHeight="false" outlineLevel="0" collapsed="false">
      <c r="A128" s="216" t="n">
        <v>5</v>
      </c>
      <c r="B128" s="220" t="s">
        <v>431</v>
      </c>
      <c r="C128" s="218" t="s">
        <v>432</v>
      </c>
      <c r="D128" s="221" t="n">
        <v>31</v>
      </c>
      <c r="E128" s="206" t="s">
        <v>5010</v>
      </c>
    </row>
    <row r="129" customFormat="false" ht="12.75" hidden="false" customHeight="false" outlineLevel="0" collapsed="false">
      <c r="A129" s="216" t="n">
        <v>5</v>
      </c>
      <c r="B129" s="220" t="s">
        <v>433</v>
      </c>
      <c r="C129" s="218" t="s">
        <v>434</v>
      </c>
      <c r="D129" s="221" t="n">
        <v>21</v>
      </c>
      <c r="E129" s="206" t="s">
        <v>5008</v>
      </c>
    </row>
    <row r="130" customFormat="false" ht="12.75" hidden="false" customHeight="false" outlineLevel="0" collapsed="false">
      <c r="A130" s="216" t="n">
        <v>5</v>
      </c>
      <c r="B130" s="220" t="s">
        <v>435</v>
      </c>
      <c r="C130" s="218" t="s">
        <v>436</v>
      </c>
      <c r="D130" s="221" t="n">
        <v>21</v>
      </c>
      <c r="E130" s="206" t="s">
        <v>5008</v>
      </c>
    </row>
    <row r="131" customFormat="false" ht="12.75" hidden="false" customHeight="false" outlineLevel="0" collapsed="false">
      <c r="A131" s="216" t="n">
        <v>5</v>
      </c>
      <c r="B131" s="220" t="s">
        <v>437</v>
      </c>
      <c r="C131" s="218" t="s">
        <v>438</v>
      </c>
      <c r="D131" s="221" t="n">
        <v>21</v>
      </c>
      <c r="E131" s="206" t="s">
        <v>5008</v>
      </c>
    </row>
    <row r="132" customFormat="false" ht="12.75" hidden="false" customHeight="false" outlineLevel="0" collapsed="false">
      <c r="A132" s="216" t="n">
        <v>5</v>
      </c>
      <c r="B132" s="220" t="s">
        <v>439</v>
      </c>
      <c r="C132" s="218" t="s">
        <v>440</v>
      </c>
      <c r="D132" s="221" t="n">
        <v>21</v>
      </c>
      <c r="E132" s="206" t="s">
        <v>5008</v>
      </c>
    </row>
    <row r="133" customFormat="false" ht="12.75" hidden="false" customHeight="false" outlineLevel="0" collapsed="false">
      <c r="A133" s="216" t="n">
        <v>5</v>
      </c>
      <c r="B133" s="220" t="s">
        <v>441</v>
      </c>
      <c r="C133" s="218" t="s">
        <v>442</v>
      </c>
      <c r="D133" s="221" t="n">
        <v>21</v>
      </c>
      <c r="E133" s="206" t="s">
        <v>5008</v>
      </c>
    </row>
    <row r="134" customFormat="false" ht="12.75" hidden="false" customHeight="false" outlineLevel="0" collapsed="false">
      <c r="A134" s="216" t="n">
        <v>5</v>
      </c>
      <c r="B134" s="220" t="s">
        <v>445</v>
      </c>
      <c r="C134" s="218" t="s">
        <v>446</v>
      </c>
      <c r="D134" s="221" t="n">
        <v>21</v>
      </c>
      <c r="E134" s="206" t="s">
        <v>5008</v>
      </c>
    </row>
    <row r="135" customFormat="false" ht="12.75" hidden="false" customHeight="false" outlineLevel="0" collapsed="false">
      <c r="A135" s="216" t="n">
        <v>5</v>
      </c>
      <c r="B135" s="220" t="s">
        <v>447</v>
      </c>
      <c r="C135" s="218" t="s">
        <v>448</v>
      </c>
      <c r="D135" s="221" t="n">
        <v>21</v>
      </c>
      <c r="E135" s="206" t="s">
        <v>5008</v>
      </c>
    </row>
    <row r="136" customFormat="false" ht="12.75" hidden="false" customHeight="false" outlineLevel="0" collapsed="false">
      <c r="A136" s="216" t="n">
        <v>5</v>
      </c>
      <c r="B136" s="220" t="s">
        <v>449</v>
      </c>
      <c r="C136" s="218" t="s">
        <v>450</v>
      </c>
      <c r="D136" s="221" t="n">
        <v>21</v>
      </c>
      <c r="E136" s="206" t="s">
        <v>5008</v>
      </c>
    </row>
    <row r="137" customFormat="false" ht="12.75" hidden="false" customHeight="false" outlineLevel="0" collapsed="false">
      <c r="A137" s="216" t="n">
        <v>5</v>
      </c>
      <c r="B137" s="220" t="s">
        <v>451</v>
      </c>
      <c r="C137" s="218" t="s">
        <v>452</v>
      </c>
      <c r="D137" s="221" t="n">
        <v>21</v>
      </c>
      <c r="E137" s="206" t="s">
        <v>5008</v>
      </c>
    </row>
    <row r="138" customFormat="false" ht="12.75" hidden="false" customHeight="false" outlineLevel="0" collapsed="false">
      <c r="A138" s="216" t="n">
        <v>5</v>
      </c>
      <c r="B138" s="220" t="s">
        <v>453</v>
      </c>
      <c r="C138" s="218" t="s">
        <v>454</v>
      </c>
      <c r="D138" s="221" t="n">
        <v>21</v>
      </c>
      <c r="E138" s="206" t="s">
        <v>5008</v>
      </c>
    </row>
    <row r="139" customFormat="false" ht="12.75" hidden="false" customHeight="false" outlineLevel="0" collapsed="false">
      <c r="A139" s="216" t="n">
        <v>5</v>
      </c>
      <c r="B139" s="220" t="s">
        <v>455</v>
      </c>
      <c r="C139" s="218" t="s">
        <v>456</v>
      </c>
      <c r="D139" s="221" t="n">
        <v>31</v>
      </c>
      <c r="E139" s="206" t="s">
        <v>5010</v>
      </c>
    </row>
    <row r="140" customFormat="false" ht="12.75" hidden="false" customHeight="false" outlineLevel="0" collapsed="false">
      <c r="A140" s="216" t="n">
        <v>5</v>
      </c>
      <c r="B140" s="220" t="s">
        <v>457</v>
      </c>
      <c r="C140" s="218" t="s">
        <v>458</v>
      </c>
      <c r="D140" s="221" t="n">
        <v>21</v>
      </c>
      <c r="E140" s="206" t="s">
        <v>5008</v>
      </c>
    </row>
    <row r="141" customFormat="false" ht="12.75" hidden="false" customHeight="false" outlineLevel="0" collapsed="false">
      <c r="A141" s="216" t="n">
        <v>5</v>
      </c>
      <c r="B141" s="220" t="s">
        <v>459</v>
      </c>
      <c r="C141" s="218" t="s">
        <v>460</v>
      </c>
      <c r="D141" s="221" t="n">
        <v>21</v>
      </c>
      <c r="E141" s="206" t="s">
        <v>5008</v>
      </c>
    </row>
    <row r="142" customFormat="false" ht="12.75" hidden="false" customHeight="false" outlineLevel="0" collapsed="false">
      <c r="A142" s="216" t="n">
        <v>5</v>
      </c>
      <c r="B142" s="220" t="s">
        <v>461</v>
      </c>
      <c r="C142" s="218" t="s">
        <v>462</v>
      </c>
      <c r="D142" s="221" t="n">
        <v>31</v>
      </c>
      <c r="E142" s="206" t="s">
        <v>5010</v>
      </c>
    </row>
    <row r="143" customFormat="false" ht="12.75" hidden="false" customHeight="false" outlineLevel="0" collapsed="false">
      <c r="A143" s="216" t="n">
        <v>5</v>
      </c>
      <c r="B143" s="220" t="s">
        <v>467</v>
      </c>
      <c r="C143" s="218" t="s">
        <v>468</v>
      </c>
      <c r="D143" s="221" t="n">
        <v>21</v>
      </c>
      <c r="E143" s="206" t="s">
        <v>5008</v>
      </c>
    </row>
    <row r="144" customFormat="false" ht="12.75" hidden="false" customHeight="false" outlineLevel="0" collapsed="false">
      <c r="A144" s="216" t="n">
        <v>5</v>
      </c>
      <c r="B144" s="220" t="s">
        <v>469</v>
      </c>
      <c r="C144" s="218" t="s">
        <v>470</v>
      </c>
      <c r="D144" s="221" t="n">
        <v>1</v>
      </c>
      <c r="E144" s="206" t="s">
        <v>5007</v>
      </c>
    </row>
    <row r="145" customFormat="false" ht="12.75" hidden="false" customHeight="false" outlineLevel="0" collapsed="false">
      <c r="A145" s="216" t="n">
        <v>5</v>
      </c>
      <c r="B145" s="220" t="s">
        <v>471</v>
      </c>
      <c r="C145" s="218" t="s">
        <v>472</v>
      </c>
      <c r="D145" s="221" t="n">
        <v>21</v>
      </c>
      <c r="E145" s="206" t="s">
        <v>5008</v>
      </c>
    </row>
    <row r="146" customFormat="false" ht="12.75" hidden="false" customHeight="false" outlineLevel="0" collapsed="false">
      <c r="A146" s="216" t="n">
        <v>5</v>
      </c>
      <c r="B146" s="220" t="s">
        <v>473</v>
      </c>
      <c r="C146" s="218" t="s">
        <v>474</v>
      </c>
      <c r="D146" s="221" t="n">
        <v>22</v>
      </c>
      <c r="E146" s="206" t="s">
        <v>5009</v>
      </c>
    </row>
    <row r="147" customFormat="false" ht="12.75" hidden="false" customHeight="false" outlineLevel="0" collapsed="false">
      <c r="A147" s="216" t="n">
        <v>5</v>
      </c>
      <c r="B147" s="220" t="s">
        <v>475</v>
      </c>
      <c r="C147" s="218" t="s">
        <v>476</v>
      </c>
      <c r="D147" s="221" t="n">
        <v>21</v>
      </c>
      <c r="E147" s="206" t="s">
        <v>5008</v>
      </c>
    </row>
    <row r="148" customFormat="false" ht="12.75" hidden="false" customHeight="false" outlineLevel="0" collapsed="false">
      <c r="A148" s="216" t="n">
        <v>5</v>
      </c>
      <c r="B148" s="220" t="s">
        <v>477</v>
      </c>
      <c r="C148" s="218" t="s">
        <v>478</v>
      </c>
      <c r="D148" s="221" t="n">
        <v>21</v>
      </c>
      <c r="E148" s="206" t="s">
        <v>5008</v>
      </c>
    </row>
    <row r="149" customFormat="false" ht="12.75" hidden="false" customHeight="false" outlineLevel="0" collapsed="false">
      <c r="A149" s="216" t="n">
        <v>5</v>
      </c>
      <c r="B149" s="220" t="s">
        <v>479</v>
      </c>
      <c r="C149" s="218" t="s">
        <v>480</v>
      </c>
      <c r="D149" s="221" t="n">
        <v>21</v>
      </c>
      <c r="E149" s="206" t="s">
        <v>5008</v>
      </c>
    </row>
    <row r="150" customFormat="false" ht="12.75" hidden="false" customHeight="false" outlineLevel="0" collapsed="false">
      <c r="A150" s="216" t="n">
        <v>5</v>
      </c>
      <c r="B150" s="220" t="s">
        <v>481</v>
      </c>
      <c r="C150" s="218" t="s">
        <v>482</v>
      </c>
      <c r="D150" s="221" t="n">
        <v>21</v>
      </c>
      <c r="E150" s="206" t="s">
        <v>5008</v>
      </c>
    </row>
    <row r="151" customFormat="false" ht="12.75" hidden="false" customHeight="false" outlineLevel="0" collapsed="false">
      <c r="A151" s="216" t="n">
        <v>5</v>
      </c>
      <c r="B151" s="220" t="s">
        <v>483</v>
      </c>
      <c r="C151" s="218" t="s">
        <v>484</v>
      </c>
      <c r="D151" s="221" t="n">
        <v>21</v>
      </c>
      <c r="E151" s="206" t="s">
        <v>5008</v>
      </c>
    </row>
    <row r="152" customFormat="false" ht="12.75" hidden="false" customHeight="false" outlineLevel="0" collapsed="false">
      <c r="A152" s="216" t="n">
        <v>5</v>
      </c>
      <c r="B152" s="220" t="s">
        <v>485</v>
      </c>
      <c r="C152" s="218" t="s">
        <v>486</v>
      </c>
      <c r="D152" s="221" t="n">
        <v>31</v>
      </c>
      <c r="E152" s="206" t="s">
        <v>5010</v>
      </c>
    </row>
    <row r="153" customFormat="false" ht="12.75" hidden="false" customHeight="false" outlineLevel="0" collapsed="false">
      <c r="A153" s="216" t="n">
        <v>5</v>
      </c>
      <c r="B153" s="220" t="s">
        <v>487</v>
      </c>
      <c r="C153" s="218" t="s">
        <v>488</v>
      </c>
      <c r="D153" s="221" t="n">
        <v>21</v>
      </c>
      <c r="E153" s="206" t="s">
        <v>5008</v>
      </c>
    </row>
    <row r="154" customFormat="false" ht="12.75" hidden="false" customHeight="false" outlineLevel="0" collapsed="false">
      <c r="A154" s="216" t="n">
        <v>5</v>
      </c>
      <c r="B154" s="220" t="s">
        <v>489</v>
      </c>
      <c r="C154" s="218" t="s">
        <v>490</v>
      </c>
      <c r="D154" s="221" t="n">
        <v>21</v>
      </c>
      <c r="E154" s="206" t="s">
        <v>5008</v>
      </c>
    </row>
    <row r="155" customFormat="false" ht="12.75" hidden="false" customHeight="false" outlineLevel="0" collapsed="false">
      <c r="A155" s="216" t="n">
        <v>5</v>
      </c>
      <c r="B155" s="220" t="s">
        <v>491</v>
      </c>
      <c r="C155" s="218" t="s">
        <v>492</v>
      </c>
      <c r="D155" s="221" t="n">
        <v>21</v>
      </c>
      <c r="E155" s="206" t="s">
        <v>5008</v>
      </c>
    </row>
    <row r="156" customFormat="false" ht="12.75" hidden="false" customHeight="false" outlineLevel="0" collapsed="false">
      <c r="A156" s="216" t="n">
        <v>5</v>
      </c>
      <c r="B156" s="220" t="s">
        <v>493</v>
      </c>
      <c r="C156" s="218" t="s">
        <v>494</v>
      </c>
      <c r="D156" s="221" t="n">
        <v>31</v>
      </c>
      <c r="E156" s="206" t="s">
        <v>5010</v>
      </c>
    </row>
    <row r="157" customFormat="false" ht="12.75" hidden="false" customHeight="false" outlineLevel="0" collapsed="false">
      <c r="A157" s="216" t="n">
        <v>5</v>
      </c>
      <c r="B157" s="220" t="s">
        <v>495</v>
      </c>
      <c r="C157" s="218" t="s">
        <v>496</v>
      </c>
      <c r="D157" s="221" t="n">
        <v>21</v>
      </c>
      <c r="E157" s="206" t="s">
        <v>5008</v>
      </c>
    </row>
    <row r="158" customFormat="false" ht="12.75" hidden="false" customHeight="false" outlineLevel="0" collapsed="false">
      <c r="A158" s="216" t="n">
        <v>5</v>
      </c>
      <c r="B158" s="220" t="s">
        <v>497</v>
      </c>
      <c r="C158" s="218" t="s">
        <v>498</v>
      </c>
      <c r="D158" s="221" t="n">
        <v>31</v>
      </c>
      <c r="E158" s="206" t="s">
        <v>5010</v>
      </c>
    </row>
    <row r="159" customFormat="false" ht="12.75" hidden="false" customHeight="false" outlineLevel="0" collapsed="false">
      <c r="A159" s="216" t="n">
        <v>5</v>
      </c>
      <c r="B159" s="220" t="s">
        <v>499</v>
      </c>
      <c r="C159" s="218" t="s">
        <v>500</v>
      </c>
      <c r="D159" s="221" t="n">
        <v>1</v>
      </c>
      <c r="E159" s="206" t="s">
        <v>5007</v>
      </c>
    </row>
    <row r="160" customFormat="false" ht="12.75" hidden="false" customHeight="false" outlineLevel="0" collapsed="false">
      <c r="A160" s="216" t="n">
        <v>5</v>
      </c>
      <c r="B160" s="220" t="s">
        <v>501</v>
      </c>
      <c r="C160" s="218" t="s">
        <v>502</v>
      </c>
      <c r="D160" s="221" t="n">
        <v>31</v>
      </c>
      <c r="E160" s="206" t="s">
        <v>5010</v>
      </c>
    </row>
    <row r="161" customFormat="false" ht="12.75" hidden="false" customHeight="false" outlineLevel="0" collapsed="false">
      <c r="A161" s="216" t="n">
        <v>5</v>
      </c>
      <c r="B161" s="220" t="s">
        <v>503</v>
      </c>
      <c r="C161" s="218" t="s">
        <v>504</v>
      </c>
      <c r="D161" s="221" t="n">
        <v>21</v>
      </c>
      <c r="E161" s="206" t="s">
        <v>5008</v>
      </c>
    </row>
    <row r="162" customFormat="false" ht="12.75" hidden="false" customHeight="false" outlineLevel="0" collapsed="false">
      <c r="A162" s="216" t="n">
        <v>5</v>
      </c>
      <c r="B162" s="220" t="s">
        <v>505</v>
      </c>
      <c r="C162" s="218" t="s">
        <v>506</v>
      </c>
      <c r="D162" s="221" t="n">
        <v>21</v>
      </c>
      <c r="E162" s="206" t="s">
        <v>5008</v>
      </c>
    </row>
    <row r="163" customFormat="false" ht="12.75" hidden="false" customHeight="false" outlineLevel="0" collapsed="false">
      <c r="A163" s="216" t="n">
        <v>5</v>
      </c>
      <c r="B163" s="220" t="s">
        <v>507</v>
      </c>
      <c r="C163" s="218" t="s">
        <v>508</v>
      </c>
      <c r="D163" s="221" t="n">
        <v>21</v>
      </c>
      <c r="E163" s="206" t="s">
        <v>5008</v>
      </c>
    </row>
    <row r="164" customFormat="false" ht="12.75" hidden="false" customHeight="false" outlineLevel="0" collapsed="false">
      <c r="A164" s="216" t="n">
        <v>5</v>
      </c>
      <c r="B164" s="220" t="s">
        <v>509</v>
      </c>
      <c r="C164" s="218" t="s">
        <v>510</v>
      </c>
      <c r="D164" s="221" t="n">
        <v>31</v>
      </c>
      <c r="E164" s="206" t="s">
        <v>5010</v>
      </c>
    </row>
    <row r="165" customFormat="false" ht="12.75" hidden="false" customHeight="false" outlineLevel="0" collapsed="false">
      <c r="A165" s="216" t="n">
        <v>5</v>
      </c>
      <c r="B165" s="220" t="s">
        <v>511</v>
      </c>
      <c r="C165" s="218" t="s">
        <v>512</v>
      </c>
      <c r="D165" s="221" t="n">
        <v>21</v>
      </c>
      <c r="E165" s="206" t="s">
        <v>5008</v>
      </c>
    </row>
    <row r="166" customFormat="false" ht="12.75" hidden="false" customHeight="false" outlineLevel="0" collapsed="false">
      <c r="A166" s="216" t="n">
        <v>5</v>
      </c>
      <c r="B166" s="220" t="s">
        <v>515</v>
      </c>
      <c r="C166" s="218" t="s">
        <v>516</v>
      </c>
      <c r="D166" s="221" t="n">
        <v>31</v>
      </c>
      <c r="E166" s="206" t="s">
        <v>5010</v>
      </c>
    </row>
    <row r="167" customFormat="false" ht="12.75" hidden="false" customHeight="false" outlineLevel="0" collapsed="false">
      <c r="A167" s="216" t="n">
        <v>5</v>
      </c>
      <c r="B167" s="220" t="s">
        <v>517</v>
      </c>
      <c r="C167" s="218" t="s">
        <v>518</v>
      </c>
      <c r="D167" s="221" t="n">
        <v>31</v>
      </c>
      <c r="E167" s="206" t="s">
        <v>5010</v>
      </c>
    </row>
    <row r="168" customFormat="false" ht="12.75" hidden="false" customHeight="false" outlineLevel="0" collapsed="false">
      <c r="A168" s="216" t="n">
        <v>5</v>
      </c>
      <c r="B168" s="220" t="s">
        <v>519</v>
      </c>
      <c r="C168" s="218" t="s">
        <v>520</v>
      </c>
      <c r="D168" s="221" t="n">
        <v>31</v>
      </c>
      <c r="E168" s="206" t="s">
        <v>5010</v>
      </c>
    </row>
    <row r="169" customFormat="false" ht="12.75" hidden="false" customHeight="false" outlineLevel="0" collapsed="false">
      <c r="A169" s="216" t="n">
        <v>5</v>
      </c>
      <c r="B169" s="220" t="s">
        <v>521</v>
      </c>
      <c r="C169" s="218" t="s">
        <v>522</v>
      </c>
      <c r="D169" s="221" t="n">
        <v>31</v>
      </c>
      <c r="E169" s="206" t="s">
        <v>5010</v>
      </c>
    </row>
    <row r="170" customFormat="false" ht="12.75" hidden="false" customHeight="false" outlineLevel="0" collapsed="false">
      <c r="A170" s="216" t="n">
        <v>5</v>
      </c>
      <c r="B170" s="220" t="s">
        <v>523</v>
      </c>
      <c r="C170" s="218" t="s">
        <v>524</v>
      </c>
      <c r="D170" s="221" t="n">
        <v>31</v>
      </c>
      <c r="E170" s="206" t="s">
        <v>5010</v>
      </c>
    </row>
    <row r="171" customFormat="false" ht="12.75" hidden="false" customHeight="false" outlineLevel="0" collapsed="false">
      <c r="A171" s="216" t="n">
        <v>5</v>
      </c>
      <c r="B171" s="220" t="s">
        <v>525</v>
      </c>
      <c r="C171" s="218" t="s">
        <v>526</v>
      </c>
      <c r="D171" s="221" t="n">
        <v>31</v>
      </c>
      <c r="E171" s="206" t="s">
        <v>5010</v>
      </c>
    </row>
    <row r="172" customFormat="false" ht="12.75" hidden="false" customHeight="false" outlineLevel="0" collapsed="false">
      <c r="A172" s="216" t="n">
        <v>5</v>
      </c>
      <c r="B172" s="220" t="s">
        <v>527</v>
      </c>
      <c r="C172" s="218" t="s">
        <v>528</v>
      </c>
      <c r="D172" s="221" t="n">
        <v>31</v>
      </c>
      <c r="E172" s="206" t="s">
        <v>5010</v>
      </c>
    </row>
    <row r="173" customFormat="false" ht="12.75" hidden="false" customHeight="false" outlineLevel="0" collapsed="false">
      <c r="A173" s="216" t="n">
        <v>5</v>
      </c>
      <c r="B173" s="220" t="s">
        <v>529</v>
      </c>
      <c r="C173" s="218" t="s">
        <v>530</v>
      </c>
      <c r="D173" s="221" t="n">
        <v>31</v>
      </c>
      <c r="E173" s="206" t="s">
        <v>5010</v>
      </c>
    </row>
    <row r="174" customFormat="false" ht="12.75" hidden="false" customHeight="false" outlineLevel="0" collapsed="false">
      <c r="A174" s="216" t="n">
        <v>5</v>
      </c>
      <c r="B174" s="220" t="s">
        <v>531</v>
      </c>
      <c r="C174" s="218" t="s">
        <v>532</v>
      </c>
      <c r="D174" s="221" t="n">
        <v>32</v>
      </c>
      <c r="E174" s="206" t="s">
        <v>5011</v>
      </c>
    </row>
    <row r="175" customFormat="false" ht="12.75" hidden="false" customHeight="false" outlineLevel="0" collapsed="false">
      <c r="A175" s="216" t="n">
        <v>5</v>
      </c>
      <c r="B175" s="220" t="s">
        <v>533</v>
      </c>
      <c r="C175" s="218" t="s">
        <v>534</v>
      </c>
      <c r="D175" s="221" t="n">
        <v>31</v>
      </c>
      <c r="E175" s="206" t="s">
        <v>5010</v>
      </c>
    </row>
    <row r="176" customFormat="false" ht="12.75" hidden="false" customHeight="false" outlineLevel="0" collapsed="false">
      <c r="A176" s="216" t="n">
        <v>5</v>
      </c>
      <c r="B176" s="220" t="s">
        <v>535</v>
      </c>
      <c r="C176" s="218" t="s">
        <v>536</v>
      </c>
      <c r="D176" s="221" t="n">
        <v>31</v>
      </c>
      <c r="E176" s="206" t="s">
        <v>5010</v>
      </c>
    </row>
    <row r="177" customFormat="false" ht="12.75" hidden="false" customHeight="false" outlineLevel="0" collapsed="false">
      <c r="A177" s="216" t="n">
        <v>5</v>
      </c>
      <c r="B177" s="220" t="s">
        <v>537</v>
      </c>
      <c r="C177" s="218" t="s">
        <v>538</v>
      </c>
      <c r="D177" s="221" t="n">
        <v>31</v>
      </c>
      <c r="E177" s="206" t="s">
        <v>5010</v>
      </c>
    </row>
    <row r="178" customFormat="false" ht="12.75" hidden="false" customHeight="false" outlineLevel="0" collapsed="false">
      <c r="A178" s="216" t="n">
        <v>5</v>
      </c>
      <c r="B178" s="220" t="s">
        <v>541</v>
      </c>
      <c r="C178" s="218" t="s">
        <v>542</v>
      </c>
      <c r="D178" s="221" t="n">
        <v>21</v>
      </c>
      <c r="E178" s="206" t="s">
        <v>5008</v>
      </c>
    </row>
    <row r="179" customFormat="false" ht="12.75" hidden="false" customHeight="false" outlineLevel="0" collapsed="false">
      <c r="A179" s="216" t="n">
        <v>5</v>
      </c>
      <c r="B179" s="220" t="s">
        <v>543</v>
      </c>
      <c r="C179" s="218" t="s">
        <v>544</v>
      </c>
      <c r="D179" s="221" t="n">
        <v>21</v>
      </c>
      <c r="E179" s="206" t="s">
        <v>5008</v>
      </c>
    </row>
    <row r="180" customFormat="false" ht="12.75" hidden="false" customHeight="false" outlineLevel="0" collapsed="false">
      <c r="A180" s="216" t="n">
        <v>5</v>
      </c>
      <c r="B180" s="220" t="s">
        <v>545</v>
      </c>
      <c r="C180" s="218" t="s">
        <v>546</v>
      </c>
      <c r="D180" s="221" t="n">
        <v>32</v>
      </c>
      <c r="E180" s="206" t="s">
        <v>5011</v>
      </c>
    </row>
    <row r="181" customFormat="false" ht="12.75" hidden="false" customHeight="false" outlineLevel="0" collapsed="false">
      <c r="A181" s="216" t="n">
        <v>5</v>
      </c>
      <c r="B181" s="220" t="s">
        <v>547</v>
      </c>
      <c r="C181" s="218" t="s">
        <v>548</v>
      </c>
      <c r="D181" s="221" t="n">
        <v>21</v>
      </c>
      <c r="E181" s="206" t="s">
        <v>5008</v>
      </c>
    </row>
    <row r="182" customFormat="false" ht="12.75" hidden="false" customHeight="false" outlineLevel="0" collapsed="false">
      <c r="A182" s="216" t="n">
        <v>5</v>
      </c>
      <c r="B182" s="220" t="s">
        <v>549</v>
      </c>
      <c r="C182" s="218" t="s">
        <v>550</v>
      </c>
      <c r="D182" s="221" t="n">
        <v>32</v>
      </c>
      <c r="E182" s="206" t="s">
        <v>5011</v>
      </c>
    </row>
    <row r="183" customFormat="false" ht="12.75" hidden="false" customHeight="false" outlineLevel="0" collapsed="false">
      <c r="A183" s="216" t="n">
        <v>5</v>
      </c>
      <c r="B183" s="220" t="s">
        <v>551</v>
      </c>
      <c r="C183" s="218" t="s">
        <v>552</v>
      </c>
      <c r="D183" s="221" t="n">
        <v>31</v>
      </c>
      <c r="E183" s="206" t="s">
        <v>5010</v>
      </c>
    </row>
    <row r="184" customFormat="false" ht="12.75" hidden="false" customHeight="false" outlineLevel="0" collapsed="false">
      <c r="A184" s="216" t="n">
        <v>5</v>
      </c>
      <c r="B184" s="220" t="s">
        <v>553</v>
      </c>
      <c r="C184" s="218" t="s">
        <v>554</v>
      </c>
      <c r="D184" s="221" t="n">
        <v>31</v>
      </c>
      <c r="E184" s="206" t="s">
        <v>5010</v>
      </c>
    </row>
    <row r="185" customFormat="false" ht="12.75" hidden="false" customHeight="false" outlineLevel="0" collapsed="false">
      <c r="A185" s="216" t="n">
        <v>5</v>
      </c>
      <c r="B185" s="220" t="s">
        <v>555</v>
      </c>
      <c r="C185" s="218" t="s">
        <v>556</v>
      </c>
      <c r="D185" s="221" t="n">
        <v>21</v>
      </c>
      <c r="E185" s="206" t="s">
        <v>5008</v>
      </c>
    </row>
    <row r="186" customFormat="false" ht="12.75" hidden="false" customHeight="false" outlineLevel="0" collapsed="false">
      <c r="A186" s="216" t="n">
        <v>5</v>
      </c>
      <c r="B186" s="220" t="s">
        <v>557</v>
      </c>
      <c r="C186" s="218" t="s">
        <v>558</v>
      </c>
      <c r="D186" s="221" t="n">
        <v>31</v>
      </c>
      <c r="E186" s="206" t="s">
        <v>5010</v>
      </c>
    </row>
    <row r="187" customFormat="false" ht="12.75" hidden="false" customHeight="false" outlineLevel="0" collapsed="false">
      <c r="A187" s="216" t="n">
        <v>5</v>
      </c>
      <c r="B187" s="220" t="s">
        <v>559</v>
      </c>
      <c r="C187" s="218" t="s">
        <v>560</v>
      </c>
      <c r="D187" s="221" t="n">
        <v>31</v>
      </c>
      <c r="E187" s="206" t="s">
        <v>5010</v>
      </c>
    </row>
    <row r="188" customFormat="false" ht="12.75" hidden="false" customHeight="false" outlineLevel="0" collapsed="false">
      <c r="A188" s="216" t="n">
        <v>5</v>
      </c>
      <c r="B188" s="220" t="s">
        <v>563</v>
      </c>
      <c r="C188" s="218" t="s">
        <v>564</v>
      </c>
      <c r="D188" s="221" t="n">
        <v>21</v>
      </c>
      <c r="E188" s="206" t="s">
        <v>5008</v>
      </c>
    </row>
    <row r="189" customFormat="false" ht="12.75" hidden="false" customHeight="false" outlineLevel="0" collapsed="false">
      <c r="A189" s="216" t="n">
        <v>5</v>
      </c>
      <c r="B189" s="220" t="s">
        <v>565</v>
      </c>
      <c r="C189" s="218" t="s">
        <v>566</v>
      </c>
      <c r="D189" s="221" t="n">
        <v>21</v>
      </c>
      <c r="E189" s="206" t="s">
        <v>5008</v>
      </c>
    </row>
    <row r="190" customFormat="false" ht="12.75" hidden="false" customHeight="false" outlineLevel="0" collapsed="false">
      <c r="A190" s="216" t="n">
        <v>5</v>
      </c>
      <c r="B190" s="220" t="s">
        <v>567</v>
      </c>
      <c r="C190" s="218" t="s">
        <v>568</v>
      </c>
      <c r="D190" s="221" t="n">
        <v>21</v>
      </c>
      <c r="E190" s="206" t="s">
        <v>5008</v>
      </c>
    </row>
    <row r="191" customFormat="false" ht="12.75" hidden="false" customHeight="false" outlineLevel="0" collapsed="false">
      <c r="A191" s="216" t="n">
        <v>5</v>
      </c>
      <c r="B191" s="220" t="s">
        <v>569</v>
      </c>
      <c r="C191" s="218" t="s">
        <v>570</v>
      </c>
      <c r="D191" s="221" t="n">
        <v>21</v>
      </c>
      <c r="E191" s="206" t="s">
        <v>5008</v>
      </c>
    </row>
    <row r="192" customFormat="false" ht="12.75" hidden="false" customHeight="false" outlineLevel="0" collapsed="false">
      <c r="A192" s="216" t="n">
        <v>5</v>
      </c>
      <c r="B192" s="220" t="s">
        <v>571</v>
      </c>
      <c r="C192" s="218" t="s">
        <v>572</v>
      </c>
      <c r="D192" s="221" t="n">
        <v>21</v>
      </c>
      <c r="E192" s="206" t="s">
        <v>5008</v>
      </c>
    </row>
    <row r="193" customFormat="false" ht="12.75" hidden="false" customHeight="false" outlineLevel="0" collapsed="false">
      <c r="A193" s="216" t="n">
        <v>5</v>
      </c>
      <c r="B193" s="220" t="s">
        <v>573</v>
      </c>
      <c r="C193" s="218" t="s">
        <v>574</v>
      </c>
      <c r="D193" s="221" t="n">
        <v>21</v>
      </c>
      <c r="E193" s="206" t="s">
        <v>5008</v>
      </c>
    </row>
    <row r="194" customFormat="false" ht="12.75" hidden="false" customHeight="false" outlineLevel="0" collapsed="false">
      <c r="A194" s="216" t="n">
        <v>5</v>
      </c>
      <c r="B194" s="220" t="s">
        <v>575</v>
      </c>
      <c r="C194" s="218" t="s">
        <v>576</v>
      </c>
      <c r="D194" s="221" t="n">
        <v>21</v>
      </c>
      <c r="E194" s="206" t="s">
        <v>5008</v>
      </c>
    </row>
    <row r="195" customFormat="false" ht="12.75" hidden="false" customHeight="false" outlineLevel="0" collapsed="false">
      <c r="A195" s="216" t="n">
        <v>5</v>
      </c>
      <c r="B195" s="220" t="s">
        <v>577</v>
      </c>
      <c r="C195" s="218" t="s">
        <v>578</v>
      </c>
      <c r="D195" s="221" t="n">
        <v>21</v>
      </c>
      <c r="E195" s="206" t="s">
        <v>5008</v>
      </c>
    </row>
    <row r="196" customFormat="false" ht="12.75" hidden="false" customHeight="false" outlineLevel="0" collapsed="false">
      <c r="A196" s="216" t="n">
        <v>5</v>
      </c>
      <c r="B196" s="220" t="s">
        <v>579</v>
      </c>
      <c r="C196" s="218" t="s">
        <v>580</v>
      </c>
      <c r="D196" s="221" t="n">
        <v>21</v>
      </c>
      <c r="E196" s="206" t="s">
        <v>5008</v>
      </c>
    </row>
    <row r="197" customFormat="false" ht="12.75" hidden="false" customHeight="false" outlineLevel="0" collapsed="false">
      <c r="A197" s="216" t="n">
        <v>5</v>
      </c>
      <c r="B197" s="220" t="s">
        <v>581</v>
      </c>
      <c r="C197" s="218" t="s">
        <v>582</v>
      </c>
      <c r="D197" s="221" t="n">
        <v>31</v>
      </c>
      <c r="E197" s="206" t="s">
        <v>5010</v>
      </c>
    </row>
    <row r="198" customFormat="false" ht="12.75" hidden="false" customHeight="false" outlineLevel="0" collapsed="false">
      <c r="A198" s="216" t="n">
        <v>5</v>
      </c>
      <c r="B198" s="220" t="s">
        <v>583</v>
      </c>
      <c r="C198" s="218" t="s">
        <v>584</v>
      </c>
      <c r="D198" s="221" t="n">
        <v>31</v>
      </c>
      <c r="E198" s="206" t="s">
        <v>5010</v>
      </c>
    </row>
    <row r="199" customFormat="false" ht="12.75" hidden="false" customHeight="false" outlineLevel="0" collapsed="false">
      <c r="A199" s="216" t="n">
        <v>5</v>
      </c>
      <c r="B199" s="220" t="s">
        <v>585</v>
      </c>
      <c r="C199" s="218" t="s">
        <v>586</v>
      </c>
      <c r="D199" s="221" t="n">
        <v>31</v>
      </c>
      <c r="E199" s="206" t="s">
        <v>5010</v>
      </c>
    </row>
    <row r="200" customFormat="false" ht="12.75" hidden="false" customHeight="false" outlineLevel="0" collapsed="false">
      <c r="A200" s="216" t="n">
        <v>5</v>
      </c>
      <c r="B200" s="220" t="s">
        <v>587</v>
      </c>
      <c r="C200" s="218" t="s">
        <v>588</v>
      </c>
      <c r="D200" s="221" t="n">
        <v>31</v>
      </c>
      <c r="E200" s="206" t="s">
        <v>5010</v>
      </c>
    </row>
    <row r="201" customFormat="false" ht="12.75" hidden="false" customHeight="false" outlineLevel="0" collapsed="false">
      <c r="A201" s="216" t="n">
        <v>5</v>
      </c>
      <c r="B201" s="220" t="s">
        <v>591</v>
      </c>
      <c r="C201" s="218" t="s">
        <v>592</v>
      </c>
      <c r="D201" s="221" t="n">
        <v>31</v>
      </c>
      <c r="E201" s="206" t="s">
        <v>5010</v>
      </c>
    </row>
    <row r="202" customFormat="false" ht="12.75" hidden="false" customHeight="false" outlineLevel="0" collapsed="false">
      <c r="A202" s="216" t="n">
        <v>5</v>
      </c>
      <c r="B202" s="220" t="s">
        <v>593</v>
      </c>
      <c r="C202" s="218" t="s">
        <v>594</v>
      </c>
      <c r="D202" s="221" t="n">
        <v>1</v>
      </c>
      <c r="E202" s="206" t="s">
        <v>5007</v>
      </c>
    </row>
    <row r="203" customFormat="false" ht="12.75" hidden="false" customHeight="false" outlineLevel="0" collapsed="false">
      <c r="A203" s="216" t="n">
        <v>5</v>
      </c>
      <c r="B203" s="220" t="s">
        <v>595</v>
      </c>
      <c r="C203" s="218" t="s">
        <v>596</v>
      </c>
      <c r="D203" s="221" t="n">
        <v>1</v>
      </c>
      <c r="E203" s="206" t="s">
        <v>5007</v>
      </c>
    </row>
    <row r="204" customFormat="false" ht="12.75" hidden="false" customHeight="false" outlineLevel="0" collapsed="false">
      <c r="A204" s="216" t="n">
        <v>5</v>
      </c>
      <c r="B204" s="220" t="s">
        <v>597</v>
      </c>
      <c r="C204" s="218" t="s">
        <v>598</v>
      </c>
      <c r="D204" s="221" t="n">
        <v>1</v>
      </c>
      <c r="E204" s="206" t="s">
        <v>5007</v>
      </c>
    </row>
    <row r="205" customFormat="false" ht="12.75" hidden="false" customHeight="false" outlineLevel="0" collapsed="false">
      <c r="A205" s="216" t="n">
        <v>5</v>
      </c>
      <c r="B205" s="220" t="s">
        <v>599</v>
      </c>
      <c r="C205" s="218" t="s">
        <v>600</v>
      </c>
      <c r="D205" s="221" t="n">
        <v>1</v>
      </c>
      <c r="E205" s="206" t="s">
        <v>5007</v>
      </c>
    </row>
    <row r="206" customFormat="false" ht="12.75" hidden="false" customHeight="false" outlineLevel="0" collapsed="false">
      <c r="A206" s="216" t="n">
        <v>5</v>
      </c>
      <c r="B206" s="220" t="s">
        <v>601</v>
      </c>
      <c r="C206" s="218" t="s">
        <v>602</v>
      </c>
      <c r="D206" s="221" t="n">
        <v>31</v>
      </c>
      <c r="E206" s="206" t="s">
        <v>5010</v>
      </c>
    </row>
    <row r="207" customFormat="false" ht="12.75" hidden="false" customHeight="false" outlineLevel="0" collapsed="false">
      <c r="A207" s="216" t="n">
        <v>5</v>
      </c>
      <c r="B207" s="220" t="s">
        <v>603</v>
      </c>
      <c r="C207" s="218" t="s">
        <v>604</v>
      </c>
      <c r="D207" s="221" t="n">
        <v>1</v>
      </c>
      <c r="E207" s="206" t="s">
        <v>5007</v>
      </c>
    </row>
    <row r="208" customFormat="false" ht="12.75" hidden="false" customHeight="false" outlineLevel="0" collapsed="false">
      <c r="A208" s="216" t="n">
        <v>5</v>
      </c>
      <c r="B208" s="220" t="s">
        <v>605</v>
      </c>
      <c r="C208" s="218" t="s">
        <v>606</v>
      </c>
      <c r="D208" s="221" t="n">
        <v>1</v>
      </c>
      <c r="E208" s="206" t="s">
        <v>5007</v>
      </c>
    </row>
    <row r="209" customFormat="false" ht="12.75" hidden="false" customHeight="false" outlineLevel="0" collapsed="false">
      <c r="A209" s="216" t="n">
        <v>5</v>
      </c>
      <c r="B209" s="220" t="s">
        <v>607</v>
      </c>
      <c r="C209" s="218" t="s">
        <v>608</v>
      </c>
      <c r="D209" s="221" t="n">
        <v>21</v>
      </c>
      <c r="E209" s="206" t="s">
        <v>5008</v>
      </c>
    </row>
    <row r="210" customFormat="false" ht="12.75" hidden="false" customHeight="false" outlineLevel="0" collapsed="false">
      <c r="A210" s="216" t="n">
        <v>5</v>
      </c>
      <c r="B210" s="220" t="s">
        <v>609</v>
      </c>
      <c r="C210" s="218" t="s">
        <v>610</v>
      </c>
      <c r="D210" s="221" t="n">
        <v>31</v>
      </c>
      <c r="E210" s="206" t="s">
        <v>5010</v>
      </c>
    </row>
    <row r="211" customFormat="false" ht="12.75" hidden="false" customHeight="false" outlineLevel="0" collapsed="false">
      <c r="A211" s="216" t="n">
        <v>5</v>
      </c>
      <c r="B211" s="220" t="s">
        <v>611</v>
      </c>
      <c r="C211" s="218" t="s">
        <v>612</v>
      </c>
      <c r="D211" s="221" t="n">
        <v>21</v>
      </c>
      <c r="E211" s="206" t="s">
        <v>5008</v>
      </c>
    </row>
    <row r="212" customFormat="false" ht="12.75" hidden="false" customHeight="false" outlineLevel="0" collapsed="false">
      <c r="A212" s="216" t="n">
        <v>5</v>
      </c>
      <c r="B212" s="220" t="s">
        <v>613</v>
      </c>
      <c r="C212" s="218" t="s">
        <v>614</v>
      </c>
      <c r="D212" s="221" t="n">
        <v>31</v>
      </c>
      <c r="E212" s="206" t="s">
        <v>5010</v>
      </c>
    </row>
    <row r="213" customFormat="false" ht="12.75" hidden="false" customHeight="false" outlineLevel="0" collapsed="false">
      <c r="A213" s="216" t="n">
        <v>5</v>
      </c>
      <c r="B213" s="220" t="s">
        <v>617</v>
      </c>
      <c r="C213" s="218" t="s">
        <v>618</v>
      </c>
      <c r="D213" s="221" t="n">
        <v>1</v>
      </c>
      <c r="E213" s="206" t="s">
        <v>5007</v>
      </c>
    </row>
    <row r="214" customFormat="false" ht="12.75" hidden="false" customHeight="false" outlineLevel="0" collapsed="false">
      <c r="A214" s="216" t="n">
        <v>5</v>
      </c>
      <c r="B214" s="220" t="s">
        <v>619</v>
      </c>
      <c r="C214" s="218" t="s">
        <v>620</v>
      </c>
      <c r="D214" s="221" t="n">
        <v>21</v>
      </c>
      <c r="E214" s="206" t="s">
        <v>5008</v>
      </c>
    </row>
    <row r="215" customFormat="false" ht="12.75" hidden="false" customHeight="false" outlineLevel="0" collapsed="false">
      <c r="A215" s="216" t="n">
        <v>5</v>
      </c>
      <c r="B215" s="220" t="s">
        <v>621</v>
      </c>
      <c r="C215" s="218" t="s">
        <v>622</v>
      </c>
      <c r="D215" s="221" t="n">
        <v>21</v>
      </c>
      <c r="E215" s="206" t="s">
        <v>5008</v>
      </c>
    </row>
    <row r="216" customFormat="false" ht="12.75" hidden="false" customHeight="false" outlineLevel="0" collapsed="false">
      <c r="A216" s="216" t="n">
        <v>5</v>
      </c>
      <c r="B216" s="220" t="s">
        <v>623</v>
      </c>
      <c r="C216" s="218" t="s">
        <v>624</v>
      </c>
      <c r="D216" s="221" t="n">
        <v>1</v>
      </c>
      <c r="E216" s="206" t="s">
        <v>5007</v>
      </c>
    </row>
    <row r="217" customFormat="false" ht="12.75" hidden="false" customHeight="false" outlineLevel="0" collapsed="false">
      <c r="A217" s="216" t="n">
        <v>5</v>
      </c>
      <c r="B217" s="220" t="s">
        <v>625</v>
      </c>
      <c r="C217" s="218" t="s">
        <v>626</v>
      </c>
      <c r="D217" s="221" t="n">
        <v>31</v>
      </c>
      <c r="E217" s="206" t="s">
        <v>5010</v>
      </c>
    </row>
    <row r="218" customFormat="false" ht="12.75" hidden="false" customHeight="false" outlineLevel="0" collapsed="false">
      <c r="A218" s="216" t="n">
        <v>5</v>
      </c>
      <c r="B218" s="220" t="s">
        <v>627</v>
      </c>
      <c r="C218" s="218" t="s">
        <v>628</v>
      </c>
      <c r="D218" s="221" t="n">
        <v>31</v>
      </c>
      <c r="E218" s="206" t="s">
        <v>5010</v>
      </c>
    </row>
    <row r="219" customFormat="false" ht="12.75" hidden="false" customHeight="false" outlineLevel="0" collapsed="false">
      <c r="A219" s="216" t="n">
        <v>5</v>
      </c>
      <c r="B219" s="220" t="s">
        <v>629</v>
      </c>
      <c r="C219" s="218" t="s">
        <v>630</v>
      </c>
      <c r="D219" s="221" t="n">
        <v>31</v>
      </c>
      <c r="E219" s="206" t="s">
        <v>5010</v>
      </c>
    </row>
    <row r="220" customFormat="false" ht="12.75" hidden="false" customHeight="false" outlineLevel="0" collapsed="false">
      <c r="A220" s="216" t="n">
        <v>5</v>
      </c>
      <c r="B220" s="220" t="s">
        <v>631</v>
      </c>
      <c r="C220" s="218" t="s">
        <v>632</v>
      </c>
      <c r="D220" s="221" t="n">
        <v>31</v>
      </c>
      <c r="E220" s="206" t="s">
        <v>5010</v>
      </c>
    </row>
    <row r="221" customFormat="false" ht="12.75" hidden="false" customHeight="false" outlineLevel="0" collapsed="false">
      <c r="A221" s="216" t="n">
        <v>5</v>
      </c>
      <c r="B221" s="220" t="s">
        <v>633</v>
      </c>
      <c r="C221" s="218" t="s">
        <v>634</v>
      </c>
      <c r="D221" s="221" t="n">
        <v>21</v>
      </c>
      <c r="E221" s="206" t="s">
        <v>5008</v>
      </c>
    </row>
    <row r="222" customFormat="false" ht="12.75" hidden="false" customHeight="false" outlineLevel="0" collapsed="false">
      <c r="A222" s="216" t="n">
        <v>5</v>
      </c>
      <c r="B222" s="220" t="s">
        <v>635</v>
      </c>
      <c r="C222" s="218" t="s">
        <v>636</v>
      </c>
      <c r="D222" s="221" t="n">
        <v>31</v>
      </c>
      <c r="E222" s="206" t="s">
        <v>5010</v>
      </c>
    </row>
    <row r="223" customFormat="false" ht="12.75" hidden="false" customHeight="false" outlineLevel="0" collapsed="false">
      <c r="A223" s="216" t="n">
        <v>5</v>
      </c>
      <c r="B223" s="220" t="s">
        <v>637</v>
      </c>
      <c r="C223" s="218" t="s">
        <v>638</v>
      </c>
      <c r="D223" s="221" t="n">
        <v>21</v>
      </c>
      <c r="E223" s="206" t="s">
        <v>5008</v>
      </c>
    </row>
    <row r="224" customFormat="false" ht="12.75" hidden="false" customHeight="false" outlineLevel="0" collapsed="false">
      <c r="A224" s="216" t="n">
        <v>5</v>
      </c>
      <c r="B224" s="220" t="s">
        <v>639</v>
      </c>
      <c r="C224" s="218" t="s">
        <v>640</v>
      </c>
      <c r="D224" s="221" t="n">
        <v>21</v>
      </c>
      <c r="E224" s="206" t="s">
        <v>5008</v>
      </c>
    </row>
    <row r="225" customFormat="false" ht="12.75" hidden="false" customHeight="false" outlineLevel="0" collapsed="false">
      <c r="A225" s="216" t="n">
        <v>5</v>
      </c>
      <c r="B225" s="220" t="s">
        <v>643</v>
      </c>
      <c r="C225" s="218" t="s">
        <v>644</v>
      </c>
      <c r="D225" s="221" t="n">
        <v>1</v>
      </c>
      <c r="E225" s="206" t="s">
        <v>5007</v>
      </c>
    </row>
    <row r="226" customFormat="false" ht="12.75" hidden="false" customHeight="false" outlineLevel="0" collapsed="false">
      <c r="A226" s="216" t="n">
        <v>5</v>
      </c>
      <c r="B226" s="220" t="s">
        <v>645</v>
      </c>
      <c r="C226" s="218" t="s">
        <v>646</v>
      </c>
      <c r="D226" s="221" t="n">
        <v>21</v>
      </c>
      <c r="E226" s="206" t="s">
        <v>5008</v>
      </c>
    </row>
    <row r="227" customFormat="false" ht="12.75" hidden="false" customHeight="false" outlineLevel="0" collapsed="false">
      <c r="A227" s="216" t="n">
        <v>5</v>
      </c>
      <c r="B227" s="220" t="s">
        <v>647</v>
      </c>
      <c r="C227" s="218" t="s">
        <v>648</v>
      </c>
      <c r="D227" s="221" t="n">
        <v>21</v>
      </c>
      <c r="E227" s="206" t="s">
        <v>5008</v>
      </c>
    </row>
    <row r="228" customFormat="false" ht="12.75" hidden="false" customHeight="false" outlineLevel="0" collapsed="false">
      <c r="A228" s="216" t="n">
        <v>5</v>
      </c>
      <c r="B228" s="220" t="s">
        <v>649</v>
      </c>
      <c r="C228" s="218" t="s">
        <v>650</v>
      </c>
      <c r="D228" s="221" t="n">
        <v>31</v>
      </c>
      <c r="E228" s="206" t="s">
        <v>5010</v>
      </c>
    </row>
    <row r="229" customFormat="false" ht="12.75" hidden="false" customHeight="false" outlineLevel="0" collapsed="false">
      <c r="A229" s="216" t="n">
        <v>5</v>
      </c>
      <c r="B229" s="220" t="s">
        <v>651</v>
      </c>
      <c r="C229" s="218" t="s">
        <v>652</v>
      </c>
      <c r="D229" s="221" t="n">
        <v>21</v>
      </c>
      <c r="E229" s="206" t="s">
        <v>5008</v>
      </c>
    </row>
    <row r="230" customFormat="false" ht="12.75" hidden="false" customHeight="false" outlineLevel="0" collapsed="false">
      <c r="A230" s="216" t="n">
        <v>5</v>
      </c>
      <c r="B230" s="220" t="s">
        <v>653</v>
      </c>
      <c r="C230" s="218" t="s">
        <v>654</v>
      </c>
      <c r="D230" s="221" t="n">
        <v>1</v>
      </c>
      <c r="E230" s="206" t="s">
        <v>5007</v>
      </c>
    </row>
    <row r="231" customFormat="false" ht="12.75" hidden="false" customHeight="false" outlineLevel="0" collapsed="false">
      <c r="A231" s="216" t="n">
        <v>5</v>
      </c>
      <c r="B231" s="220" t="s">
        <v>655</v>
      </c>
      <c r="C231" s="218" t="s">
        <v>656</v>
      </c>
      <c r="D231" s="221" t="n">
        <v>31</v>
      </c>
      <c r="E231" s="206" t="s">
        <v>5010</v>
      </c>
    </row>
    <row r="232" customFormat="false" ht="12.75" hidden="false" customHeight="false" outlineLevel="0" collapsed="false">
      <c r="A232" s="216" t="n">
        <v>5</v>
      </c>
      <c r="B232" s="220" t="s">
        <v>657</v>
      </c>
      <c r="C232" s="218" t="s">
        <v>658</v>
      </c>
      <c r="D232" s="221" t="n">
        <v>31</v>
      </c>
      <c r="E232" s="206" t="s">
        <v>5010</v>
      </c>
    </row>
    <row r="233" customFormat="false" ht="12.75" hidden="false" customHeight="false" outlineLevel="0" collapsed="false">
      <c r="A233" s="216" t="n">
        <v>5</v>
      </c>
      <c r="B233" s="220" t="s">
        <v>659</v>
      </c>
      <c r="C233" s="218" t="s">
        <v>660</v>
      </c>
      <c r="D233" s="221" t="n">
        <v>21</v>
      </c>
      <c r="E233" s="206" t="s">
        <v>5008</v>
      </c>
    </row>
    <row r="234" customFormat="false" ht="12.75" hidden="false" customHeight="false" outlineLevel="0" collapsed="false">
      <c r="A234" s="216" t="n">
        <v>5</v>
      </c>
      <c r="B234" s="220" t="s">
        <v>661</v>
      </c>
      <c r="C234" s="218" t="s">
        <v>662</v>
      </c>
      <c r="D234" s="221" t="n">
        <v>21</v>
      </c>
      <c r="E234" s="206" t="s">
        <v>5008</v>
      </c>
    </row>
    <row r="235" customFormat="false" ht="12.75" hidden="false" customHeight="false" outlineLevel="0" collapsed="false">
      <c r="A235" s="216" t="n">
        <v>5</v>
      </c>
      <c r="B235" s="220" t="s">
        <v>663</v>
      </c>
      <c r="C235" s="218" t="s">
        <v>664</v>
      </c>
      <c r="D235" s="221" t="n">
        <v>21</v>
      </c>
      <c r="E235" s="206" t="s">
        <v>5008</v>
      </c>
    </row>
    <row r="236" customFormat="false" ht="12.75" hidden="false" customHeight="false" outlineLevel="0" collapsed="false">
      <c r="A236" s="216" t="n">
        <v>5</v>
      </c>
      <c r="B236" s="220" t="s">
        <v>665</v>
      </c>
      <c r="C236" s="218" t="s">
        <v>666</v>
      </c>
      <c r="D236" s="221" t="n">
        <v>31</v>
      </c>
      <c r="E236" s="206" t="s">
        <v>5010</v>
      </c>
    </row>
    <row r="237" customFormat="false" ht="12.75" hidden="false" customHeight="false" outlineLevel="0" collapsed="false">
      <c r="A237" s="216" t="n">
        <v>5</v>
      </c>
      <c r="B237" s="220" t="s">
        <v>667</v>
      </c>
      <c r="C237" s="218" t="s">
        <v>668</v>
      </c>
      <c r="D237" s="221" t="n">
        <v>31</v>
      </c>
      <c r="E237" s="206" t="s">
        <v>5010</v>
      </c>
    </row>
    <row r="238" customFormat="false" ht="12.75" hidden="false" customHeight="false" outlineLevel="0" collapsed="false">
      <c r="A238" s="216" t="n">
        <v>5</v>
      </c>
      <c r="B238" s="220" t="s">
        <v>669</v>
      </c>
      <c r="C238" s="218" t="s">
        <v>670</v>
      </c>
      <c r="D238" s="221" t="n">
        <v>21</v>
      </c>
      <c r="E238" s="206" t="s">
        <v>5008</v>
      </c>
    </row>
    <row r="239" customFormat="false" ht="12.75" hidden="false" customHeight="false" outlineLevel="0" collapsed="false">
      <c r="A239" s="216" t="n">
        <v>5</v>
      </c>
      <c r="B239" s="220" t="s">
        <v>674</v>
      </c>
      <c r="C239" s="218" t="s">
        <v>672</v>
      </c>
      <c r="D239" s="221" t="n">
        <v>1</v>
      </c>
      <c r="E239" s="206" t="s">
        <v>5007</v>
      </c>
    </row>
    <row r="240" customFormat="false" ht="12.75" hidden="false" customHeight="false" outlineLevel="0" collapsed="false">
      <c r="A240" s="216" t="n">
        <v>5</v>
      </c>
      <c r="B240" s="220" t="s">
        <v>678</v>
      </c>
      <c r="C240" s="218" t="s">
        <v>679</v>
      </c>
      <c r="D240" s="221" t="n">
        <v>21</v>
      </c>
      <c r="E240" s="206" t="s">
        <v>5008</v>
      </c>
    </row>
    <row r="241" customFormat="false" ht="12.75" hidden="false" customHeight="false" outlineLevel="0" collapsed="false">
      <c r="A241" s="216" t="n">
        <v>5</v>
      </c>
      <c r="B241" s="220" t="s">
        <v>680</v>
      </c>
      <c r="C241" s="218" t="s">
        <v>681</v>
      </c>
      <c r="D241" s="221" t="n">
        <v>21</v>
      </c>
      <c r="E241" s="206" t="s">
        <v>5008</v>
      </c>
    </row>
    <row r="242" customFormat="false" ht="12.75" hidden="false" customHeight="false" outlineLevel="0" collapsed="false">
      <c r="A242" s="216" t="n">
        <v>5</v>
      </c>
      <c r="B242" s="220" t="s">
        <v>682</v>
      </c>
      <c r="C242" s="218" t="s">
        <v>683</v>
      </c>
      <c r="D242" s="221" t="n">
        <v>21</v>
      </c>
      <c r="E242" s="206" t="s">
        <v>5008</v>
      </c>
    </row>
    <row r="243" customFormat="false" ht="12.75" hidden="false" customHeight="false" outlineLevel="0" collapsed="false">
      <c r="A243" s="216" t="n">
        <v>5</v>
      </c>
      <c r="B243" s="220" t="s">
        <v>684</v>
      </c>
      <c r="C243" s="218" t="s">
        <v>685</v>
      </c>
      <c r="D243" s="221" t="n">
        <v>21</v>
      </c>
      <c r="E243" s="206" t="s">
        <v>5008</v>
      </c>
    </row>
    <row r="244" customFormat="false" ht="12.75" hidden="false" customHeight="false" outlineLevel="0" collapsed="false">
      <c r="A244" s="216" t="n">
        <v>5</v>
      </c>
      <c r="B244" s="220" t="s">
        <v>686</v>
      </c>
      <c r="C244" s="218" t="s">
        <v>687</v>
      </c>
      <c r="D244" s="221" t="n">
        <v>21</v>
      </c>
      <c r="E244" s="206" t="s">
        <v>5008</v>
      </c>
    </row>
    <row r="245" customFormat="false" ht="12.75" hidden="false" customHeight="false" outlineLevel="0" collapsed="false">
      <c r="A245" s="216" t="n">
        <v>5</v>
      </c>
      <c r="B245" s="220" t="s">
        <v>688</v>
      </c>
      <c r="C245" s="218" t="s">
        <v>689</v>
      </c>
      <c r="D245" s="221" t="n">
        <v>21</v>
      </c>
      <c r="E245" s="206" t="s">
        <v>5008</v>
      </c>
    </row>
    <row r="246" customFormat="false" ht="12.75" hidden="false" customHeight="false" outlineLevel="0" collapsed="false">
      <c r="A246" s="216" t="n">
        <v>5</v>
      </c>
      <c r="B246" s="220" t="s">
        <v>690</v>
      </c>
      <c r="C246" s="218" t="s">
        <v>691</v>
      </c>
      <c r="D246" s="221" t="n">
        <v>32</v>
      </c>
      <c r="E246" s="206" t="s">
        <v>5011</v>
      </c>
    </row>
    <row r="247" customFormat="false" ht="12.75" hidden="false" customHeight="false" outlineLevel="0" collapsed="false">
      <c r="A247" s="216" t="n">
        <v>5</v>
      </c>
      <c r="B247" s="220" t="s">
        <v>692</v>
      </c>
      <c r="C247" s="218" t="s">
        <v>693</v>
      </c>
      <c r="D247" s="221" t="n">
        <v>21</v>
      </c>
      <c r="E247" s="206" t="s">
        <v>5008</v>
      </c>
    </row>
    <row r="248" customFormat="false" ht="12.75" hidden="false" customHeight="false" outlineLevel="0" collapsed="false">
      <c r="A248" s="216" t="n">
        <v>5</v>
      </c>
      <c r="B248" s="220" t="s">
        <v>694</v>
      </c>
      <c r="C248" s="218" t="s">
        <v>695</v>
      </c>
      <c r="D248" s="221" t="n">
        <v>21</v>
      </c>
      <c r="E248" s="206" t="s">
        <v>5008</v>
      </c>
    </row>
    <row r="249" customFormat="false" ht="12.75" hidden="false" customHeight="false" outlineLevel="0" collapsed="false">
      <c r="A249" s="216" t="n">
        <v>5</v>
      </c>
      <c r="B249" s="220" t="s">
        <v>696</v>
      </c>
      <c r="C249" s="218" t="s">
        <v>697</v>
      </c>
      <c r="D249" s="221" t="n">
        <v>21</v>
      </c>
      <c r="E249" s="206" t="s">
        <v>5008</v>
      </c>
    </row>
    <row r="250" customFormat="false" ht="12.75" hidden="false" customHeight="false" outlineLevel="0" collapsed="false">
      <c r="A250" s="216" t="n">
        <v>5</v>
      </c>
      <c r="B250" s="220" t="s">
        <v>698</v>
      </c>
      <c r="C250" s="218" t="s">
        <v>699</v>
      </c>
      <c r="D250" s="221" t="n">
        <v>21</v>
      </c>
      <c r="E250" s="206" t="s">
        <v>5008</v>
      </c>
    </row>
    <row r="251" customFormat="false" ht="12.75" hidden="false" customHeight="false" outlineLevel="0" collapsed="false">
      <c r="A251" s="216" t="n">
        <v>5</v>
      </c>
      <c r="B251" s="220" t="s">
        <v>700</v>
      </c>
      <c r="C251" s="218" t="s">
        <v>701</v>
      </c>
      <c r="D251" s="221" t="n">
        <v>21</v>
      </c>
      <c r="E251" s="206" t="s">
        <v>5008</v>
      </c>
    </row>
    <row r="252" customFormat="false" ht="12.75" hidden="false" customHeight="false" outlineLevel="0" collapsed="false">
      <c r="A252" s="216" t="n">
        <v>5</v>
      </c>
      <c r="B252" s="220" t="s">
        <v>702</v>
      </c>
      <c r="C252" s="218" t="s">
        <v>703</v>
      </c>
      <c r="D252" s="221" t="n">
        <v>32</v>
      </c>
      <c r="E252" s="206" t="s">
        <v>5011</v>
      </c>
    </row>
    <row r="253" customFormat="false" ht="12.75" hidden="false" customHeight="false" outlineLevel="0" collapsed="false">
      <c r="A253" s="216" t="n">
        <v>5</v>
      </c>
      <c r="B253" s="220" t="s">
        <v>704</v>
      </c>
      <c r="C253" s="218" t="s">
        <v>705</v>
      </c>
      <c r="D253" s="221" t="n">
        <v>21</v>
      </c>
      <c r="E253" s="206" t="s">
        <v>5008</v>
      </c>
    </row>
    <row r="254" customFormat="false" ht="12.75" hidden="false" customHeight="false" outlineLevel="0" collapsed="false">
      <c r="A254" s="216" t="n">
        <v>5</v>
      </c>
      <c r="B254" s="220" t="s">
        <v>706</v>
      </c>
      <c r="C254" s="218" t="s">
        <v>707</v>
      </c>
      <c r="D254" s="221" t="n">
        <v>32</v>
      </c>
      <c r="E254" s="206" t="s">
        <v>5011</v>
      </c>
    </row>
    <row r="255" customFormat="false" ht="12.75" hidden="false" customHeight="false" outlineLevel="0" collapsed="false">
      <c r="A255" s="216" t="n">
        <v>5</v>
      </c>
      <c r="B255" s="220" t="s">
        <v>708</v>
      </c>
      <c r="C255" s="218" t="s">
        <v>709</v>
      </c>
      <c r="D255" s="221" t="n">
        <v>21</v>
      </c>
      <c r="E255" s="206" t="s">
        <v>5008</v>
      </c>
    </row>
    <row r="256" customFormat="false" ht="12.75" hidden="false" customHeight="false" outlineLevel="0" collapsed="false">
      <c r="A256" s="216" t="n">
        <v>5</v>
      </c>
      <c r="B256" s="220" t="s">
        <v>710</v>
      </c>
      <c r="C256" s="218" t="s">
        <v>711</v>
      </c>
      <c r="D256" s="221" t="n">
        <v>21</v>
      </c>
      <c r="E256" s="206" t="s">
        <v>5008</v>
      </c>
    </row>
    <row r="257" customFormat="false" ht="12.75" hidden="false" customHeight="false" outlineLevel="0" collapsed="false">
      <c r="A257" s="216" t="n">
        <v>5</v>
      </c>
      <c r="B257" s="220" t="s">
        <v>712</v>
      </c>
      <c r="C257" s="218" t="s">
        <v>713</v>
      </c>
      <c r="D257" s="221" t="n">
        <v>31</v>
      </c>
      <c r="E257" s="206" t="s">
        <v>5010</v>
      </c>
    </row>
    <row r="258" customFormat="false" ht="12.75" hidden="false" customHeight="false" outlineLevel="0" collapsed="false">
      <c r="A258" s="216" t="n">
        <v>5</v>
      </c>
      <c r="B258" s="220" t="s">
        <v>717</v>
      </c>
      <c r="C258" s="218" t="s">
        <v>718</v>
      </c>
      <c r="D258" s="221" t="n">
        <v>1</v>
      </c>
      <c r="E258" s="206" t="s">
        <v>5007</v>
      </c>
    </row>
    <row r="259" customFormat="false" ht="12.75" hidden="false" customHeight="false" outlineLevel="0" collapsed="false">
      <c r="A259" s="216" t="n">
        <v>5</v>
      </c>
      <c r="B259" s="220" t="s">
        <v>719</v>
      </c>
      <c r="C259" s="218" t="s">
        <v>720</v>
      </c>
      <c r="D259" s="221" t="n">
        <v>21</v>
      </c>
      <c r="E259" s="206" t="s">
        <v>5008</v>
      </c>
    </row>
    <row r="260" customFormat="false" ht="12.75" hidden="false" customHeight="false" outlineLevel="0" collapsed="false">
      <c r="A260" s="216" t="n">
        <v>5</v>
      </c>
      <c r="B260" s="220" t="s">
        <v>724</v>
      </c>
      <c r="C260" s="218" t="s">
        <v>722</v>
      </c>
      <c r="D260" s="221" t="n">
        <v>1</v>
      </c>
      <c r="E260" s="206" t="s">
        <v>5007</v>
      </c>
    </row>
    <row r="261" customFormat="false" ht="12.75" hidden="false" customHeight="false" outlineLevel="0" collapsed="false">
      <c r="A261" s="216" t="n">
        <v>5</v>
      </c>
      <c r="B261" s="220" t="s">
        <v>729</v>
      </c>
      <c r="C261" s="218" t="s">
        <v>730</v>
      </c>
      <c r="D261" s="221" t="n">
        <v>1</v>
      </c>
      <c r="E261" s="206" t="s">
        <v>5007</v>
      </c>
    </row>
    <row r="262" customFormat="false" ht="12.75" hidden="false" customHeight="false" outlineLevel="0" collapsed="false">
      <c r="A262" s="216" t="n">
        <v>5</v>
      </c>
      <c r="B262" s="220" t="s">
        <v>731</v>
      </c>
      <c r="C262" s="218" t="s">
        <v>732</v>
      </c>
      <c r="D262" s="221" t="n">
        <v>1</v>
      </c>
      <c r="E262" s="206" t="s">
        <v>5007</v>
      </c>
    </row>
    <row r="263" customFormat="false" ht="12.75" hidden="false" customHeight="false" outlineLevel="0" collapsed="false">
      <c r="A263" s="216" t="n">
        <v>5</v>
      </c>
      <c r="B263" s="220" t="s">
        <v>733</v>
      </c>
      <c r="C263" s="218" t="s">
        <v>734</v>
      </c>
      <c r="D263" s="221" t="n">
        <v>1</v>
      </c>
      <c r="E263" s="206" t="s">
        <v>5007</v>
      </c>
    </row>
    <row r="264" customFormat="false" ht="12.75" hidden="false" customHeight="false" outlineLevel="0" collapsed="false">
      <c r="A264" s="216" t="n">
        <v>5</v>
      </c>
      <c r="B264" s="220" t="s">
        <v>735</v>
      </c>
      <c r="C264" s="218" t="s">
        <v>736</v>
      </c>
      <c r="D264" s="221" t="n">
        <v>1</v>
      </c>
      <c r="E264" s="206" t="s">
        <v>5007</v>
      </c>
    </row>
    <row r="265" customFormat="false" ht="12.75" hidden="false" customHeight="false" outlineLevel="0" collapsed="false">
      <c r="A265" s="216" t="n">
        <v>5</v>
      </c>
      <c r="B265" s="220" t="s">
        <v>737</v>
      </c>
      <c r="C265" s="218" t="s">
        <v>738</v>
      </c>
      <c r="D265" s="221" t="n">
        <v>1</v>
      </c>
      <c r="E265" s="206" t="s">
        <v>5007</v>
      </c>
    </row>
    <row r="266" customFormat="false" ht="12.75" hidden="false" customHeight="false" outlineLevel="0" collapsed="false">
      <c r="A266" s="216" t="n">
        <v>5</v>
      </c>
      <c r="B266" s="220" t="s">
        <v>739</v>
      </c>
      <c r="C266" s="218" t="s">
        <v>740</v>
      </c>
      <c r="D266" s="221" t="n">
        <v>1</v>
      </c>
      <c r="E266" s="206" t="s">
        <v>5007</v>
      </c>
    </row>
    <row r="267" customFormat="false" ht="12.75" hidden="false" customHeight="false" outlineLevel="0" collapsed="false">
      <c r="A267" s="216" t="n">
        <v>5</v>
      </c>
      <c r="B267" s="220" t="s">
        <v>741</v>
      </c>
      <c r="C267" s="218" t="s">
        <v>742</v>
      </c>
      <c r="D267" s="221" t="n">
        <v>1</v>
      </c>
      <c r="E267" s="206" t="s">
        <v>5007</v>
      </c>
    </row>
    <row r="268" customFormat="false" ht="12.75" hidden="false" customHeight="false" outlineLevel="0" collapsed="false">
      <c r="A268" s="216" t="n">
        <v>5</v>
      </c>
      <c r="B268" s="220" t="s">
        <v>743</v>
      </c>
      <c r="C268" s="218" t="s">
        <v>744</v>
      </c>
      <c r="D268" s="221" t="n">
        <v>1</v>
      </c>
      <c r="E268" s="206" t="s">
        <v>5007</v>
      </c>
    </row>
    <row r="269" customFormat="false" ht="12.75" hidden="false" customHeight="false" outlineLevel="0" collapsed="false">
      <c r="A269" s="216" t="n">
        <v>5</v>
      </c>
      <c r="B269" s="220" t="s">
        <v>745</v>
      </c>
      <c r="C269" s="218" t="s">
        <v>746</v>
      </c>
      <c r="D269" s="221" t="n">
        <v>21</v>
      </c>
      <c r="E269" s="206" t="s">
        <v>5008</v>
      </c>
    </row>
    <row r="270" customFormat="false" ht="12.75" hidden="false" customHeight="false" outlineLevel="0" collapsed="false">
      <c r="A270" s="216" t="n">
        <v>5</v>
      </c>
      <c r="B270" s="220" t="s">
        <v>747</v>
      </c>
      <c r="C270" s="218" t="s">
        <v>748</v>
      </c>
      <c r="D270" s="221" t="n">
        <v>1</v>
      </c>
      <c r="E270" s="206" t="s">
        <v>5007</v>
      </c>
    </row>
    <row r="271" customFormat="false" ht="12.75" hidden="false" customHeight="false" outlineLevel="0" collapsed="false">
      <c r="A271" s="216" t="n">
        <v>5</v>
      </c>
      <c r="B271" s="220" t="s">
        <v>749</v>
      </c>
      <c r="C271" s="218" t="s">
        <v>750</v>
      </c>
      <c r="D271" s="221" t="n">
        <v>31</v>
      </c>
      <c r="E271" s="206" t="s">
        <v>5010</v>
      </c>
    </row>
    <row r="272" customFormat="false" ht="12.75" hidden="false" customHeight="false" outlineLevel="0" collapsed="false">
      <c r="A272" s="216" t="n">
        <v>5</v>
      </c>
      <c r="B272" s="220" t="s">
        <v>751</v>
      </c>
      <c r="C272" s="218" t="s">
        <v>752</v>
      </c>
      <c r="D272" s="221" t="n">
        <v>1</v>
      </c>
      <c r="E272" s="206" t="s">
        <v>5007</v>
      </c>
    </row>
    <row r="273" customFormat="false" ht="12.75" hidden="false" customHeight="false" outlineLevel="0" collapsed="false">
      <c r="A273" s="216" t="n">
        <v>5</v>
      </c>
      <c r="B273" s="220" t="s">
        <v>753</v>
      </c>
      <c r="C273" s="218" t="s">
        <v>754</v>
      </c>
      <c r="D273" s="221" t="n">
        <v>21</v>
      </c>
      <c r="E273" s="206" t="s">
        <v>5008</v>
      </c>
    </row>
    <row r="274" customFormat="false" ht="12.75" hidden="false" customHeight="false" outlineLevel="0" collapsed="false">
      <c r="A274" s="216" t="n">
        <v>5</v>
      </c>
      <c r="B274" s="220" t="s">
        <v>755</v>
      </c>
      <c r="C274" s="218" t="s">
        <v>756</v>
      </c>
      <c r="D274" s="221" t="n">
        <v>21</v>
      </c>
      <c r="E274" s="206" t="s">
        <v>5008</v>
      </c>
    </row>
    <row r="275" customFormat="false" ht="12.75" hidden="false" customHeight="false" outlineLevel="0" collapsed="false">
      <c r="A275" s="216" t="n">
        <v>5</v>
      </c>
      <c r="B275" s="220" t="s">
        <v>759</v>
      </c>
      <c r="C275" s="218" t="s">
        <v>760</v>
      </c>
      <c r="D275" s="221" t="n">
        <v>21</v>
      </c>
      <c r="E275" s="206" t="s">
        <v>5008</v>
      </c>
    </row>
    <row r="276" customFormat="false" ht="12.75" hidden="false" customHeight="false" outlineLevel="0" collapsed="false">
      <c r="A276" s="216" t="n">
        <v>5</v>
      </c>
      <c r="B276" s="220" t="s">
        <v>761</v>
      </c>
      <c r="C276" s="218" t="s">
        <v>762</v>
      </c>
      <c r="D276" s="221" t="n">
        <v>21</v>
      </c>
      <c r="E276" s="206" t="s">
        <v>5008</v>
      </c>
    </row>
    <row r="277" customFormat="false" ht="12.75" hidden="false" customHeight="false" outlineLevel="0" collapsed="false">
      <c r="A277" s="216" t="n">
        <v>5</v>
      </c>
      <c r="B277" s="220" t="s">
        <v>763</v>
      </c>
      <c r="C277" s="218" t="s">
        <v>764</v>
      </c>
      <c r="D277" s="221" t="n">
        <v>21</v>
      </c>
      <c r="E277" s="206" t="s">
        <v>5008</v>
      </c>
    </row>
    <row r="278" customFormat="false" ht="12.75" hidden="false" customHeight="false" outlineLevel="0" collapsed="false">
      <c r="A278" s="216" t="n">
        <v>5</v>
      </c>
      <c r="B278" s="220" t="s">
        <v>765</v>
      </c>
      <c r="C278" s="218" t="s">
        <v>766</v>
      </c>
      <c r="D278" s="221" t="n">
        <v>21</v>
      </c>
      <c r="E278" s="206" t="s">
        <v>5008</v>
      </c>
    </row>
    <row r="279" customFormat="false" ht="12.75" hidden="false" customHeight="false" outlineLevel="0" collapsed="false">
      <c r="A279" s="216" t="n">
        <v>5</v>
      </c>
      <c r="B279" s="220" t="s">
        <v>767</v>
      </c>
      <c r="C279" s="218" t="s">
        <v>768</v>
      </c>
      <c r="D279" s="221" t="n">
        <v>31</v>
      </c>
      <c r="E279" s="206" t="s">
        <v>5010</v>
      </c>
    </row>
    <row r="280" customFormat="false" ht="12.75" hidden="false" customHeight="false" outlineLevel="0" collapsed="false">
      <c r="A280" s="216" t="n">
        <v>5</v>
      </c>
      <c r="B280" s="220" t="s">
        <v>771</v>
      </c>
      <c r="C280" s="218" t="s">
        <v>772</v>
      </c>
      <c r="D280" s="221" t="n">
        <v>21</v>
      </c>
      <c r="E280" s="206" t="s">
        <v>5008</v>
      </c>
    </row>
    <row r="281" customFormat="false" ht="12.75" hidden="false" customHeight="false" outlineLevel="0" collapsed="false">
      <c r="A281" s="216" t="n">
        <v>5</v>
      </c>
      <c r="B281" s="220" t="s">
        <v>773</v>
      </c>
      <c r="C281" s="218" t="s">
        <v>774</v>
      </c>
      <c r="D281" s="221" t="n">
        <v>21</v>
      </c>
      <c r="E281" s="206" t="s">
        <v>5008</v>
      </c>
    </row>
    <row r="282" customFormat="false" ht="12.75" hidden="false" customHeight="false" outlineLevel="0" collapsed="false">
      <c r="A282" s="216" t="n">
        <v>5</v>
      </c>
      <c r="B282" s="220" t="s">
        <v>775</v>
      </c>
      <c r="C282" s="218" t="s">
        <v>776</v>
      </c>
      <c r="D282" s="221" t="n">
        <v>31</v>
      </c>
      <c r="E282" s="206" t="s">
        <v>5010</v>
      </c>
    </row>
    <row r="283" customFormat="false" ht="12.75" hidden="false" customHeight="false" outlineLevel="0" collapsed="false">
      <c r="A283" s="216" t="n">
        <v>5</v>
      </c>
      <c r="B283" s="220" t="s">
        <v>777</v>
      </c>
      <c r="C283" s="218" t="s">
        <v>778</v>
      </c>
      <c r="D283" s="221" t="n">
        <v>21</v>
      </c>
      <c r="E283" s="206" t="s">
        <v>5008</v>
      </c>
    </row>
    <row r="284" customFormat="false" ht="12.75" hidden="false" customHeight="false" outlineLevel="0" collapsed="false">
      <c r="A284" s="216" t="n">
        <v>5</v>
      </c>
      <c r="B284" s="220" t="s">
        <v>779</v>
      </c>
      <c r="C284" s="218" t="s">
        <v>780</v>
      </c>
      <c r="D284" s="221" t="n">
        <v>31</v>
      </c>
      <c r="E284" s="206" t="s">
        <v>5010</v>
      </c>
    </row>
    <row r="285" customFormat="false" ht="12.75" hidden="false" customHeight="false" outlineLevel="0" collapsed="false">
      <c r="A285" s="216" t="n">
        <v>5</v>
      </c>
      <c r="B285" s="220" t="s">
        <v>781</v>
      </c>
      <c r="C285" s="218" t="s">
        <v>782</v>
      </c>
      <c r="D285" s="221" t="n">
        <v>31</v>
      </c>
      <c r="E285" s="206" t="s">
        <v>5010</v>
      </c>
    </row>
    <row r="286" customFormat="false" ht="12.75" hidden="false" customHeight="false" outlineLevel="0" collapsed="false">
      <c r="A286" s="216" t="n">
        <v>5</v>
      </c>
      <c r="B286" s="220" t="s">
        <v>783</v>
      </c>
      <c r="C286" s="218" t="s">
        <v>784</v>
      </c>
      <c r="D286" s="221" t="n">
        <v>31</v>
      </c>
      <c r="E286" s="206" t="s">
        <v>5010</v>
      </c>
    </row>
    <row r="287" customFormat="false" ht="12.75" hidden="false" customHeight="false" outlineLevel="0" collapsed="false">
      <c r="A287" s="216" t="n">
        <v>5</v>
      </c>
      <c r="B287" s="220" t="s">
        <v>788</v>
      </c>
      <c r="C287" s="218" t="s">
        <v>789</v>
      </c>
      <c r="D287" s="221" t="n">
        <v>21</v>
      </c>
      <c r="E287" s="206" t="s">
        <v>5008</v>
      </c>
    </row>
    <row r="288" customFormat="false" ht="12.75" hidden="false" customHeight="false" outlineLevel="0" collapsed="false">
      <c r="A288" s="216" t="n">
        <v>5</v>
      </c>
      <c r="B288" s="220" t="s">
        <v>790</v>
      </c>
      <c r="C288" s="218" t="s">
        <v>791</v>
      </c>
      <c r="D288" s="221" t="n">
        <v>31</v>
      </c>
      <c r="E288" s="206" t="s">
        <v>5010</v>
      </c>
    </row>
    <row r="289" customFormat="false" ht="12.75" hidden="false" customHeight="false" outlineLevel="0" collapsed="false">
      <c r="A289" s="216" t="n">
        <v>5</v>
      </c>
      <c r="B289" s="220" t="s">
        <v>792</v>
      </c>
      <c r="C289" s="218" t="s">
        <v>793</v>
      </c>
      <c r="D289" s="221" t="n">
        <v>31</v>
      </c>
      <c r="E289" s="206" t="s">
        <v>5010</v>
      </c>
    </row>
    <row r="290" customFormat="false" ht="12.75" hidden="false" customHeight="false" outlineLevel="0" collapsed="false">
      <c r="A290" s="216" t="n">
        <v>5</v>
      </c>
      <c r="B290" s="220" t="s">
        <v>794</v>
      </c>
      <c r="C290" s="218" t="s">
        <v>795</v>
      </c>
      <c r="D290" s="221" t="n">
        <v>21</v>
      </c>
      <c r="E290" s="206" t="s">
        <v>5008</v>
      </c>
    </row>
    <row r="291" customFormat="false" ht="12.75" hidden="false" customHeight="false" outlineLevel="0" collapsed="false">
      <c r="A291" s="216" t="n">
        <v>5</v>
      </c>
      <c r="B291" s="220" t="s">
        <v>796</v>
      </c>
      <c r="C291" s="218" t="s">
        <v>797</v>
      </c>
      <c r="D291" s="221" t="n">
        <v>31</v>
      </c>
      <c r="E291" s="206" t="s">
        <v>5010</v>
      </c>
    </row>
    <row r="292" customFormat="false" ht="12.75" hidden="false" customHeight="false" outlineLevel="0" collapsed="false">
      <c r="A292" s="216" t="n">
        <v>5</v>
      </c>
      <c r="B292" s="220" t="s">
        <v>798</v>
      </c>
      <c r="C292" s="218" t="s">
        <v>799</v>
      </c>
      <c r="D292" s="221" t="n">
        <v>31</v>
      </c>
      <c r="E292" s="206" t="s">
        <v>5010</v>
      </c>
    </row>
    <row r="293" customFormat="false" ht="12.75" hidden="false" customHeight="false" outlineLevel="0" collapsed="false">
      <c r="A293" s="216" t="n">
        <v>5</v>
      </c>
      <c r="B293" s="220" t="s">
        <v>800</v>
      </c>
      <c r="C293" s="218" t="s">
        <v>801</v>
      </c>
      <c r="D293" s="221" t="n">
        <v>31</v>
      </c>
      <c r="E293" s="206" t="s">
        <v>5010</v>
      </c>
    </row>
    <row r="294" customFormat="false" ht="12.75" hidden="false" customHeight="false" outlineLevel="0" collapsed="false">
      <c r="A294" s="216" t="n">
        <v>5</v>
      </c>
      <c r="B294" s="220" t="s">
        <v>802</v>
      </c>
      <c r="C294" s="218" t="s">
        <v>803</v>
      </c>
      <c r="D294" s="221" t="n">
        <v>31</v>
      </c>
      <c r="E294" s="206" t="s">
        <v>5010</v>
      </c>
    </row>
    <row r="295" customFormat="false" ht="12.75" hidden="false" customHeight="false" outlineLevel="0" collapsed="false">
      <c r="A295" s="216" t="n">
        <v>5</v>
      </c>
      <c r="B295" s="220" t="s">
        <v>808</v>
      </c>
      <c r="C295" s="218" t="s">
        <v>809</v>
      </c>
      <c r="D295" s="221" t="n">
        <v>21</v>
      </c>
      <c r="E295" s="206" t="s">
        <v>5008</v>
      </c>
    </row>
    <row r="296" customFormat="false" ht="12.75" hidden="false" customHeight="false" outlineLevel="0" collapsed="false">
      <c r="A296" s="216" t="n">
        <v>5</v>
      </c>
      <c r="B296" s="220" t="s">
        <v>810</v>
      </c>
      <c r="C296" s="218" t="s">
        <v>811</v>
      </c>
      <c r="D296" s="221" t="n">
        <v>21</v>
      </c>
      <c r="E296" s="206" t="s">
        <v>5008</v>
      </c>
    </row>
    <row r="297" customFormat="false" ht="12.75" hidden="false" customHeight="false" outlineLevel="0" collapsed="false">
      <c r="A297" s="216" t="n">
        <v>5</v>
      </c>
      <c r="B297" s="220" t="s">
        <v>812</v>
      </c>
      <c r="C297" s="218" t="s">
        <v>813</v>
      </c>
      <c r="D297" s="221" t="n">
        <v>21</v>
      </c>
      <c r="E297" s="206" t="s">
        <v>5008</v>
      </c>
    </row>
    <row r="298" customFormat="false" ht="12.75" hidden="false" customHeight="false" outlineLevel="0" collapsed="false">
      <c r="A298" s="216" t="n">
        <v>5</v>
      </c>
      <c r="B298" s="220" t="s">
        <v>814</v>
      </c>
      <c r="C298" s="218" t="s">
        <v>815</v>
      </c>
      <c r="D298" s="221" t="n">
        <v>21</v>
      </c>
      <c r="E298" s="206" t="s">
        <v>5008</v>
      </c>
    </row>
    <row r="299" customFormat="false" ht="12.75" hidden="false" customHeight="false" outlineLevel="0" collapsed="false">
      <c r="A299" s="216" t="n">
        <v>5</v>
      </c>
      <c r="B299" s="220" t="s">
        <v>816</v>
      </c>
      <c r="C299" s="218" t="s">
        <v>817</v>
      </c>
      <c r="D299" s="221" t="n">
        <v>21</v>
      </c>
      <c r="E299" s="206" t="s">
        <v>5008</v>
      </c>
    </row>
    <row r="300" customFormat="false" ht="12.75" hidden="false" customHeight="false" outlineLevel="0" collapsed="false">
      <c r="A300" s="216" t="n">
        <v>5</v>
      </c>
      <c r="B300" s="220" t="s">
        <v>818</v>
      </c>
      <c r="C300" s="218" t="s">
        <v>819</v>
      </c>
      <c r="D300" s="221" t="n">
        <v>31</v>
      </c>
      <c r="E300" s="206" t="s">
        <v>5010</v>
      </c>
    </row>
    <row r="301" customFormat="false" ht="12.75" hidden="false" customHeight="false" outlineLevel="0" collapsed="false">
      <c r="A301" s="216" t="n">
        <v>5</v>
      </c>
      <c r="B301" s="220" t="s">
        <v>820</v>
      </c>
      <c r="C301" s="218" t="s">
        <v>821</v>
      </c>
      <c r="D301" s="221" t="n">
        <v>31</v>
      </c>
      <c r="E301" s="206" t="s">
        <v>5010</v>
      </c>
    </row>
    <row r="302" customFormat="false" ht="12.75" hidden="false" customHeight="false" outlineLevel="0" collapsed="false">
      <c r="A302" s="216" t="n">
        <v>5</v>
      </c>
      <c r="B302" s="220" t="s">
        <v>822</v>
      </c>
      <c r="C302" s="218" t="s">
        <v>823</v>
      </c>
      <c r="D302" s="221" t="n">
        <v>21</v>
      </c>
      <c r="E302" s="206" t="s">
        <v>5008</v>
      </c>
    </row>
    <row r="303" customFormat="false" ht="12.75" hidden="false" customHeight="false" outlineLevel="0" collapsed="false">
      <c r="A303" s="216" t="n">
        <v>5</v>
      </c>
      <c r="B303" s="220" t="s">
        <v>824</v>
      </c>
      <c r="C303" s="218" t="s">
        <v>825</v>
      </c>
      <c r="D303" s="221" t="n">
        <v>21</v>
      </c>
      <c r="E303" s="206" t="s">
        <v>5008</v>
      </c>
    </row>
    <row r="304" customFormat="false" ht="12.75" hidden="false" customHeight="false" outlineLevel="0" collapsed="false">
      <c r="A304" s="216" t="n">
        <v>5</v>
      </c>
      <c r="B304" s="220" t="s">
        <v>826</v>
      </c>
      <c r="C304" s="218" t="s">
        <v>827</v>
      </c>
      <c r="D304" s="221" t="n">
        <v>21</v>
      </c>
      <c r="E304" s="206" t="s">
        <v>5008</v>
      </c>
    </row>
    <row r="305" customFormat="false" ht="12.75" hidden="false" customHeight="false" outlineLevel="0" collapsed="false">
      <c r="A305" s="216" t="n">
        <v>5</v>
      </c>
      <c r="B305" s="220" t="s">
        <v>830</v>
      </c>
      <c r="C305" s="218" t="s">
        <v>831</v>
      </c>
      <c r="D305" s="221" t="n">
        <v>21</v>
      </c>
      <c r="E305" s="206" t="s">
        <v>5008</v>
      </c>
    </row>
    <row r="306" customFormat="false" ht="12.75" hidden="false" customHeight="false" outlineLevel="0" collapsed="false">
      <c r="A306" s="216" t="n">
        <v>5</v>
      </c>
      <c r="B306" s="220" t="s">
        <v>832</v>
      </c>
      <c r="C306" s="218" t="s">
        <v>833</v>
      </c>
      <c r="D306" s="221" t="n">
        <v>21</v>
      </c>
      <c r="E306" s="206" t="s">
        <v>5008</v>
      </c>
    </row>
    <row r="307" customFormat="false" ht="12.75" hidden="false" customHeight="false" outlineLevel="0" collapsed="false">
      <c r="A307" s="216" t="n">
        <v>5</v>
      </c>
      <c r="B307" s="220" t="s">
        <v>834</v>
      </c>
      <c r="C307" s="218" t="s">
        <v>835</v>
      </c>
      <c r="D307" s="221" t="n">
        <v>21</v>
      </c>
      <c r="E307" s="206" t="s">
        <v>5008</v>
      </c>
    </row>
    <row r="308" customFormat="false" ht="12.75" hidden="false" customHeight="false" outlineLevel="0" collapsed="false">
      <c r="A308" s="216" t="n">
        <v>5</v>
      </c>
      <c r="B308" s="220" t="s">
        <v>836</v>
      </c>
      <c r="C308" s="218" t="s">
        <v>837</v>
      </c>
      <c r="D308" s="221" t="n">
        <v>32</v>
      </c>
      <c r="E308" s="206" t="s">
        <v>5011</v>
      </c>
    </row>
    <row r="309" customFormat="false" ht="12.75" hidden="false" customHeight="false" outlineLevel="0" collapsed="false">
      <c r="A309" s="216" t="n">
        <v>5</v>
      </c>
      <c r="B309" s="220" t="s">
        <v>838</v>
      </c>
      <c r="C309" s="218" t="s">
        <v>839</v>
      </c>
      <c r="D309" s="221" t="n">
        <v>31</v>
      </c>
      <c r="E309" s="206" t="s">
        <v>5010</v>
      </c>
    </row>
    <row r="310" customFormat="false" ht="12.75" hidden="false" customHeight="false" outlineLevel="0" collapsed="false">
      <c r="A310" s="216" t="n">
        <v>5</v>
      </c>
      <c r="B310" s="220" t="s">
        <v>840</v>
      </c>
      <c r="C310" s="218" t="s">
        <v>841</v>
      </c>
      <c r="D310" s="221" t="n">
        <v>21</v>
      </c>
      <c r="E310" s="206" t="s">
        <v>5008</v>
      </c>
    </row>
    <row r="311" customFormat="false" ht="12.75" hidden="false" customHeight="false" outlineLevel="0" collapsed="false">
      <c r="A311" s="216" t="n">
        <v>5</v>
      </c>
      <c r="B311" s="220" t="s">
        <v>842</v>
      </c>
      <c r="C311" s="218" t="s">
        <v>843</v>
      </c>
      <c r="D311" s="221" t="n">
        <v>1</v>
      </c>
      <c r="E311" s="206" t="s">
        <v>5007</v>
      </c>
    </row>
    <row r="312" customFormat="false" ht="12.75" hidden="false" customHeight="false" outlineLevel="0" collapsed="false">
      <c r="A312" s="216" t="n">
        <v>5</v>
      </c>
      <c r="B312" s="220" t="s">
        <v>846</v>
      </c>
      <c r="C312" s="218" t="s">
        <v>847</v>
      </c>
      <c r="D312" s="221" t="n">
        <v>21</v>
      </c>
      <c r="E312" s="206" t="s">
        <v>5008</v>
      </c>
    </row>
    <row r="313" customFormat="false" ht="12.75" hidden="false" customHeight="false" outlineLevel="0" collapsed="false">
      <c r="A313" s="216" t="n">
        <v>5</v>
      </c>
      <c r="B313" s="220" t="s">
        <v>848</v>
      </c>
      <c r="C313" s="218" t="s">
        <v>849</v>
      </c>
      <c r="D313" s="221" t="n">
        <v>21</v>
      </c>
      <c r="E313" s="206" t="s">
        <v>5008</v>
      </c>
    </row>
    <row r="314" customFormat="false" ht="12.75" hidden="false" customHeight="false" outlineLevel="0" collapsed="false">
      <c r="A314" s="216" t="n">
        <v>5</v>
      </c>
      <c r="B314" s="220" t="s">
        <v>850</v>
      </c>
      <c r="C314" s="218" t="s">
        <v>851</v>
      </c>
      <c r="D314" s="221" t="n">
        <v>21</v>
      </c>
      <c r="E314" s="206" t="s">
        <v>5008</v>
      </c>
    </row>
    <row r="315" customFormat="false" ht="12.75" hidden="false" customHeight="false" outlineLevel="0" collapsed="false">
      <c r="A315" s="216" t="n">
        <v>5</v>
      </c>
      <c r="B315" s="220" t="s">
        <v>852</v>
      </c>
      <c r="C315" s="218" t="s">
        <v>853</v>
      </c>
      <c r="D315" s="221" t="n">
        <v>32</v>
      </c>
      <c r="E315" s="206" t="s">
        <v>5011</v>
      </c>
    </row>
    <row r="316" customFormat="false" ht="12.75" hidden="false" customHeight="false" outlineLevel="0" collapsed="false">
      <c r="A316" s="216" t="n">
        <v>5</v>
      </c>
      <c r="B316" s="220" t="s">
        <v>854</v>
      </c>
      <c r="C316" s="218" t="s">
        <v>855</v>
      </c>
      <c r="D316" s="221" t="n">
        <v>21</v>
      </c>
      <c r="E316" s="206" t="s">
        <v>5008</v>
      </c>
    </row>
    <row r="317" customFormat="false" ht="12.75" hidden="false" customHeight="false" outlineLevel="0" collapsed="false">
      <c r="A317" s="216" t="n">
        <v>5</v>
      </c>
      <c r="B317" s="220" t="s">
        <v>856</v>
      </c>
      <c r="C317" s="218" t="s">
        <v>857</v>
      </c>
      <c r="D317" s="221" t="n">
        <v>21</v>
      </c>
      <c r="E317" s="206" t="s">
        <v>5008</v>
      </c>
    </row>
    <row r="318" customFormat="false" ht="12.75" hidden="false" customHeight="false" outlineLevel="0" collapsed="false">
      <c r="A318" s="216" t="n">
        <v>5</v>
      </c>
      <c r="B318" s="220" t="s">
        <v>858</v>
      </c>
      <c r="C318" s="218" t="s">
        <v>859</v>
      </c>
      <c r="D318" s="221" t="n">
        <v>31</v>
      </c>
      <c r="E318" s="206" t="s">
        <v>5010</v>
      </c>
    </row>
    <row r="319" customFormat="false" ht="12.75" hidden="false" customHeight="false" outlineLevel="0" collapsed="false">
      <c r="A319" s="216" t="n">
        <v>5</v>
      </c>
      <c r="B319" s="220" t="s">
        <v>860</v>
      </c>
      <c r="C319" s="218" t="s">
        <v>861</v>
      </c>
      <c r="D319" s="221" t="n">
        <v>21</v>
      </c>
      <c r="E319" s="206" t="s">
        <v>5008</v>
      </c>
    </row>
    <row r="320" customFormat="false" ht="12.75" hidden="false" customHeight="false" outlineLevel="0" collapsed="false">
      <c r="A320" s="216" t="n">
        <v>5</v>
      </c>
      <c r="B320" s="220" t="s">
        <v>862</v>
      </c>
      <c r="C320" s="218" t="s">
        <v>863</v>
      </c>
      <c r="D320" s="221" t="n">
        <v>21</v>
      </c>
      <c r="E320" s="206" t="s">
        <v>5008</v>
      </c>
    </row>
    <row r="321" customFormat="false" ht="12.75" hidden="false" customHeight="false" outlineLevel="0" collapsed="false">
      <c r="A321" s="216" t="n">
        <v>5</v>
      </c>
      <c r="B321" s="220" t="s">
        <v>864</v>
      </c>
      <c r="C321" s="218" t="s">
        <v>865</v>
      </c>
      <c r="D321" s="221" t="n">
        <v>31</v>
      </c>
      <c r="E321" s="206" t="s">
        <v>5010</v>
      </c>
    </row>
    <row r="322" customFormat="false" ht="12.75" hidden="false" customHeight="false" outlineLevel="0" collapsed="false">
      <c r="A322" s="216" t="n">
        <v>5</v>
      </c>
      <c r="B322" s="220" t="s">
        <v>866</v>
      </c>
      <c r="C322" s="218" t="s">
        <v>867</v>
      </c>
      <c r="D322" s="221" t="n">
        <v>21</v>
      </c>
      <c r="E322" s="206" t="s">
        <v>5008</v>
      </c>
    </row>
    <row r="323" customFormat="false" ht="12.75" hidden="false" customHeight="false" outlineLevel="0" collapsed="false">
      <c r="A323" s="216" t="n">
        <v>5</v>
      </c>
      <c r="B323" s="220" t="s">
        <v>870</v>
      </c>
      <c r="C323" s="218" t="s">
        <v>871</v>
      </c>
      <c r="D323" s="221" t="n">
        <v>1</v>
      </c>
      <c r="E323" s="206" t="s">
        <v>5007</v>
      </c>
    </row>
    <row r="324" customFormat="false" ht="12.75" hidden="false" customHeight="false" outlineLevel="0" collapsed="false">
      <c r="A324" s="216" t="n">
        <v>5</v>
      </c>
      <c r="B324" s="220" t="s">
        <v>872</v>
      </c>
      <c r="C324" s="218" t="s">
        <v>873</v>
      </c>
      <c r="D324" s="221" t="n">
        <v>21</v>
      </c>
      <c r="E324" s="206" t="s">
        <v>5008</v>
      </c>
    </row>
    <row r="325" customFormat="false" ht="12.75" hidden="false" customHeight="false" outlineLevel="0" collapsed="false">
      <c r="A325" s="216" t="n">
        <v>5</v>
      </c>
      <c r="B325" s="220" t="s">
        <v>874</v>
      </c>
      <c r="C325" s="218" t="s">
        <v>875</v>
      </c>
      <c r="D325" s="221" t="n">
        <v>21</v>
      </c>
      <c r="E325" s="206" t="s">
        <v>5008</v>
      </c>
    </row>
    <row r="326" customFormat="false" ht="12.75" hidden="false" customHeight="false" outlineLevel="0" collapsed="false">
      <c r="A326" s="216" t="n">
        <v>5</v>
      </c>
      <c r="B326" s="220" t="s">
        <v>876</v>
      </c>
      <c r="C326" s="218" t="s">
        <v>877</v>
      </c>
      <c r="D326" s="221" t="n">
        <v>21</v>
      </c>
      <c r="E326" s="206" t="s">
        <v>5008</v>
      </c>
    </row>
    <row r="327" customFormat="false" ht="12.75" hidden="false" customHeight="false" outlineLevel="0" collapsed="false">
      <c r="A327" s="216" t="n">
        <v>5</v>
      </c>
      <c r="B327" s="220" t="s">
        <v>878</v>
      </c>
      <c r="C327" s="218" t="s">
        <v>879</v>
      </c>
      <c r="D327" s="221" t="n">
        <v>21</v>
      </c>
      <c r="E327" s="206" t="s">
        <v>5008</v>
      </c>
    </row>
    <row r="328" customFormat="false" ht="12.75" hidden="false" customHeight="false" outlineLevel="0" collapsed="false">
      <c r="A328" s="216" t="n">
        <v>5</v>
      </c>
      <c r="B328" s="220" t="s">
        <v>880</v>
      </c>
      <c r="C328" s="218" t="s">
        <v>881</v>
      </c>
      <c r="D328" s="221" t="n">
        <v>21</v>
      </c>
      <c r="E328" s="206" t="s">
        <v>5008</v>
      </c>
    </row>
    <row r="329" customFormat="false" ht="12.75" hidden="false" customHeight="false" outlineLevel="0" collapsed="false">
      <c r="A329" s="216" t="n">
        <v>5</v>
      </c>
      <c r="B329" s="220" t="s">
        <v>882</v>
      </c>
      <c r="C329" s="218" t="s">
        <v>883</v>
      </c>
      <c r="D329" s="221" t="n">
        <v>22</v>
      </c>
      <c r="E329" s="206" t="s">
        <v>5009</v>
      </c>
    </row>
    <row r="330" customFormat="false" ht="12.75" hidden="false" customHeight="false" outlineLevel="0" collapsed="false">
      <c r="A330" s="216" t="n">
        <v>5</v>
      </c>
      <c r="B330" s="220" t="s">
        <v>884</v>
      </c>
      <c r="C330" s="218" t="s">
        <v>885</v>
      </c>
      <c r="D330" s="221" t="n">
        <v>31</v>
      </c>
      <c r="E330" s="206" t="s">
        <v>5010</v>
      </c>
    </row>
    <row r="331" customFormat="false" ht="12.75" hidden="false" customHeight="false" outlineLevel="0" collapsed="false">
      <c r="A331" s="216" t="n">
        <v>5</v>
      </c>
      <c r="B331" s="220" t="s">
        <v>886</v>
      </c>
      <c r="C331" s="218" t="s">
        <v>887</v>
      </c>
      <c r="D331" s="221" t="n">
        <v>32</v>
      </c>
      <c r="E331" s="206" t="s">
        <v>5011</v>
      </c>
    </row>
    <row r="332" customFormat="false" ht="12.75" hidden="false" customHeight="false" outlineLevel="0" collapsed="false">
      <c r="A332" s="216" t="n">
        <v>5</v>
      </c>
      <c r="B332" s="220" t="s">
        <v>888</v>
      </c>
      <c r="C332" s="218" t="s">
        <v>889</v>
      </c>
      <c r="D332" s="221" t="n">
        <v>21</v>
      </c>
      <c r="E332" s="206" t="s">
        <v>5008</v>
      </c>
    </row>
    <row r="333" customFormat="false" ht="12.75" hidden="false" customHeight="false" outlineLevel="0" collapsed="false">
      <c r="A333" s="216" t="n">
        <v>5</v>
      </c>
      <c r="B333" s="220" t="s">
        <v>890</v>
      </c>
      <c r="C333" s="218" t="s">
        <v>891</v>
      </c>
      <c r="D333" s="221" t="n">
        <v>21</v>
      </c>
      <c r="E333" s="206" t="s">
        <v>5008</v>
      </c>
    </row>
    <row r="334" customFormat="false" ht="12.75" hidden="false" customHeight="false" outlineLevel="0" collapsed="false">
      <c r="A334" s="216" t="n">
        <v>5</v>
      </c>
      <c r="B334" s="220" t="s">
        <v>892</v>
      </c>
      <c r="C334" s="218" t="s">
        <v>893</v>
      </c>
      <c r="D334" s="221" t="n">
        <v>21</v>
      </c>
      <c r="E334" s="206" t="s">
        <v>5008</v>
      </c>
    </row>
    <row r="335" customFormat="false" ht="12.75" hidden="false" customHeight="false" outlineLevel="0" collapsed="false">
      <c r="A335" s="216" t="n">
        <v>5</v>
      </c>
      <c r="B335" s="220" t="s">
        <v>894</v>
      </c>
      <c r="C335" s="218" t="s">
        <v>895</v>
      </c>
      <c r="D335" s="221" t="n">
        <v>21</v>
      </c>
      <c r="E335" s="206" t="s">
        <v>5008</v>
      </c>
    </row>
    <row r="336" customFormat="false" ht="12.75" hidden="false" customHeight="false" outlineLevel="0" collapsed="false">
      <c r="A336" s="216" t="n">
        <v>5</v>
      </c>
      <c r="B336" s="220" t="s">
        <v>896</v>
      </c>
      <c r="C336" s="218" t="s">
        <v>897</v>
      </c>
      <c r="D336" s="221" t="n">
        <v>21</v>
      </c>
      <c r="E336" s="206" t="s">
        <v>5008</v>
      </c>
    </row>
    <row r="337" customFormat="false" ht="12.75" hidden="false" customHeight="false" outlineLevel="0" collapsed="false">
      <c r="A337" s="216" t="n">
        <v>5</v>
      </c>
      <c r="B337" s="220" t="s">
        <v>898</v>
      </c>
      <c r="C337" s="218" t="s">
        <v>899</v>
      </c>
      <c r="D337" s="221" t="n">
        <v>21</v>
      </c>
      <c r="E337" s="206" t="s">
        <v>5008</v>
      </c>
    </row>
    <row r="338" customFormat="false" ht="12.75" hidden="false" customHeight="false" outlineLevel="0" collapsed="false">
      <c r="A338" s="216" t="n">
        <v>5</v>
      </c>
      <c r="B338" s="220" t="s">
        <v>900</v>
      </c>
      <c r="C338" s="218" t="s">
        <v>901</v>
      </c>
      <c r="D338" s="221" t="n">
        <v>21</v>
      </c>
      <c r="E338" s="206" t="s">
        <v>5008</v>
      </c>
    </row>
    <row r="339" customFormat="false" ht="12.75" hidden="false" customHeight="false" outlineLevel="0" collapsed="false">
      <c r="A339" s="216" t="n">
        <v>5</v>
      </c>
      <c r="B339" s="220" t="s">
        <v>902</v>
      </c>
      <c r="C339" s="218" t="s">
        <v>903</v>
      </c>
      <c r="D339" s="221" t="n">
        <v>31</v>
      </c>
      <c r="E339" s="206" t="s">
        <v>5010</v>
      </c>
    </row>
    <row r="340" customFormat="false" ht="12.75" hidden="false" customHeight="false" outlineLevel="0" collapsed="false">
      <c r="A340" s="216" t="n">
        <v>5</v>
      </c>
      <c r="B340" s="220" t="s">
        <v>908</v>
      </c>
      <c r="C340" s="218" t="s">
        <v>909</v>
      </c>
      <c r="D340" s="221" t="n">
        <v>1</v>
      </c>
      <c r="E340" s="206" t="s">
        <v>5007</v>
      </c>
    </row>
    <row r="341" customFormat="false" ht="12.75" hidden="false" customHeight="false" outlineLevel="0" collapsed="false">
      <c r="A341" s="216" t="n">
        <v>5</v>
      </c>
      <c r="B341" s="220" t="s">
        <v>910</v>
      </c>
      <c r="C341" s="218" t="s">
        <v>911</v>
      </c>
      <c r="D341" s="221" t="n">
        <v>1</v>
      </c>
      <c r="E341" s="206" t="s">
        <v>5007</v>
      </c>
    </row>
    <row r="342" customFormat="false" ht="12.75" hidden="false" customHeight="false" outlineLevel="0" collapsed="false">
      <c r="A342" s="216" t="n">
        <v>5</v>
      </c>
      <c r="B342" s="220" t="s">
        <v>912</v>
      </c>
      <c r="C342" s="218" t="s">
        <v>913</v>
      </c>
      <c r="D342" s="221" t="n">
        <v>1</v>
      </c>
      <c r="E342" s="206" t="s">
        <v>5007</v>
      </c>
    </row>
    <row r="343" customFormat="false" ht="12.75" hidden="false" customHeight="false" outlineLevel="0" collapsed="false">
      <c r="A343" s="216" t="n">
        <v>5</v>
      </c>
      <c r="B343" s="220" t="s">
        <v>914</v>
      </c>
      <c r="C343" s="218" t="s">
        <v>915</v>
      </c>
      <c r="D343" s="221" t="n">
        <v>1</v>
      </c>
      <c r="E343" s="206" t="s">
        <v>5007</v>
      </c>
    </row>
    <row r="344" customFormat="false" ht="12.75" hidden="false" customHeight="false" outlineLevel="0" collapsed="false">
      <c r="A344" s="216" t="n">
        <v>5</v>
      </c>
      <c r="B344" s="220" t="s">
        <v>916</v>
      </c>
      <c r="C344" s="218" t="s">
        <v>917</v>
      </c>
      <c r="D344" s="221" t="n">
        <v>1</v>
      </c>
      <c r="E344" s="206" t="s">
        <v>5007</v>
      </c>
    </row>
    <row r="345" customFormat="false" ht="12.75" hidden="false" customHeight="false" outlineLevel="0" collapsed="false">
      <c r="A345" s="216" t="n">
        <v>5</v>
      </c>
      <c r="B345" s="220" t="s">
        <v>918</v>
      </c>
      <c r="C345" s="218" t="s">
        <v>919</v>
      </c>
      <c r="D345" s="221" t="n">
        <v>1</v>
      </c>
      <c r="E345" s="206" t="s">
        <v>5007</v>
      </c>
    </row>
    <row r="346" customFormat="false" ht="12.75" hidden="false" customHeight="false" outlineLevel="0" collapsed="false">
      <c r="A346" s="216" t="n">
        <v>5</v>
      </c>
      <c r="B346" s="220" t="s">
        <v>920</v>
      </c>
      <c r="C346" s="218" t="s">
        <v>921</v>
      </c>
      <c r="D346" s="221" t="n">
        <v>1</v>
      </c>
      <c r="E346" s="206" t="s">
        <v>5007</v>
      </c>
    </row>
    <row r="347" customFormat="false" ht="12.75" hidden="false" customHeight="false" outlineLevel="0" collapsed="false">
      <c r="A347" s="216" t="n">
        <v>5</v>
      </c>
      <c r="B347" s="220" t="s">
        <v>922</v>
      </c>
      <c r="C347" s="218" t="s">
        <v>923</v>
      </c>
      <c r="D347" s="221" t="n">
        <v>1</v>
      </c>
      <c r="E347" s="206" t="s">
        <v>5007</v>
      </c>
    </row>
    <row r="348" customFormat="false" ht="12.75" hidden="false" customHeight="false" outlineLevel="0" collapsed="false">
      <c r="A348" s="216" t="n">
        <v>5</v>
      </c>
      <c r="B348" s="220" t="s">
        <v>924</v>
      </c>
      <c r="C348" s="218" t="s">
        <v>925</v>
      </c>
      <c r="D348" s="221" t="n">
        <v>1</v>
      </c>
      <c r="E348" s="206" t="s">
        <v>5007</v>
      </c>
    </row>
    <row r="349" customFormat="false" ht="12.75" hidden="false" customHeight="false" outlineLevel="0" collapsed="false">
      <c r="A349" s="216" t="n">
        <v>5</v>
      </c>
      <c r="B349" s="220" t="s">
        <v>926</v>
      </c>
      <c r="C349" s="218" t="s">
        <v>927</v>
      </c>
      <c r="D349" s="221" t="n">
        <v>1</v>
      </c>
      <c r="E349" s="206" t="s">
        <v>5007</v>
      </c>
    </row>
    <row r="350" customFormat="false" ht="12.75" hidden="false" customHeight="false" outlineLevel="0" collapsed="false">
      <c r="A350" s="216" t="n">
        <v>5</v>
      </c>
      <c r="B350" s="220" t="s">
        <v>928</v>
      </c>
      <c r="C350" s="218" t="s">
        <v>929</v>
      </c>
      <c r="D350" s="221" t="n">
        <v>21</v>
      </c>
      <c r="E350" s="206" t="s">
        <v>5008</v>
      </c>
    </row>
    <row r="351" customFormat="false" ht="12.75" hidden="false" customHeight="false" outlineLevel="0" collapsed="false">
      <c r="A351" s="216" t="n">
        <v>5</v>
      </c>
      <c r="B351" s="220" t="s">
        <v>930</v>
      </c>
      <c r="C351" s="218" t="s">
        <v>931</v>
      </c>
      <c r="D351" s="221" t="n">
        <v>1</v>
      </c>
      <c r="E351" s="206" t="s">
        <v>5007</v>
      </c>
    </row>
    <row r="352" customFormat="false" ht="12.75" hidden="false" customHeight="false" outlineLevel="0" collapsed="false">
      <c r="A352" s="216" t="n">
        <v>5</v>
      </c>
      <c r="B352" s="220" t="s">
        <v>932</v>
      </c>
      <c r="C352" s="218" t="s">
        <v>933</v>
      </c>
      <c r="D352" s="221" t="n">
        <v>1</v>
      </c>
      <c r="E352" s="206" t="s">
        <v>5007</v>
      </c>
    </row>
    <row r="353" customFormat="false" ht="12.75" hidden="false" customHeight="false" outlineLevel="0" collapsed="false">
      <c r="A353" s="216" t="n">
        <v>5</v>
      </c>
      <c r="B353" s="220" t="s">
        <v>934</v>
      </c>
      <c r="C353" s="218" t="s">
        <v>935</v>
      </c>
      <c r="D353" s="221" t="n">
        <v>1</v>
      </c>
      <c r="E353" s="206" t="s">
        <v>5007</v>
      </c>
    </row>
    <row r="354" customFormat="false" ht="12.75" hidden="false" customHeight="false" outlineLevel="0" collapsed="false">
      <c r="A354" s="216" t="n">
        <v>5</v>
      </c>
      <c r="B354" s="220" t="s">
        <v>936</v>
      </c>
      <c r="C354" s="218" t="s">
        <v>937</v>
      </c>
      <c r="D354" s="221" t="n">
        <v>1</v>
      </c>
      <c r="E354" s="206" t="s">
        <v>5007</v>
      </c>
    </row>
    <row r="355" customFormat="false" ht="12.75" hidden="false" customHeight="false" outlineLevel="0" collapsed="false">
      <c r="A355" s="216" t="n">
        <v>5</v>
      </c>
      <c r="B355" s="220" t="s">
        <v>940</v>
      </c>
      <c r="C355" s="218" t="s">
        <v>941</v>
      </c>
      <c r="D355" s="221" t="n">
        <v>1</v>
      </c>
      <c r="E355" s="206" t="s">
        <v>5007</v>
      </c>
    </row>
    <row r="356" customFormat="false" ht="12.75" hidden="false" customHeight="false" outlineLevel="0" collapsed="false">
      <c r="A356" s="216" t="n">
        <v>5</v>
      </c>
      <c r="B356" s="220" t="s">
        <v>942</v>
      </c>
      <c r="C356" s="218" t="s">
        <v>943</v>
      </c>
      <c r="D356" s="221" t="n">
        <v>1</v>
      </c>
      <c r="E356" s="206" t="s">
        <v>5007</v>
      </c>
    </row>
    <row r="357" customFormat="false" ht="12.75" hidden="false" customHeight="false" outlineLevel="0" collapsed="false">
      <c r="A357" s="216" t="n">
        <v>5</v>
      </c>
      <c r="B357" s="220" t="s">
        <v>944</v>
      </c>
      <c r="C357" s="218" t="s">
        <v>945</v>
      </c>
      <c r="D357" s="221" t="n">
        <v>1</v>
      </c>
      <c r="E357" s="206" t="s">
        <v>5007</v>
      </c>
    </row>
    <row r="358" customFormat="false" ht="12.75" hidden="false" customHeight="false" outlineLevel="0" collapsed="false">
      <c r="A358" s="216" t="n">
        <v>5</v>
      </c>
      <c r="B358" s="220" t="s">
        <v>946</v>
      </c>
      <c r="C358" s="218" t="s">
        <v>947</v>
      </c>
      <c r="D358" s="221" t="n">
        <v>21</v>
      </c>
      <c r="E358" s="206" t="s">
        <v>5008</v>
      </c>
    </row>
    <row r="359" customFormat="false" ht="12.75" hidden="false" customHeight="false" outlineLevel="0" collapsed="false">
      <c r="A359" s="216" t="n">
        <v>5</v>
      </c>
      <c r="B359" s="220" t="s">
        <v>948</v>
      </c>
      <c r="C359" s="218" t="s">
        <v>949</v>
      </c>
      <c r="D359" s="221" t="n">
        <v>1</v>
      </c>
      <c r="E359" s="206" t="s">
        <v>5007</v>
      </c>
    </row>
    <row r="360" customFormat="false" ht="12.75" hidden="false" customHeight="false" outlineLevel="0" collapsed="false">
      <c r="A360" s="216" t="n">
        <v>5</v>
      </c>
      <c r="B360" s="220" t="s">
        <v>950</v>
      </c>
      <c r="C360" s="218" t="s">
        <v>951</v>
      </c>
      <c r="D360" s="221" t="n">
        <v>21</v>
      </c>
      <c r="E360" s="206" t="s">
        <v>5008</v>
      </c>
    </row>
    <row r="361" customFormat="false" ht="12.75" hidden="false" customHeight="false" outlineLevel="0" collapsed="false">
      <c r="A361" s="216" t="n">
        <v>5</v>
      </c>
      <c r="B361" s="220" t="s">
        <v>952</v>
      </c>
      <c r="C361" s="218" t="s">
        <v>953</v>
      </c>
      <c r="D361" s="221" t="n">
        <v>21</v>
      </c>
      <c r="E361" s="206" t="s">
        <v>5008</v>
      </c>
    </row>
    <row r="362" customFormat="false" ht="12.75" hidden="false" customHeight="false" outlineLevel="0" collapsed="false">
      <c r="A362" s="216" t="n">
        <v>5</v>
      </c>
      <c r="B362" s="220" t="s">
        <v>954</v>
      </c>
      <c r="C362" s="218" t="s">
        <v>955</v>
      </c>
      <c r="D362" s="221" t="n">
        <v>21</v>
      </c>
      <c r="E362" s="206" t="s">
        <v>5008</v>
      </c>
    </row>
    <row r="363" customFormat="false" ht="12.75" hidden="false" customHeight="false" outlineLevel="0" collapsed="false">
      <c r="A363" s="216" t="n">
        <v>5</v>
      </c>
      <c r="B363" s="220" t="s">
        <v>956</v>
      </c>
      <c r="C363" s="218" t="s">
        <v>957</v>
      </c>
      <c r="D363" s="221" t="n">
        <v>1</v>
      </c>
      <c r="E363" s="206" t="s">
        <v>5007</v>
      </c>
    </row>
    <row r="364" customFormat="false" ht="12.75" hidden="false" customHeight="false" outlineLevel="0" collapsed="false">
      <c r="A364" s="216" t="n">
        <v>5</v>
      </c>
      <c r="B364" s="220" t="s">
        <v>958</v>
      </c>
      <c r="C364" s="218" t="s">
        <v>959</v>
      </c>
      <c r="D364" s="221" t="n">
        <v>1</v>
      </c>
      <c r="E364" s="206" t="s">
        <v>5007</v>
      </c>
    </row>
    <row r="365" customFormat="false" ht="12.75" hidden="false" customHeight="false" outlineLevel="0" collapsed="false">
      <c r="A365" s="216" t="n">
        <v>5</v>
      </c>
      <c r="B365" s="220" t="s">
        <v>960</v>
      </c>
      <c r="C365" s="218" t="s">
        <v>961</v>
      </c>
      <c r="D365" s="221" t="n">
        <v>1</v>
      </c>
      <c r="E365" s="206" t="s">
        <v>5007</v>
      </c>
    </row>
    <row r="366" customFormat="false" ht="12.75" hidden="false" customHeight="false" outlineLevel="0" collapsed="false">
      <c r="A366" s="216" t="n">
        <v>5</v>
      </c>
      <c r="B366" s="220" t="s">
        <v>964</v>
      </c>
      <c r="C366" s="218" t="s">
        <v>965</v>
      </c>
      <c r="D366" s="221" t="n">
        <v>1</v>
      </c>
      <c r="E366" s="206" t="s">
        <v>5007</v>
      </c>
    </row>
    <row r="367" customFormat="false" ht="12.75" hidden="false" customHeight="false" outlineLevel="0" collapsed="false">
      <c r="A367" s="216" t="n">
        <v>5</v>
      </c>
      <c r="B367" s="220" t="s">
        <v>966</v>
      </c>
      <c r="C367" s="218" t="s">
        <v>967</v>
      </c>
      <c r="D367" s="221" t="n">
        <v>1</v>
      </c>
      <c r="E367" s="206" t="s">
        <v>5007</v>
      </c>
    </row>
    <row r="368" customFormat="false" ht="12.75" hidden="false" customHeight="false" outlineLevel="0" collapsed="false">
      <c r="A368" s="216" t="n">
        <v>5</v>
      </c>
      <c r="B368" s="220" t="s">
        <v>968</v>
      </c>
      <c r="C368" s="218" t="s">
        <v>969</v>
      </c>
      <c r="D368" s="221" t="n">
        <v>1</v>
      </c>
      <c r="E368" s="206" t="s">
        <v>5007</v>
      </c>
    </row>
    <row r="369" customFormat="false" ht="12.75" hidden="false" customHeight="false" outlineLevel="0" collapsed="false">
      <c r="A369" s="216" t="n">
        <v>5</v>
      </c>
      <c r="B369" s="220" t="s">
        <v>970</v>
      </c>
      <c r="C369" s="218" t="s">
        <v>971</v>
      </c>
      <c r="D369" s="221" t="n">
        <v>21</v>
      </c>
      <c r="E369" s="206" t="s">
        <v>5008</v>
      </c>
    </row>
    <row r="370" customFormat="false" ht="12.75" hidden="false" customHeight="false" outlineLevel="0" collapsed="false">
      <c r="A370" s="216" t="n">
        <v>5</v>
      </c>
      <c r="B370" s="220" t="s">
        <v>972</v>
      </c>
      <c r="C370" s="218" t="s">
        <v>973</v>
      </c>
      <c r="D370" s="221" t="n">
        <v>1</v>
      </c>
      <c r="E370" s="206" t="s">
        <v>5007</v>
      </c>
    </row>
    <row r="371" customFormat="false" ht="12.75" hidden="false" customHeight="false" outlineLevel="0" collapsed="false">
      <c r="A371" s="216" t="n">
        <v>5</v>
      </c>
      <c r="B371" s="220" t="s">
        <v>974</v>
      </c>
      <c r="C371" s="218" t="s">
        <v>975</v>
      </c>
      <c r="D371" s="221" t="n">
        <v>1</v>
      </c>
      <c r="E371" s="206" t="s">
        <v>5007</v>
      </c>
    </row>
    <row r="372" customFormat="false" ht="12.75" hidden="false" customHeight="false" outlineLevel="0" collapsed="false">
      <c r="A372" s="216" t="n">
        <v>5</v>
      </c>
      <c r="B372" s="220" t="s">
        <v>976</v>
      </c>
      <c r="C372" s="218" t="s">
        <v>977</v>
      </c>
      <c r="D372" s="221" t="n">
        <v>21</v>
      </c>
      <c r="E372" s="206" t="s">
        <v>5008</v>
      </c>
    </row>
    <row r="373" customFormat="false" ht="12.75" hidden="false" customHeight="false" outlineLevel="0" collapsed="false">
      <c r="A373" s="216" t="n">
        <v>5</v>
      </c>
      <c r="B373" s="220" t="s">
        <v>978</v>
      </c>
      <c r="C373" s="218" t="s">
        <v>979</v>
      </c>
      <c r="D373" s="221" t="n">
        <v>21</v>
      </c>
      <c r="E373" s="206" t="s">
        <v>5008</v>
      </c>
    </row>
    <row r="374" customFormat="false" ht="12.75" hidden="false" customHeight="false" outlineLevel="0" collapsed="false">
      <c r="A374" s="216" t="n">
        <v>5</v>
      </c>
      <c r="B374" s="220" t="s">
        <v>982</v>
      </c>
      <c r="C374" s="218" t="s">
        <v>983</v>
      </c>
      <c r="D374" s="221" t="n">
        <v>1</v>
      </c>
      <c r="E374" s="206" t="s">
        <v>5007</v>
      </c>
    </row>
    <row r="375" customFormat="false" ht="12.75" hidden="false" customHeight="false" outlineLevel="0" collapsed="false">
      <c r="A375" s="216" t="n">
        <v>5</v>
      </c>
      <c r="B375" s="220" t="s">
        <v>984</v>
      </c>
      <c r="C375" s="218" t="s">
        <v>985</v>
      </c>
      <c r="D375" s="221" t="n">
        <v>1</v>
      </c>
      <c r="E375" s="206" t="s">
        <v>5007</v>
      </c>
    </row>
    <row r="376" customFormat="false" ht="12.75" hidden="false" customHeight="false" outlineLevel="0" collapsed="false">
      <c r="A376" s="216" t="n">
        <v>5</v>
      </c>
      <c r="B376" s="220" t="s">
        <v>986</v>
      </c>
      <c r="C376" s="218" t="s">
        <v>987</v>
      </c>
      <c r="D376" s="221" t="n">
        <v>1</v>
      </c>
      <c r="E376" s="206" t="s">
        <v>5007</v>
      </c>
    </row>
    <row r="377" customFormat="false" ht="12.75" hidden="false" customHeight="false" outlineLevel="0" collapsed="false">
      <c r="A377" s="216" t="n">
        <v>5</v>
      </c>
      <c r="B377" s="220" t="s">
        <v>988</v>
      </c>
      <c r="C377" s="218" t="s">
        <v>989</v>
      </c>
      <c r="D377" s="221" t="n">
        <v>31</v>
      </c>
      <c r="E377" s="206" t="s">
        <v>5010</v>
      </c>
    </row>
    <row r="378" customFormat="false" ht="12.75" hidden="false" customHeight="false" outlineLevel="0" collapsed="false">
      <c r="A378" s="216" t="n">
        <v>5</v>
      </c>
      <c r="B378" s="220" t="s">
        <v>990</v>
      </c>
      <c r="C378" s="218" t="s">
        <v>991</v>
      </c>
      <c r="D378" s="221" t="n">
        <v>21</v>
      </c>
      <c r="E378" s="206" t="s">
        <v>5008</v>
      </c>
    </row>
    <row r="379" customFormat="false" ht="12.75" hidden="false" customHeight="false" outlineLevel="0" collapsed="false">
      <c r="A379" s="216" t="n">
        <v>5</v>
      </c>
      <c r="B379" s="220" t="s">
        <v>992</v>
      </c>
      <c r="C379" s="218" t="s">
        <v>993</v>
      </c>
      <c r="D379" s="221" t="n">
        <v>21</v>
      </c>
      <c r="E379" s="206" t="s">
        <v>5008</v>
      </c>
    </row>
    <row r="380" customFormat="false" ht="12.75" hidden="false" customHeight="false" outlineLevel="0" collapsed="false">
      <c r="A380" s="216" t="n">
        <v>5</v>
      </c>
      <c r="B380" s="220" t="s">
        <v>994</v>
      </c>
      <c r="C380" s="218" t="s">
        <v>995</v>
      </c>
      <c r="D380" s="221" t="n">
        <v>21</v>
      </c>
      <c r="E380" s="206" t="s">
        <v>5008</v>
      </c>
    </row>
    <row r="381" customFormat="false" ht="12.75" hidden="false" customHeight="false" outlineLevel="0" collapsed="false">
      <c r="A381" s="216" t="n">
        <v>5</v>
      </c>
      <c r="B381" s="220" t="s">
        <v>998</v>
      </c>
      <c r="C381" s="218" t="s">
        <v>999</v>
      </c>
      <c r="D381" s="221" t="n">
        <v>1</v>
      </c>
      <c r="E381" s="206" t="s">
        <v>5007</v>
      </c>
    </row>
    <row r="382" customFormat="false" ht="12.75" hidden="false" customHeight="false" outlineLevel="0" collapsed="false">
      <c r="A382" s="216" t="n">
        <v>5</v>
      </c>
      <c r="B382" s="220" t="s">
        <v>1000</v>
      </c>
      <c r="C382" s="218" t="s">
        <v>1001</v>
      </c>
      <c r="D382" s="221" t="n">
        <v>1</v>
      </c>
      <c r="E382" s="206" t="s">
        <v>5007</v>
      </c>
    </row>
    <row r="383" customFormat="false" ht="12.75" hidden="false" customHeight="false" outlineLevel="0" collapsed="false">
      <c r="A383" s="216" t="n">
        <v>5</v>
      </c>
      <c r="B383" s="220" t="s">
        <v>1002</v>
      </c>
      <c r="C383" s="218" t="s">
        <v>1003</v>
      </c>
      <c r="D383" s="221" t="n">
        <v>1</v>
      </c>
      <c r="E383" s="206" t="s">
        <v>5007</v>
      </c>
    </row>
    <row r="384" customFormat="false" ht="12.75" hidden="false" customHeight="false" outlineLevel="0" collapsed="false">
      <c r="A384" s="216" t="n">
        <v>5</v>
      </c>
      <c r="B384" s="220" t="s">
        <v>1004</v>
      </c>
      <c r="C384" s="218" t="s">
        <v>1005</v>
      </c>
      <c r="D384" s="221" t="n">
        <v>1</v>
      </c>
      <c r="E384" s="206" t="s">
        <v>5007</v>
      </c>
    </row>
    <row r="385" customFormat="false" ht="12.75" hidden="false" customHeight="false" outlineLevel="0" collapsed="false">
      <c r="A385" s="216" t="n">
        <v>5</v>
      </c>
      <c r="B385" s="220" t="s">
        <v>1006</v>
      </c>
      <c r="C385" s="218" t="s">
        <v>1007</v>
      </c>
      <c r="D385" s="221" t="n">
        <v>1</v>
      </c>
      <c r="E385" s="206" t="s">
        <v>5007</v>
      </c>
    </row>
    <row r="386" customFormat="false" ht="12.75" hidden="false" customHeight="false" outlineLevel="0" collapsed="false">
      <c r="A386" s="216" t="n">
        <v>5</v>
      </c>
      <c r="B386" s="220" t="s">
        <v>1008</v>
      </c>
      <c r="C386" s="218" t="s">
        <v>1009</v>
      </c>
      <c r="D386" s="221" t="n">
        <v>1</v>
      </c>
      <c r="E386" s="206" t="s">
        <v>5007</v>
      </c>
    </row>
    <row r="387" customFormat="false" ht="12.75" hidden="false" customHeight="false" outlineLevel="0" collapsed="false">
      <c r="A387" s="216" t="n">
        <v>5</v>
      </c>
      <c r="B387" s="220" t="s">
        <v>1010</v>
      </c>
      <c r="C387" s="218" t="s">
        <v>1011</v>
      </c>
      <c r="D387" s="221" t="n">
        <v>21</v>
      </c>
      <c r="E387" s="206" t="s">
        <v>5008</v>
      </c>
    </row>
    <row r="388" customFormat="false" ht="12.75" hidden="false" customHeight="false" outlineLevel="0" collapsed="false">
      <c r="A388" s="216" t="n">
        <v>5</v>
      </c>
      <c r="B388" s="220" t="s">
        <v>1012</v>
      </c>
      <c r="C388" s="218" t="s">
        <v>1013</v>
      </c>
      <c r="D388" s="221" t="n">
        <v>1</v>
      </c>
      <c r="E388" s="206" t="s">
        <v>5007</v>
      </c>
    </row>
    <row r="389" customFormat="false" ht="12.75" hidden="false" customHeight="false" outlineLevel="0" collapsed="false">
      <c r="A389" s="216" t="n">
        <v>5</v>
      </c>
      <c r="B389" s="220" t="s">
        <v>1014</v>
      </c>
      <c r="C389" s="218" t="s">
        <v>1015</v>
      </c>
      <c r="D389" s="221" t="n">
        <v>21</v>
      </c>
      <c r="E389" s="206" t="s">
        <v>5008</v>
      </c>
    </row>
    <row r="390" customFormat="false" ht="12.75" hidden="false" customHeight="false" outlineLevel="0" collapsed="false">
      <c r="A390" s="216" t="n">
        <v>5</v>
      </c>
      <c r="B390" s="220" t="s">
        <v>1016</v>
      </c>
      <c r="C390" s="218" t="s">
        <v>1017</v>
      </c>
      <c r="D390" s="221" t="n">
        <v>21</v>
      </c>
      <c r="E390" s="206" t="s">
        <v>5008</v>
      </c>
    </row>
    <row r="391" customFormat="false" ht="12.75" hidden="false" customHeight="false" outlineLevel="0" collapsed="false">
      <c r="A391" s="216" t="n">
        <v>5</v>
      </c>
      <c r="B391" s="220" t="s">
        <v>1018</v>
      </c>
      <c r="C391" s="218" t="s">
        <v>1019</v>
      </c>
      <c r="D391" s="221" t="n">
        <v>21</v>
      </c>
      <c r="E391" s="206" t="s">
        <v>5008</v>
      </c>
    </row>
    <row r="392" customFormat="false" ht="12.75" hidden="false" customHeight="false" outlineLevel="0" collapsed="false">
      <c r="A392" s="216" t="n">
        <v>5</v>
      </c>
      <c r="B392" s="220" t="s">
        <v>1020</v>
      </c>
      <c r="C392" s="218" t="s">
        <v>1021</v>
      </c>
      <c r="D392" s="221" t="n">
        <v>1</v>
      </c>
      <c r="E392" s="206" t="s">
        <v>5007</v>
      </c>
    </row>
    <row r="393" customFormat="false" ht="12.75" hidden="false" customHeight="false" outlineLevel="0" collapsed="false">
      <c r="A393" s="216" t="n">
        <v>5</v>
      </c>
      <c r="B393" s="220" t="s">
        <v>1026</v>
      </c>
      <c r="C393" s="218" t="s">
        <v>1027</v>
      </c>
      <c r="D393" s="221" t="n">
        <v>21</v>
      </c>
      <c r="E393" s="206" t="s">
        <v>5008</v>
      </c>
    </row>
    <row r="394" customFormat="false" ht="12.75" hidden="false" customHeight="false" outlineLevel="0" collapsed="false">
      <c r="A394" s="216" t="n">
        <v>5</v>
      </c>
      <c r="B394" s="220" t="s">
        <v>1028</v>
      </c>
      <c r="C394" s="218" t="s">
        <v>1029</v>
      </c>
      <c r="D394" s="221" t="n">
        <v>21</v>
      </c>
      <c r="E394" s="206" t="s">
        <v>5008</v>
      </c>
    </row>
    <row r="395" customFormat="false" ht="12.75" hidden="false" customHeight="false" outlineLevel="0" collapsed="false">
      <c r="A395" s="216" t="n">
        <v>5</v>
      </c>
      <c r="B395" s="220" t="s">
        <v>1030</v>
      </c>
      <c r="C395" s="218" t="s">
        <v>1031</v>
      </c>
      <c r="D395" s="221" t="n">
        <v>31</v>
      </c>
      <c r="E395" s="206" t="s">
        <v>5010</v>
      </c>
    </row>
    <row r="396" customFormat="false" ht="12.75" hidden="false" customHeight="false" outlineLevel="0" collapsed="false">
      <c r="A396" s="216" t="n">
        <v>5</v>
      </c>
      <c r="B396" s="220" t="s">
        <v>1032</v>
      </c>
      <c r="C396" s="218" t="s">
        <v>1033</v>
      </c>
      <c r="D396" s="221" t="n">
        <v>21</v>
      </c>
      <c r="E396" s="206" t="s">
        <v>5008</v>
      </c>
    </row>
    <row r="397" customFormat="false" ht="12.75" hidden="false" customHeight="false" outlineLevel="0" collapsed="false">
      <c r="A397" s="216" t="n">
        <v>5</v>
      </c>
      <c r="B397" s="220" t="s">
        <v>1034</v>
      </c>
      <c r="C397" s="218" t="s">
        <v>1035</v>
      </c>
      <c r="D397" s="221" t="n">
        <v>31</v>
      </c>
      <c r="E397" s="206" t="s">
        <v>5010</v>
      </c>
    </row>
    <row r="398" customFormat="false" ht="12.75" hidden="false" customHeight="false" outlineLevel="0" collapsed="false">
      <c r="A398" s="216" t="n">
        <v>5</v>
      </c>
      <c r="B398" s="220" t="s">
        <v>1036</v>
      </c>
      <c r="C398" s="218" t="s">
        <v>1037</v>
      </c>
      <c r="D398" s="221" t="n">
        <v>21</v>
      </c>
      <c r="E398" s="206" t="s">
        <v>5008</v>
      </c>
    </row>
    <row r="399" customFormat="false" ht="12.75" hidden="false" customHeight="false" outlineLevel="0" collapsed="false">
      <c r="A399" s="216" t="n">
        <v>5</v>
      </c>
      <c r="B399" s="220" t="s">
        <v>1038</v>
      </c>
      <c r="C399" s="218" t="s">
        <v>1039</v>
      </c>
      <c r="D399" s="221" t="n">
        <v>21</v>
      </c>
      <c r="E399" s="206" t="s">
        <v>5008</v>
      </c>
    </row>
    <row r="400" customFormat="false" ht="12.75" hidden="false" customHeight="false" outlineLevel="0" collapsed="false">
      <c r="A400" s="216" t="n">
        <v>5</v>
      </c>
      <c r="B400" s="220" t="s">
        <v>1040</v>
      </c>
      <c r="C400" s="218" t="s">
        <v>1041</v>
      </c>
      <c r="D400" s="221" t="n">
        <v>21</v>
      </c>
      <c r="E400" s="206" t="s">
        <v>5008</v>
      </c>
    </row>
    <row r="401" customFormat="false" ht="12.75" hidden="false" customHeight="false" outlineLevel="0" collapsed="false">
      <c r="A401" s="216" t="n">
        <v>5</v>
      </c>
      <c r="B401" s="220" t="s">
        <v>1042</v>
      </c>
      <c r="C401" s="218" t="s">
        <v>1043</v>
      </c>
      <c r="D401" s="221" t="n">
        <v>31</v>
      </c>
      <c r="E401" s="206" t="s">
        <v>5010</v>
      </c>
    </row>
    <row r="402" customFormat="false" ht="12.75" hidden="false" customHeight="false" outlineLevel="0" collapsed="false">
      <c r="A402" s="216" t="n">
        <v>5</v>
      </c>
      <c r="B402" s="220" t="s">
        <v>1044</v>
      </c>
      <c r="C402" s="218" t="s">
        <v>1045</v>
      </c>
      <c r="D402" s="221" t="n">
        <v>31</v>
      </c>
      <c r="E402" s="206" t="s">
        <v>5010</v>
      </c>
    </row>
    <row r="403" customFormat="false" ht="12.75" hidden="false" customHeight="false" outlineLevel="0" collapsed="false">
      <c r="A403" s="216" t="n">
        <v>5</v>
      </c>
      <c r="B403" s="220" t="s">
        <v>1046</v>
      </c>
      <c r="C403" s="218" t="s">
        <v>1047</v>
      </c>
      <c r="D403" s="221" t="n">
        <v>31</v>
      </c>
      <c r="E403" s="206" t="s">
        <v>5010</v>
      </c>
    </row>
    <row r="404" customFormat="false" ht="12.75" hidden="false" customHeight="false" outlineLevel="0" collapsed="false">
      <c r="A404" s="216" t="n">
        <v>5</v>
      </c>
      <c r="B404" s="220" t="s">
        <v>1050</v>
      </c>
      <c r="C404" s="218" t="s">
        <v>1051</v>
      </c>
      <c r="D404" s="221" t="n">
        <v>21</v>
      </c>
      <c r="E404" s="206" t="s">
        <v>5008</v>
      </c>
    </row>
    <row r="405" customFormat="false" ht="12.75" hidden="false" customHeight="false" outlineLevel="0" collapsed="false">
      <c r="A405" s="216" t="n">
        <v>5</v>
      </c>
      <c r="B405" s="220" t="s">
        <v>1052</v>
      </c>
      <c r="C405" s="218" t="s">
        <v>1053</v>
      </c>
      <c r="D405" s="221" t="n">
        <v>31</v>
      </c>
      <c r="E405" s="206" t="s">
        <v>5010</v>
      </c>
    </row>
    <row r="406" customFormat="false" ht="12.75" hidden="false" customHeight="false" outlineLevel="0" collapsed="false">
      <c r="A406" s="216" t="n">
        <v>5</v>
      </c>
      <c r="B406" s="220" t="s">
        <v>1054</v>
      </c>
      <c r="C406" s="218" t="s">
        <v>1055</v>
      </c>
      <c r="D406" s="221" t="n">
        <v>31</v>
      </c>
      <c r="E406" s="206" t="s">
        <v>5010</v>
      </c>
    </row>
    <row r="407" customFormat="false" ht="12.75" hidden="false" customHeight="false" outlineLevel="0" collapsed="false">
      <c r="A407" s="216" t="n">
        <v>5</v>
      </c>
      <c r="B407" s="220" t="s">
        <v>1056</v>
      </c>
      <c r="C407" s="218" t="s">
        <v>1057</v>
      </c>
      <c r="D407" s="221" t="n">
        <v>31</v>
      </c>
      <c r="E407" s="206" t="s">
        <v>5010</v>
      </c>
    </row>
    <row r="408" customFormat="false" ht="12.75" hidden="false" customHeight="false" outlineLevel="0" collapsed="false">
      <c r="A408" s="216" t="n">
        <v>5</v>
      </c>
      <c r="B408" s="220" t="s">
        <v>1058</v>
      </c>
      <c r="C408" s="218" t="s">
        <v>1059</v>
      </c>
      <c r="D408" s="221" t="n">
        <v>21</v>
      </c>
      <c r="E408" s="206" t="s">
        <v>5008</v>
      </c>
    </row>
    <row r="409" customFormat="false" ht="12.75" hidden="false" customHeight="false" outlineLevel="0" collapsed="false">
      <c r="A409" s="216" t="n">
        <v>5</v>
      </c>
      <c r="B409" s="220" t="s">
        <v>1062</v>
      </c>
      <c r="C409" s="218" t="s">
        <v>1063</v>
      </c>
      <c r="D409" s="221" t="n">
        <v>1</v>
      </c>
      <c r="E409" s="206" t="s">
        <v>5007</v>
      </c>
    </row>
    <row r="410" customFormat="false" ht="12.75" hidden="false" customHeight="false" outlineLevel="0" collapsed="false">
      <c r="A410" s="216" t="n">
        <v>5</v>
      </c>
      <c r="B410" s="220" t="s">
        <v>1064</v>
      </c>
      <c r="C410" s="218" t="s">
        <v>1065</v>
      </c>
      <c r="D410" s="221" t="n">
        <v>21</v>
      </c>
      <c r="E410" s="206" t="s">
        <v>5008</v>
      </c>
    </row>
    <row r="411" customFormat="false" ht="12.75" hidden="false" customHeight="false" outlineLevel="0" collapsed="false">
      <c r="A411" s="216" t="n">
        <v>5</v>
      </c>
      <c r="B411" s="220" t="s">
        <v>1066</v>
      </c>
      <c r="C411" s="218" t="s">
        <v>1067</v>
      </c>
      <c r="D411" s="221" t="n">
        <v>1</v>
      </c>
      <c r="E411" s="206" t="s">
        <v>5007</v>
      </c>
    </row>
    <row r="412" customFormat="false" ht="12.75" hidden="false" customHeight="false" outlineLevel="0" collapsed="false">
      <c r="A412" s="216" t="n">
        <v>5</v>
      </c>
      <c r="B412" s="220" t="s">
        <v>1068</v>
      </c>
      <c r="C412" s="218" t="s">
        <v>1069</v>
      </c>
      <c r="D412" s="221" t="n">
        <v>1</v>
      </c>
      <c r="E412" s="206" t="s">
        <v>5007</v>
      </c>
    </row>
    <row r="413" customFormat="false" ht="12.75" hidden="false" customHeight="false" outlineLevel="0" collapsed="false">
      <c r="A413" s="216" t="n">
        <v>5</v>
      </c>
      <c r="B413" s="220" t="s">
        <v>1070</v>
      </c>
      <c r="C413" s="218" t="s">
        <v>1071</v>
      </c>
      <c r="D413" s="221" t="n">
        <v>1</v>
      </c>
      <c r="E413" s="206" t="s">
        <v>5007</v>
      </c>
    </row>
    <row r="414" customFormat="false" ht="12.75" hidden="false" customHeight="false" outlineLevel="0" collapsed="false">
      <c r="A414" s="216" t="n">
        <v>5</v>
      </c>
      <c r="B414" s="220" t="s">
        <v>1072</v>
      </c>
      <c r="C414" s="218" t="s">
        <v>1073</v>
      </c>
      <c r="D414" s="221" t="n">
        <v>21</v>
      </c>
      <c r="E414" s="206" t="s">
        <v>5008</v>
      </c>
    </row>
    <row r="415" customFormat="false" ht="12.75" hidden="false" customHeight="false" outlineLevel="0" collapsed="false">
      <c r="A415" s="216" t="n">
        <v>5</v>
      </c>
      <c r="B415" s="220" t="s">
        <v>1074</v>
      </c>
      <c r="C415" s="218" t="s">
        <v>1075</v>
      </c>
      <c r="D415" s="221" t="n">
        <v>31</v>
      </c>
      <c r="E415" s="206" t="s">
        <v>5010</v>
      </c>
    </row>
    <row r="416" customFormat="false" ht="12.75" hidden="false" customHeight="false" outlineLevel="0" collapsed="false">
      <c r="A416" s="216" t="n">
        <v>5</v>
      </c>
      <c r="B416" s="220" t="s">
        <v>1076</v>
      </c>
      <c r="C416" s="218" t="s">
        <v>1077</v>
      </c>
      <c r="D416" s="221" t="n">
        <v>1</v>
      </c>
      <c r="E416" s="206" t="s">
        <v>5007</v>
      </c>
    </row>
    <row r="417" customFormat="false" ht="12.75" hidden="false" customHeight="false" outlineLevel="0" collapsed="false">
      <c r="A417" s="216" t="n">
        <v>5</v>
      </c>
      <c r="B417" s="220" t="s">
        <v>1078</v>
      </c>
      <c r="C417" s="218" t="s">
        <v>1079</v>
      </c>
      <c r="D417" s="221" t="n">
        <v>1</v>
      </c>
      <c r="E417" s="206" t="s">
        <v>5007</v>
      </c>
    </row>
    <row r="418" customFormat="false" ht="12.75" hidden="false" customHeight="false" outlineLevel="0" collapsed="false">
      <c r="A418" s="216" t="n">
        <v>5</v>
      </c>
      <c r="B418" s="220" t="s">
        <v>1080</v>
      </c>
      <c r="C418" s="218" t="s">
        <v>1081</v>
      </c>
      <c r="D418" s="221" t="n">
        <v>21</v>
      </c>
      <c r="E418" s="206" t="s">
        <v>5008</v>
      </c>
    </row>
    <row r="419" customFormat="false" ht="12.75" hidden="false" customHeight="false" outlineLevel="0" collapsed="false">
      <c r="A419" s="216" t="n">
        <v>5</v>
      </c>
      <c r="B419" s="220" t="s">
        <v>1082</v>
      </c>
      <c r="C419" s="218" t="s">
        <v>1083</v>
      </c>
      <c r="D419" s="221" t="n">
        <v>31</v>
      </c>
      <c r="E419" s="206" t="s">
        <v>5010</v>
      </c>
    </row>
    <row r="420" customFormat="false" ht="12.75" hidden="false" customHeight="false" outlineLevel="0" collapsed="false">
      <c r="A420" s="216" t="n">
        <v>5</v>
      </c>
      <c r="B420" s="220" t="s">
        <v>1084</v>
      </c>
      <c r="C420" s="218" t="s">
        <v>1085</v>
      </c>
      <c r="D420" s="221" t="n">
        <v>21</v>
      </c>
      <c r="E420" s="206" t="s">
        <v>5008</v>
      </c>
    </row>
    <row r="421" customFormat="false" ht="12.75" hidden="false" customHeight="false" outlineLevel="0" collapsed="false">
      <c r="A421" s="216" t="n">
        <v>5</v>
      </c>
      <c r="B421" s="220" t="s">
        <v>1086</v>
      </c>
      <c r="C421" s="218" t="s">
        <v>1087</v>
      </c>
      <c r="D421" s="221" t="n">
        <v>31</v>
      </c>
      <c r="E421" s="206" t="s">
        <v>5010</v>
      </c>
    </row>
    <row r="422" customFormat="false" ht="12.75" hidden="false" customHeight="false" outlineLevel="0" collapsed="false">
      <c r="A422" s="216" t="n">
        <v>5</v>
      </c>
      <c r="B422" s="220" t="s">
        <v>1088</v>
      </c>
      <c r="C422" s="218" t="s">
        <v>1089</v>
      </c>
      <c r="D422" s="221" t="n">
        <v>1</v>
      </c>
      <c r="E422" s="206" t="s">
        <v>5007</v>
      </c>
    </row>
    <row r="423" customFormat="false" ht="12.75" hidden="false" customHeight="false" outlineLevel="0" collapsed="false">
      <c r="A423" s="216" t="n">
        <v>5</v>
      </c>
      <c r="B423" s="220" t="s">
        <v>1090</v>
      </c>
      <c r="C423" s="218" t="s">
        <v>1091</v>
      </c>
      <c r="D423" s="221" t="n">
        <v>21</v>
      </c>
      <c r="E423" s="206" t="s">
        <v>5008</v>
      </c>
    </row>
    <row r="424" customFormat="false" ht="12.75" hidden="false" customHeight="false" outlineLevel="0" collapsed="false">
      <c r="A424" s="216" t="n">
        <v>5</v>
      </c>
      <c r="B424" s="220" t="s">
        <v>1092</v>
      </c>
      <c r="C424" s="218" t="s">
        <v>1093</v>
      </c>
      <c r="D424" s="221" t="n">
        <v>31</v>
      </c>
      <c r="E424" s="206" t="s">
        <v>5010</v>
      </c>
    </row>
    <row r="425" customFormat="false" ht="12.75" hidden="false" customHeight="false" outlineLevel="0" collapsed="false">
      <c r="A425" s="216" t="n">
        <v>5</v>
      </c>
      <c r="B425" s="220" t="s">
        <v>1094</v>
      </c>
      <c r="C425" s="218" t="s">
        <v>1095</v>
      </c>
      <c r="D425" s="221" t="n">
        <v>21</v>
      </c>
      <c r="E425" s="206" t="s">
        <v>5008</v>
      </c>
    </row>
    <row r="426" customFormat="false" ht="12.75" hidden="false" customHeight="false" outlineLevel="0" collapsed="false">
      <c r="A426" s="216" t="n">
        <v>5</v>
      </c>
      <c r="B426" s="220" t="s">
        <v>1096</v>
      </c>
      <c r="C426" s="218" t="s">
        <v>1097</v>
      </c>
      <c r="D426" s="221" t="n">
        <v>1</v>
      </c>
      <c r="E426" s="206" t="s">
        <v>5007</v>
      </c>
    </row>
    <row r="427" customFormat="false" ht="12.75" hidden="false" customHeight="false" outlineLevel="0" collapsed="false">
      <c r="A427" s="216" t="n">
        <v>5</v>
      </c>
      <c r="B427" s="220" t="s">
        <v>1098</v>
      </c>
      <c r="C427" s="218" t="s">
        <v>1099</v>
      </c>
      <c r="D427" s="221" t="n">
        <v>21</v>
      </c>
      <c r="E427" s="206" t="s">
        <v>5008</v>
      </c>
    </row>
    <row r="428" customFormat="false" ht="12.75" hidden="false" customHeight="false" outlineLevel="0" collapsed="false">
      <c r="A428" s="216" t="n">
        <v>5</v>
      </c>
      <c r="B428" s="220" t="s">
        <v>1100</v>
      </c>
      <c r="C428" s="218" t="s">
        <v>1101</v>
      </c>
      <c r="D428" s="221" t="n">
        <v>31</v>
      </c>
      <c r="E428" s="206" t="s">
        <v>5010</v>
      </c>
    </row>
    <row r="429" customFormat="false" ht="12.75" hidden="false" customHeight="false" outlineLevel="0" collapsed="false">
      <c r="A429" s="216" t="n">
        <v>5</v>
      </c>
      <c r="B429" s="220" t="s">
        <v>1105</v>
      </c>
      <c r="C429" s="218" t="s">
        <v>1106</v>
      </c>
      <c r="D429" s="221" t="n">
        <v>1</v>
      </c>
      <c r="E429" s="206" t="s">
        <v>5007</v>
      </c>
    </row>
    <row r="430" customFormat="false" ht="12.75" hidden="false" customHeight="false" outlineLevel="0" collapsed="false">
      <c r="A430" s="216" t="n">
        <v>5</v>
      </c>
      <c r="B430" s="220" t="s">
        <v>1107</v>
      </c>
      <c r="C430" s="218" t="s">
        <v>1108</v>
      </c>
      <c r="D430" s="221" t="n">
        <v>21</v>
      </c>
      <c r="E430" s="206" t="s">
        <v>5008</v>
      </c>
    </row>
    <row r="431" customFormat="false" ht="12.75" hidden="false" customHeight="false" outlineLevel="0" collapsed="false">
      <c r="A431" s="216" t="n">
        <v>5</v>
      </c>
      <c r="B431" s="220" t="s">
        <v>1109</v>
      </c>
      <c r="C431" s="218" t="s">
        <v>1110</v>
      </c>
      <c r="D431" s="221" t="n">
        <v>21</v>
      </c>
      <c r="E431" s="206" t="s">
        <v>5008</v>
      </c>
    </row>
    <row r="432" customFormat="false" ht="12.75" hidden="false" customHeight="false" outlineLevel="0" collapsed="false">
      <c r="A432" s="216" t="n">
        <v>5</v>
      </c>
      <c r="B432" s="220" t="s">
        <v>1111</v>
      </c>
      <c r="C432" s="218" t="s">
        <v>1112</v>
      </c>
      <c r="D432" s="221" t="n">
        <v>1</v>
      </c>
      <c r="E432" s="206" t="s">
        <v>5007</v>
      </c>
    </row>
    <row r="433" customFormat="false" ht="12.75" hidden="false" customHeight="false" outlineLevel="0" collapsed="false">
      <c r="A433" s="216" t="n">
        <v>5</v>
      </c>
      <c r="B433" s="220" t="s">
        <v>1113</v>
      </c>
      <c r="C433" s="218" t="s">
        <v>1114</v>
      </c>
      <c r="D433" s="221" t="n">
        <v>1</v>
      </c>
      <c r="E433" s="206" t="s">
        <v>5007</v>
      </c>
    </row>
    <row r="434" customFormat="false" ht="12.75" hidden="false" customHeight="false" outlineLevel="0" collapsed="false">
      <c r="A434" s="216" t="n">
        <v>5</v>
      </c>
      <c r="B434" s="220" t="s">
        <v>1115</v>
      </c>
      <c r="C434" s="218" t="s">
        <v>1116</v>
      </c>
      <c r="D434" s="221" t="n">
        <v>21</v>
      </c>
      <c r="E434" s="206" t="s">
        <v>5008</v>
      </c>
    </row>
    <row r="435" customFormat="false" ht="12.75" hidden="false" customHeight="false" outlineLevel="0" collapsed="false">
      <c r="A435" s="216" t="n">
        <v>5</v>
      </c>
      <c r="B435" s="220" t="s">
        <v>1121</v>
      </c>
      <c r="C435" s="218" t="s">
        <v>1122</v>
      </c>
      <c r="D435" s="221" t="n">
        <v>1</v>
      </c>
      <c r="E435" s="206" t="s">
        <v>5007</v>
      </c>
    </row>
    <row r="436" customFormat="false" ht="12.75" hidden="false" customHeight="false" outlineLevel="0" collapsed="false">
      <c r="A436" s="216" t="n">
        <v>5</v>
      </c>
      <c r="B436" s="220" t="s">
        <v>1123</v>
      </c>
      <c r="C436" s="218" t="s">
        <v>1124</v>
      </c>
      <c r="D436" s="221" t="n">
        <v>31</v>
      </c>
      <c r="E436" s="206" t="s">
        <v>5010</v>
      </c>
    </row>
    <row r="437" customFormat="false" ht="12.75" hidden="false" customHeight="false" outlineLevel="0" collapsed="false">
      <c r="A437" s="216" t="n">
        <v>5</v>
      </c>
      <c r="B437" s="220" t="s">
        <v>1125</v>
      </c>
      <c r="C437" s="218" t="s">
        <v>1126</v>
      </c>
      <c r="D437" s="221" t="n">
        <v>21</v>
      </c>
      <c r="E437" s="206" t="s">
        <v>5008</v>
      </c>
    </row>
    <row r="438" customFormat="false" ht="12.75" hidden="false" customHeight="false" outlineLevel="0" collapsed="false">
      <c r="A438" s="216" t="n">
        <v>5</v>
      </c>
      <c r="B438" s="220" t="s">
        <v>1127</v>
      </c>
      <c r="C438" s="218" t="s">
        <v>1128</v>
      </c>
      <c r="D438" s="221" t="n">
        <v>21</v>
      </c>
      <c r="E438" s="206" t="s">
        <v>5008</v>
      </c>
    </row>
    <row r="439" customFormat="false" ht="12.75" hidden="false" customHeight="false" outlineLevel="0" collapsed="false">
      <c r="A439" s="216" t="n">
        <v>5</v>
      </c>
      <c r="B439" s="220" t="s">
        <v>1129</v>
      </c>
      <c r="C439" s="218" t="s">
        <v>1130</v>
      </c>
      <c r="D439" s="221" t="n">
        <v>1</v>
      </c>
      <c r="E439" s="206" t="s">
        <v>5007</v>
      </c>
    </row>
    <row r="440" customFormat="false" ht="12.75" hidden="false" customHeight="false" outlineLevel="0" collapsed="false">
      <c r="A440" s="216" t="n">
        <v>5</v>
      </c>
      <c r="B440" s="220" t="s">
        <v>1133</v>
      </c>
      <c r="C440" s="218" t="s">
        <v>1134</v>
      </c>
      <c r="D440" s="221" t="n">
        <v>21</v>
      </c>
      <c r="E440" s="206" t="s">
        <v>5008</v>
      </c>
    </row>
    <row r="441" customFormat="false" ht="12.75" hidden="false" customHeight="false" outlineLevel="0" collapsed="false">
      <c r="A441" s="216" t="n">
        <v>5</v>
      </c>
      <c r="B441" s="220" t="s">
        <v>1135</v>
      </c>
      <c r="C441" s="218" t="s">
        <v>1136</v>
      </c>
      <c r="D441" s="221" t="n">
        <v>21</v>
      </c>
      <c r="E441" s="206" t="s">
        <v>5008</v>
      </c>
    </row>
    <row r="442" customFormat="false" ht="12.75" hidden="false" customHeight="false" outlineLevel="0" collapsed="false">
      <c r="A442" s="216" t="n">
        <v>5</v>
      </c>
      <c r="B442" s="220" t="s">
        <v>1137</v>
      </c>
      <c r="C442" s="218" t="s">
        <v>1138</v>
      </c>
      <c r="D442" s="221" t="n">
        <v>21</v>
      </c>
      <c r="E442" s="206" t="s">
        <v>5008</v>
      </c>
    </row>
    <row r="443" customFormat="false" ht="12.75" hidden="false" customHeight="false" outlineLevel="0" collapsed="false">
      <c r="A443" s="216" t="n">
        <v>5</v>
      </c>
      <c r="B443" s="220" t="s">
        <v>1139</v>
      </c>
      <c r="C443" s="218" t="s">
        <v>1140</v>
      </c>
      <c r="D443" s="221" t="n">
        <v>21</v>
      </c>
      <c r="E443" s="206" t="s">
        <v>5008</v>
      </c>
    </row>
    <row r="444" customFormat="false" ht="12.75" hidden="false" customHeight="false" outlineLevel="0" collapsed="false">
      <c r="A444" s="216" t="n">
        <v>5</v>
      </c>
      <c r="B444" s="220" t="s">
        <v>1141</v>
      </c>
      <c r="C444" s="218" t="s">
        <v>1142</v>
      </c>
      <c r="D444" s="221" t="n">
        <v>21</v>
      </c>
      <c r="E444" s="206" t="s">
        <v>5008</v>
      </c>
    </row>
    <row r="445" customFormat="false" ht="12.75" hidden="false" customHeight="false" outlineLevel="0" collapsed="false">
      <c r="A445" s="216" t="n">
        <v>5</v>
      </c>
      <c r="B445" s="220" t="s">
        <v>1145</v>
      </c>
      <c r="C445" s="218" t="s">
        <v>1146</v>
      </c>
      <c r="D445" s="221" t="n">
        <v>1</v>
      </c>
      <c r="E445" s="206" t="s">
        <v>5007</v>
      </c>
    </row>
    <row r="446" customFormat="false" ht="12.75" hidden="false" customHeight="false" outlineLevel="0" collapsed="false">
      <c r="A446" s="216" t="n">
        <v>5</v>
      </c>
      <c r="B446" s="220" t="s">
        <v>1147</v>
      </c>
      <c r="C446" s="218" t="s">
        <v>1144</v>
      </c>
      <c r="D446" s="221" t="n">
        <v>1</v>
      </c>
      <c r="E446" s="206" t="s">
        <v>5007</v>
      </c>
    </row>
    <row r="447" customFormat="false" ht="12.75" hidden="false" customHeight="false" outlineLevel="0" collapsed="false">
      <c r="A447" s="216" t="n">
        <v>5</v>
      </c>
      <c r="B447" s="220" t="s">
        <v>1148</v>
      </c>
      <c r="C447" s="218" t="s">
        <v>1149</v>
      </c>
      <c r="D447" s="221" t="n">
        <v>31</v>
      </c>
      <c r="E447" s="206" t="s">
        <v>5010</v>
      </c>
    </row>
    <row r="448" customFormat="false" ht="12.75" hidden="false" customHeight="false" outlineLevel="0" collapsed="false">
      <c r="A448" s="216" t="n">
        <v>5</v>
      </c>
      <c r="B448" s="220" t="s">
        <v>1153</v>
      </c>
      <c r="C448" s="218" t="s">
        <v>1154</v>
      </c>
      <c r="D448" s="221" t="n">
        <v>21</v>
      </c>
      <c r="E448" s="206" t="s">
        <v>5008</v>
      </c>
    </row>
    <row r="449" customFormat="false" ht="12.75" hidden="false" customHeight="false" outlineLevel="0" collapsed="false">
      <c r="A449" s="216" t="n">
        <v>5</v>
      </c>
      <c r="B449" s="220" t="s">
        <v>1155</v>
      </c>
      <c r="C449" s="218" t="s">
        <v>1156</v>
      </c>
      <c r="D449" s="221" t="n">
        <v>21</v>
      </c>
      <c r="E449" s="206" t="s">
        <v>5008</v>
      </c>
    </row>
    <row r="450" customFormat="false" ht="12.75" hidden="false" customHeight="false" outlineLevel="0" collapsed="false">
      <c r="A450" s="216" t="n">
        <v>5</v>
      </c>
      <c r="B450" s="220" t="s">
        <v>1157</v>
      </c>
      <c r="C450" s="218" t="s">
        <v>1158</v>
      </c>
      <c r="D450" s="221" t="n">
        <v>21</v>
      </c>
      <c r="E450" s="206" t="s">
        <v>5008</v>
      </c>
    </row>
    <row r="451" customFormat="false" ht="12.75" hidden="false" customHeight="false" outlineLevel="0" collapsed="false">
      <c r="A451" s="216" t="n">
        <v>5</v>
      </c>
      <c r="B451" s="220" t="s">
        <v>1159</v>
      </c>
      <c r="C451" s="218" t="s">
        <v>1160</v>
      </c>
      <c r="D451" s="221" t="n">
        <v>32</v>
      </c>
      <c r="E451" s="206" t="s">
        <v>5011</v>
      </c>
    </row>
    <row r="452" customFormat="false" ht="12.75" hidden="false" customHeight="false" outlineLevel="0" collapsed="false">
      <c r="A452" s="216" t="n">
        <v>5</v>
      </c>
      <c r="B452" s="220" t="s">
        <v>1161</v>
      </c>
      <c r="C452" s="218" t="s">
        <v>1162</v>
      </c>
      <c r="D452" s="221" t="n">
        <v>21</v>
      </c>
      <c r="E452" s="206" t="s">
        <v>5008</v>
      </c>
    </row>
    <row r="453" customFormat="false" ht="12.75" hidden="false" customHeight="false" outlineLevel="0" collapsed="false">
      <c r="A453" s="216" t="n">
        <v>5</v>
      </c>
      <c r="B453" s="220" t="s">
        <v>1163</v>
      </c>
      <c r="C453" s="218" t="s">
        <v>1164</v>
      </c>
      <c r="D453" s="221" t="n">
        <v>31</v>
      </c>
      <c r="E453" s="206" t="s">
        <v>5010</v>
      </c>
    </row>
    <row r="454" customFormat="false" ht="12.75" hidden="false" customHeight="false" outlineLevel="0" collapsed="false">
      <c r="A454" s="216" t="n">
        <v>5</v>
      </c>
      <c r="B454" s="220" t="s">
        <v>1165</v>
      </c>
      <c r="C454" s="218" t="s">
        <v>1166</v>
      </c>
      <c r="D454" s="221" t="n">
        <v>21</v>
      </c>
      <c r="E454" s="206" t="s">
        <v>5008</v>
      </c>
    </row>
    <row r="455" customFormat="false" ht="12.75" hidden="false" customHeight="false" outlineLevel="0" collapsed="false">
      <c r="A455" s="216" t="n">
        <v>5</v>
      </c>
      <c r="B455" s="220" t="s">
        <v>1167</v>
      </c>
      <c r="C455" s="218" t="s">
        <v>1168</v>
      </c>
      <c r="D455" s="221" t="n">
        <v>31</v>
      </c>
      <c r="E455" s="206" t="s">
        <v>5010</v>
      </c>
    </row>
    <row r="456" customFormat="false" ht="12.75" hidden="false" customHeight="false" outlineLevel="0" collapsed="false">
      <c r="A456" s="216" t="n">
        <v>5</v>
      </c>
      <c r="B456" s="220" t="s">
        <v>1169</v>
      </c>
      <c r="C456" s="218" t="s">
        <v>1170</v>
      </c>
      <c r="D456" s="221" t="n">
        <v>21</v>
      </c>
      <c r="E456" s="206" t="s">
        <v>5008</v>
      </c>
    </row>
    <row r="457" customFormat="false" ht="12.75" hidden="false" customHeight="false" outlineLevel="0" collapsed="false">
      <c r="A457" s="216" t="n">
        <v>5</v>
      </c>
      <c r="B457" s="220" t="s">
        <v>1171</v>
      </c>
      <c r="C457" s="218" t="s">
        <v>1172</v>
      </c>
      <c r="D457" s="221" t="n">
        <v>31</v>
      </c>
      <c r="E457" s="206" t="s">
        <v>5010</v>
      </c>
    </row>
    <row r="458" customFormat="false" ht="12.75" hidden="false" customHeight="false" outlineLevel="0" collapsed="false">
      <c r="A458" s="216" t="n">
        <v>5</v>
      </c>
      <c r="B458" s="220" t="s">
        <v>1173</v>
      </c>
      <c r="C458" s="218" t="s">
        <v>1174</v>
      </c>
      <c r="D458" s="221" t="n">
        <v>21</v>
      </c>
      <c r="E458" s="206" t="s">
        <v>5008</v>
      </c>
    </row>
    <row r="459" customFormat="false" ht="12.75" hidden="false" customHeight="false" outlineLevel="0" collapsed="false">
      <c r="A459" s="216" t="n">
        <v>5</v>
      </c>
      <c r="B459" s="220" t="s">
        <v>1175</v>
      </c>
      <c r="C459" s="218" t="s">
        <v>1176</v>
      </c>
      <c r="D459" s="221" t="n">
        <v>21</v>
      </c>
      <c r="E459" s="206" t="s">
        <v>5008</v>
      </c>
    </row>
    <row r="460" customFormat="false" ht="12.75" hidden="false" customHeight="false" outlineLevel="0" collapsed="false">
      <c r="A460" s="216" t="n">
        <v>5</v>
      </c>
      <c r="B460" s="220" t="s">
        <v>1177</v>
      </c>
      <c r="C460" s="218" t="s">
        <v>1178</v>
      </c>
      <c r="D460" s="221" t="n">
        <v>32</v>
      </c>
      <c r="E460" s="206" t="s">
        <v>5011</v>
      </c>
    </row>
    <row r="461" customFormat="false" ht="12.75" hidden="false" customHeight="false" outlineLevel="0" collapsed="false">
      <c r="A461" s="216" t="n">
        <v>5</v>
      </c>
      <c r="B461" s="220" t="s">
        <v>1179</v>
      </c>
      <c r="C461" s="218" t="s">
        <v>1180</v>
      </c>
      <c r="D461" s="221" t="n">
        <v>31</v>
      </c>
      <c r="E461" s="206" t="s">
        <v>5010</v>
      </c>
    </row>
    <row r="462" customFormat="false" ht="12.75" hidden="false" customHeight="false" outlineLevel="0" collapsed="false">
      <c r="A462" s="216" t="n">
        <v>5</v>
      </c>
      <c r="B462" s="220" t="s">
        <v>1184</v>
      </c>
      <c r="C462" s="218" t="s">
        <v>1185</v>
      </c>
      <c r="D462" s="221" t="n">
        <v>21</v>
      </c>
      <c r="E462" s="206" t="s">
        <v>5008</v>
      </c>
    </row>
    <row r="463" customFormat="false" ht="12.75" hidden="false" customHeight="false" outlineLevel="0" collapsed="false">
      <c r="A463" s="216" t="n">
        <v>5</v>
      </c>
      <c r="B463" s="220" t="s">
        <v>1186</v>
      </c>
      <c r="C463" s="218" t="s">
        <v>1187</v>
      </c>
      <c r="D463" s="221" t="n">
        <v>1</v>
      </c>
      <c r="E463" s="206" t="s">
        <v>5007</v>
      </c>
    </row>
    <row r="464" customFormat="false" ht="12.75" hidden="false" customHeight="false" outlineLevel="0" collapsed="false">
      <c r="A464" s="216" t="n">
        <v>5</v>
      </c>
      <c r="B464" s="220" t="s">
        <v>1188</v>
      </c>
      <c r="C464" s="218" t="s">
        <v>1189</v>
      </c>
      <c r="D464" s="221" t="n">
        <v>21</v>
      </c>
      <c r="E464" s="206" t="s">
        <v>5008</v>
      </c>
    </row>
    <row r="465" customFormat="false" ht="12.75" hidden="false" customHeight="false" outlineLevel="0" collapsed="false">
      <c r="A465" s="216" t="n">
        <v>5</v>
      </c>
      <c r="B465" s="220" t="s">
        <v>1190</v>
      </c>
      <c r="C465" s="218" t="s">
        <v>1191</v>
      </c>
      <c r="D465" s="221" t="n">
        <v>21</v>
      </c>
      <c r="E465" s="206" t="s">
        <v>5008</v>
      </c>
    </row>
    <row r="466" customFormat="false" ht="12.75" hidden="false" customHeight="false" outlineLevel="0" collapsed="false">
      <c r="A466" s="216" t="n">
        <v>5</v>
      </c>
      <c r="B466" s="220" t="s">
        <v>1192</v>
      </c>
      <c r="C466" s="218" t="s">
        <v>1193</v>
      </c>
      <c r="D466" s="221" t="n">
        <v>32</v>
      </c>
      <c r="E466" s="206" t="s">
        <v>5011</v>
      </c>
    </row>
    <row r="467" customFormat="false" ht="12.75" hidden="false" customHeight="false" outlineLevel="0" collapsed="false">
      <c r="A467" s="216" t="n">
        <v>5</v>
      </c>
      <c r="B467" s="220" t="s">
        <v>1194</v>
      </c>
      <c r="C467" s="218" t="s">
        <v>1195</v>
      </c>
      <c r="D467" s="221" t="n">
        <v>21</v>
      </c>
      <c r="E467" s="206" t="s">
        <v>5008</v>
      </c>
    </row>
    <row r="468" customFormat="false" ht="12.75" hidden="false" customHeight="false" outlineLevel="0" collapsed="false">
      <c r="A468" s="216" t="n">
        <v>5</v>
      </c>
      <c r="B468" s="220" t="s">
        <v>1196</v>
      </c>
      <c r="C468" s="218" t="s">
        <v>1197</v>
      </c>
      <c r="D468" s="221" t="n">
        <v>31</v>
      </c>
      <c r="E468" s="206" t="s">
        <v>5010</v>
      </c>
    </row>
    <row r="469" customFormat="false" ht="12.75" hidden="false" customHeight="false" outlineLevel="0" collapsed="false">
      <c r="A469" s="216" t="n">
        <v>5</v>
      </c>
      <c r="B469" s="220" t="s">
        <v>1198</v>
      </c>
      <c r="C469" s="218" t="s">
        <v>1199</v>
      </c>
      <c r="D469" s="221" t="n">
        <v>21</v>
      </c>
      <c r="E469" s="206" t="s">
        <v>5008</v>
      </c>
    </row>
    <row r="470" customFormat="false" ht="12.75" hidden="false" customHeight="false" outlineLevel="0" collapsed="false">
      <c r="A470" s="216" t="n">
        <v>5</v>
      </c>
      <c r="B470" s="220" t="s">
        <v>1200</v>
      </c>
      <c r="C470" s="218" t="s">
        <v>1201</v>
      </c>
      <c r="D470" s="221" t="n">
        <v>1</v>
      </c>
      <c r="E470" s="206" t="s">
        <v>5007</v>
      </c>
    </row>
    <row r="471" customFormat="false" ht="12.75" hidden="false" customHeight="false" outlineLevel="0" collapsed="false">
      <c r="A471" s="216" t="n">
        <v>5</v>
      </c>
      <c r="B471" s="220" t="s">
        <v>1202</v>
      </c>
      <c r="C471" s="218" t="s">
        <v>1203</v>
      </c>
      <c r="D471" s="221" t="n">
        <v>1</v>
      </c>
      <c r="E471" s="206" t="s">
        <v>5007</v>
      </c>
    </row>
    <row r="472" customFormat="false" ht="12.75" hidden="false" customHeight="false" outlineLevel="0" collapsed="false">
      <c r="A472" s="216" t="n">
        <v>5</v>
      </c>
      <c r="B472" s="220" t="s">
        <v>1204</v>
      </c>
      <c r="C472" s="218" t="s">
        <v>1205</v>
      </c>
      <c r="D472" s="221" t="n">
        <v>21</v>
      </c>
      <c r="E472" s="206" t="s">
        <v>5008</v>
      </c>
    </row>
    <row r="473" customFormat="false" ht="12.75" hidden="false" customHeight="false" outlineLevel="0" collapsed="false">
      <c r="A473" s="216" t="n">
        <v>5</v>
      </c>
      <c r="B473" s="220" t="s">
        <v>1206</v>
      </c>
      <c r="C473" s="218" t="s">
        <v>1207</v>
      </c>
      <c r="D473" s="221" t="n">
        <v>21</v>
      </c>
      <c r="E473" s="206" t="s">
        <v>5008</v>
      </c>
    </row>
    <row r="474" customFormat="false" ht="12.75" hidden="false" customHeight="false" outlineLevel="0" collapsed="false">
      <c r="A474" s="216" t="n">
        <v>5</v>
      </c>
      <c r="B474" s="220" t="s">
        <v>1208</v>
      </c>
      <c r="C474" s="218" t="s">
        <v>1209</v>
      </c>
      <c r="D474" s="221" t="n">
        <v>21</v>
      </c>
      <c r="E474" s="206" t="s">
        <v>5008</v>
      </c>
    </row>
    <row r="475" customFormat="false" ht="12.75" hidden="false" customHeight="false" outlineLevel="0" collapsed="false">
      <c r="A475" s="216" t="n">
        <v>5</v>
      </c>
      <c r="B475" s="220" t="s">
        <v>1210</v>
      </c>
      <c r="C475" s="218" t="s">
        <v>1211</v>
      </c>
      <c r="D475" s="221" t="n">
        <v>21</v>
      </c>
      <c r="E475" s="206" t="s">
        <v>5008</v>
      </c>
    </row>
    <row r="476" customFormat="false" ht="12.75" hidden="false" customHeight="false" outlineLevel="0" collapsed="false">
      <c r="A476" s="216" t="n">
        <v>5</v>
      </c>
      <c r="B476" s="220" t="s">
        <v>1212</v>
      </c>
      <c r="C476" s="218" t="s">
        <v>1213</v>
      </c>
      <c r="D476" s="221" t="n">
        <v>21</v>
      </c>
      <c r="E476" s="206" t="s">
        <v>5008</v>
      </c>
    </row>
    <row r="477" customFormat="false" ht="12.75" hidden="false" customHeight="false" outlineLevel="0" collapsed="false">
      <c r="A477" s="216" t="n">
        <v>5</v>
      </c>
      <c r="B477" s="220" t="s">
        <v>1217</v>
      </c>
      <c r="C477" s="218" t="s">
        <v>1218</v>
      </c>
      <c r="D477" s="221" t="n">
        <v>21</v>
      </c>
      <c r="E477" s="206" t="s">
        <v>5008</v>
      </c>
    </row>
    <row r="478" customFormat="false" ht="12.75" hidden="false" customHeight="false" outlineLevel="0" collapsed="false">
      <c r="A478" s="216" t="n">
        <v>5</v>
      </c>
      <c r="B478" s="220" t="s">
        <v>1219</v>
      </c>
      <c r="C478" s="218" t="s">
        <v>1220</v>
      </c>
      <c r="D478" s="221" t="n">
        <v>21</v>
      </c>
      <c r="E478" s="206" t="s">
        <v>5008</v>
      </c>
    </row>
    <row r="479" customFormat="false" ht="12.75" hidden="false" customHeight="false" outlineLevel="0" collapsed="false">
      <c r="A479" s="216" t="n">
        <v>5</v>
      </c>
      <c r="B479" s="220" t="s">
        <v>1221</v>
      </c>
      <c r="C479" s="218" t="s">
        <v>1222</v>
      </c>
      <c r="D479" s="221" t="n">
        <v>21</v>
      </c>
      <c r="E479" s="206" t="s">
        <v>5008</v>
      </c>
    </row>
    <row r="480" customFormat="false" ht="12.75" hidden="false" customHeight="false" outlineLevel="0" collapsed="false">
      <c r="A480" s="216" t="n">
        <v>5</v>
      </c>
      <c r="B480" s="220" t="s">
        <v>1223</v>
      </c>
      <c r="C480" s="218" t="s">
        <v>1224</v>
      </c>
      <c r="D480" s="221" t="n">
        <v>21</v>
      </c>
      <c r="E480" s="206" t="s">
        <v>5008</v>
      </c>
    </row>
    <row r="481" customFormat="false" ht="12.75" hidden="false" customHeight="false" outlineLevel="0" collapsed="false">
      <c r="A481" s="216" t="n">
        <v>5</v>
      </c>
      <c r="B481" s="220" t="s">
        <v>1225</v>
      </c>
      <c r="C481" s="218" t="s">
        <v>1226</v>
      </c>
      <c r="D481" s="221" t="n">
        <v>21</v>
      </c>
      <c r="E481" s="206" t="s">
        <v>5008</v>
      </c>
    </row>
    <row r="482" customFormat="false" ht="12.75" hidden="false" customHeight="false" outlineLevel="0" collapsed="false">
      <c r="A482" s="216" t="n">
        <v>5</v>
      </c>
      <c r="B482" s="220" t="s">
        <v>1227</v>
      </c>
      <c r="C482" s="218" t="s">
        <v>1228</v>
      </c>
      <c r="D482" s="221" t="n">
        <v>31</v>
      </c>
      <c r="E482" s="206" t="s">
        <v>5010</v>
      </c>
    </row>
    <row r="483" customFormat="false" ht="12.75" hidden="false" customHeight="false" outlineLevel="0" collapsed="false">
      <c r="A483" s="216" t="n">
        <v>5</v>
      </c>
      <c r="B483" s="220" t="s">
        <v>1229</v>
      </c>
      <c r="C483" s="218" t="s">
        <v>1230</v>
      </c>
      <c r="D483" s="221" t="n">
        <v>22</v>
      </c>
      <c r="E483" s="206" t="s">
        <v>5009</v>
      </c>
    </row>
    <row r="484" customFormat="false" ht="12.75" hidden="false" customHeight="false" outlineLevel="0" collapsed="false">
      <c r="A484" s="216" t="n">
        <v>5</v>
      </c>
      <c r="B484" s="220" t="s">
        <v>1231</v>
      </c>
      <c r="C484" s="218" t="s">
        <v>1232</v>
      </c>
      <c r="D484" s="221" t="n">
        <v>31</v>
      </c>
      <c r="E484" s="206" t="s">
        <v>5010</v>
      </c>
    </row>
    <row r="485" customFormat="false" ht="12.75" hidden="false" customHeight="false" outlineLevel="0" collapsed="false">
      <c r="A485" s="216" t="n">
        <v>5</v>
      </c>
      <c r="B485" s="220" t="s">
        <v>1233</v>
      </c>
      <c r="C485" s="218" t="s">
        <v>1234</v>
      </c>
      <c r="D485" s="221" t="n">
        <v>31</v>
      </c>
      <c r="E485" s="206" t="s">
        <v>5010</v>
      </c>
    </row>
    <row r="486" customFormat="false" ht="12.75" hidden="false" customHeight="false" outlineLevel="0" collapsed="false">
      <c r="A486" s="216" t="n">
        <v>5</v>
      </c>
      <c r="B486" s="220" t="s">
        <v>1235</v>
      </c>
      <c r="C486" s="218" t="s">
        <v>1236</v>
      </c>
      <c r="D486" s="221" t="n">
        <v>22</v>
      </c>
      <c r="E486" s="206" t="s">
        <v>5009</v>
      </c>
    </row>
    <row r="487" customFormat="false" ht="12.75" hidden="false" customHeight="false" outlineLevel="0" collapsed="false">
      <c r="A487" s="216" t="n">
        <v>5</v>
      </c>
      <c r="B487" s="220" t="s">
        <v>1237</v>
      </c>
      <c r="C487" s="218" t="s">
        <v>1238</v>
      </c>
      <c r="D487" s="221" t="n">
        <v>31</v>
      </c>
      <c r="E487" s="206" t="s">
        <v>5010</v>
      </c>
    </row>
    <row r="488" customFormat="false" ht="12.75" hidden="false" customHeight="false" outlineLevel="0" collapsed="false">
      <c r="A488" s="216" t="n">
        <v>5</v>
      </c>
      <c r="B488" s="220" t="s">
        <v>1239</v>
      </c>
      <c r="C488" s="218" t="s">
        <v>1240</v>
      </c>
      <c r="D488" s="221" t="n">
        <v>21</v>
      </c>
      <c r="E488" s="206" t="s">
        <v>5008</v>
      </c>
    </row>
    <row r="489" customFormat="false" ht="12.75" hidden="false" customHeight="false" outlineLevel="0" collapsed="false">
      <c r="A489" s="216" t="n">
        <v>5</v>
      </c>
      <c r="B489" s="220" t="s">
        <v>1241</v>
      </c>
      <c r="C489" s="218" t="s">
        <v>1242</v>
      </c>
      <c r="D489" s="221" t="n">
        <v>32</v>
      </c>
      <c r="E489" s="206" t="s">
        <v>5011</v>
      </c>
    </row>
    <row r="490" customFormat="false" ht="12.75" hidden="false" customHeight="false" outlineLevel="0" collapsed="false">
      <c r="A490" s="216" t="n">
        <v>5</v>
      </c>
      <c r="B490" s="220" t="s">
        <v>1243</v>
      </c>
      <c r="C490" s="218" t="s">
        <v>1244</v>
      </c>
      <c r="D490" s="221" t="n">
        <v>31</v>
      </c>
      <c r="E490" s="206" t="s">
        <v>5010</v>
      </c>
    </row>
    <row r="491" customFormat="false" ht="12.75" hidden="false" customHeight="false" outlineLevel="0" collapsed="false">
      <c r="A491" s="216" t="n">
        <v>5</v>
      </c>
      <c r="B491" s="220" t="s">
        <v>1245</v>
      </c>
      <c r="C491" s="218" t="s">
        <v>1246</v>
      </c>
      <c r="D491" s="221" t="n">
        <v>21</v>
      </c>
      <c r="E491" s="206" t="s">
        <v>5008</v>
      </c>
    </row>
    <row r="492" customFormat="false" ht="12.75" hidden="false" customHeight="false" outlineLevel="0" collapsed="false">
      <c r="A492" s="216" t="n">
        <v>5</v>
      </c>
      <c r="B492" s="220" t="s">
        <v>1247</v>
      </c>
      <c r="C492" s="218" t="s">
        <v>1248</v>
      </c>
      <c r="D492" s="221" t="n">
        <v>31</v>
      </c>
      <c r="E492" s="206" t="s">
        <v>5010</v>
      </c>
    </row>
    <row r="493" customFormat="false" ht="12.75" hidden="false" customHeight="false" outlineLevel="0" collapsed="false">
      <c r="A493" s="216" t="n">
        <v>5</v>
      </c>
      <c r="B493" s="220" t="s">
        <v>1249</v>
      </c>
      <c r="C493" s="218" t="s">
        <v>1250</v>
      </c>
      <c r="D493" s="221" t="n">
        <v>21</v>
      </c>
      <c r="E493" s="206" t="s">
        <v>5008</v>
      </c>
    </row>
    <row r="494" customFormat="false" ht="12.75" hidden="false" customHeight="false" outlineLevel="0" collapsed="false">
      <c r="A494" s="216" t="n">
        <v>5</v>
      </c>
      <c r="B494" s="220" t="s">
        <v>1251</v>
      </c>
      <c r="C494" s="218" t="s">
        <v>1252</v>
      </c>
      <c r="D494" s="221" t="n">
        <v>21</v>
      </c>
      <c r="E494" s="206" t="s">
        <v>5008</v>
      </c>
    </row>
    <row r="495" customFormat="false" ht="12.75" hidden="false" customHeight="false" outlineLevel="0" collapsed="false">
      <c r="A495" s="216" t="n">
        <v>5</v>
      </c>
      <c r="B495" s="220" t="s">
        <v>1253</v>
      </c>
      <c r="C495" s="218" t="s">
        <v>1254</v>
      </c>
      <c r="D495" s="221" t="n">
        <v>31</v>
      </c>
      <c r="E495" s="206" t="s">
        <v>5010</v>
      </c>
    </row>
    <row r="496" customFormat="false" ht="12.75" hidden="false" customHeight="false" outlineLevel="0" collapsed="false">
      <c r="A496" s="216" t="n">
        <v>5</v>
      </c>
      <c r="B496" s="220" t="s">
        <v>1255</v>
      </c>
      <c r="C496" s="218" t="s">
        <v>1256</v>
      </c>
      <c r="D496" s="221" t="n">
        <v>21</v>
      </c>
      <c r="E496" s="206" t="s">
        <v>5008</v>
      </c>
    </row>
    <row r="497" customFormat="false" ht="12.75" hidden="false" customHeight="false" outlineLevel="0" collapsed="false">
      <c r="A497" s="216" t="n">
        <v>5</v>
      </c>
      <c r="B497" s="220" t="s">
        <v>1257</v>
      </c>
      <c r="C497" s="218" t="s">
        <v>1258</v>
      </c>
      <c r="D497" s="221" t="n">
        <v>21</v>
      </c>
      <c r="E497" s="206" t="s">
        <v>5008</v>
      </c>
    </row>
    <row r="498" customFormat="false" ht="12.75" hidden="false" customHeight="false" outlineLevel="0" collapsed="false">
      <c r="A498" s="216" t="n">
        <v>5</v>
      </c>
      <c r="B498" s="220" t="s">
        <v>1259</v>
      </c>
      <c r="C498" s="218" t="s">
        <v>1260</v>
      </c>
      <c r="D498" s="221" t="n">
        <v>31</v>
      </c>
      <c r="E498" s="206" t="s">
        <v>5010</v>
      </c>
    </row>
    <row r="499" customFormat="false" ht="12.75" hidden="false" customHeight="false" outlineLevel="0" collapsed="false">
      <c r="A499" s="216" t="n">
        <v>5</v>
      </c>
      <c r="B499" s="220" t="s">
        <v>1261</v>
      </c>
      <c r="C499" s="218" t="s">
        <v>1262</v>
      </c>
      <c r="D499" s="221" t="n">
        <v>31</v>
      </c>
      <c r="E499" s="206" t="s">
        <v>5010</v>
      </c>
    </row>
    <row r="500" customFormat="false" ht="12.75" hidden="false" customHeight="false" outlineLevel="0" collapsed="false">
      <c r="A500" s="216" t="n">
        <v>6</v>
      </c>
      <c r="B500" s="220" t="s">
        <v>1270</v>
      </c>
      <c r="C500" s="218" t="s">
        <v>1271</v>
      </c>
      <c r="D500" s="221" t="n">
        <v>1</v>
      </c>
      <c r="E500" s="206" t="s">
        <v>5007</v>
      </c>
    </row>
    <row r="501" customFormat="false" ht="12.75" hidden="false" customHeight="false" outlineLevel="0" collapsed="false">
      <c r="A501" s="216" t="n">
        <v>6</v>
      </c>
      <c r="B501" s="220" t="s">
        <v>1272</v>
      </c>
      <c r="C501" s="218" t="s">
        <v>1273</v>
      </c>
      <c r="D501" s="221" t="n">
        <v>32</v>
      </c>
      <c r="E501" s="206" t="s">
        <v>5011</v>
      </c>
    </row>
    <row r="502" customFormat="false" ht="12.75" hidden="false" customHeight="false" outlineLevel="0" collapsed="false">
      <c r="A502" s="216" t="n">
        <v>6</v>
      </c>
      <c r="B502" s="220" t="s">
        <v>1274</v>
      </c>
      <c r="C502" s="218" t="s">
        <v>1275</v>
      </c>
      <c r="D502" s="221" t="n">
        <v>31</v>
      </c>
      <c r="E502" s="206" t="s">
        <v>5010</v>
      </c>
    </row>
    <row r="503" customFormat="false" ht="12.75" hidden="false" customHeight="false" outlineLevel="0" collapsed="false">
      <c r="A503" s="216" t="n">
        <v>6</v>
      </c>
      <c r="B503" s="220" t="s">
        <v>1276</v>
      </c>
      <c r="C503" s="218" t="s">
        <v>1277</v>
      </c>
      <c r="D503" s="221" t="n">
        <v>32</v>
      </c>
      <c r="E503" s="206" t="s">
        <v>5011</v>
      </c>
    </row>
    <row r="504" customFormat="false" ht="12.75" hidden="false" customHeight="false" outlineLevel="0" collapsed="false">
      <c r="A504" s="216" t="n">
        <v>6</v>
      </c>
      <c r="B504" s="220" t="s">
        <v>1278</v>
      </c>
      <c r="C504" s="218" t="s">
        <v>1279</v>
      </c>
      <c r="D504" s="221" t="n">
        <v>1</v>
      </c>
      <c r="E504" s="206" t="s">
        <v>5007</v>
      </c>
    </row>
    <row r="505" customFormat="false" ht="12.75" hidden="false" customHeight="false" outlineLevel="0" collapsed="false">
      <c r="A505" s="216" t="n">
        <v>7</v>
      </c>
      <c r="B505" s="220" t="s">
        <v>1289</v>
      </c>
      <c r="C505" s="218" t="s">
        <v>1290</v>
      </c>
      <c r="D505" s="221" t="n">
        <v>32</v>
      </c>
      <c r="E505" s="206" t="s">
        <v>5011</v>
      </c>
    </row>
    <row r="506" customFormat="false" ht="12.75" hidden="false" customHeight="false" outlineLevel="0" collapsed="false">
      <c r="A506" s="216" t="n">
        <v>7</v>
      </c>
      <c r="B506" s="220" t="s">
        <v>1291</v>
      </c>
      <c r="C506" s="218" t="s">
        <v>1292</v>
      </c>
      <c r="D506" s="221" t="n">
        <v>31</v>
      </c>
      <c r="E506" s="206" t="s">
        <v>5010</v>
      </c>
    </row>
    <row r="507" customFormat="false" ht="12.75" hidden="false" customHeight="false" outlineLevel="0" collapsed="false">
      <c r="A507" s="216" t="n">
        <v>7</v>
      </c>
      <c r="B507" s="220" t="s">
        <v>1295</v>
      </c>
      <c r="C507" s="218" t="s">
        <v>4981</v>
      </c>
      <c r="D507" s="221" t="n">
        <v>31</v>
      </c>
      <c r="E507" s="206" t="s">
        <v>5010</v>
      </c>
    </row>
    <row r="508" customFormat="false" ht="12.75" hidden="false" customHeight="false" outlineLevel="0" collapsed="false">
      <c r="A508" s="216" t="n">
        <v>7</v>
      </c>
      <c r="B508" s="220" t="s">
        <v>1297</v>
      </c>
      <c r="C508" s="218" t="s">
        <v>4982</v>
      </c>
      <c r="D508" s="221" t="n">
        <v>31</v>
      </c>
      <c r="E508" s="206" t="s">
        <v>5010</v>
      </c>
    </row>
    <row r="509" customFormat="false" ht="12.75" hidden="false" customHeight="false" outlineLevel="0" collapsed="false">
      <c r="A509" s="216" t="n">
        <v>7</v>
      </c>
      <c r="B509" s="220" t="s">
        <v>1299</v>
      </c>
      <c r="C509" s="218" t="s">
        <v>4983</v>
      </c>
      <c r="D509" s="221" t="n">
        <v>31</v>
      </c>
      <c r="E509" s="206" t="s">
        <v>5010</v>
      </c>
    </row>
    <row r="510" customFormat="false" ht="12.75" hidden="false" customHeight="false" outlineLevel="0" collapsed="false">
      <c r="A510" s="216" t="n">
        <v>7</v>
      </c>
      <c r="B510" s="220" t="s">
        <v>1303</v>
      </c>
      <c r="C510" s="218" t="s">
        <v>1304</v>
      </c>
      <c r="D510" s="221" t="n">
        <v>1</v>
      </c>
      <c r="E510" s="206" t="s">
        <v>5007</v>
      </c>
    </row>
    <row r="511" customFormat="false" ht="12.75" hidden="false" customHeight="false" outlineLevel="0" collapsed="false">
      <c r="A511" s="216" t="n">
        <v>7</v>
      </c>
      <c r="B511" s="220" t="s">
        <v>1305</v>
      </c>
      <c r="C511" s="218" t="s">
        <v>1306</v>
      </c>
      <c r="D511" s="221" t="n">
        <v>21</v>
      </c>
      <c r="E511" s="206" t="s">
        <v>5008</v>
      </c>
    </row>
    <row r="512" customFormat="false" ht="12.75" hidden="false" customHeight="false" outlineLevel="0" collapsed="false">
      <c r="A512" s="216" t="n">
        <v>7</v>
      </c>
      <c r="B512" s="220" t="s">
        <v>1307</v>
      </c>
      <c r="C512" s="218" t="s">
        <v>1308</v>
      </c>
      <c r="D512" s="221" t="n">
        <v>32</v>
      </c>
      <c r="E512" s="206" t="s">
        <v>5011</v>
      </c>
    </row>
    <row r="513" customFormat="false" ht="12.75" hidden="false" customHeight="false" outlineLevel="0" collapsed="false">
      <c r="A513" s="216" t="n">
        <v>8</v>
      </c>
      <c r="B513" s="220" t="s">
        <v>1320</v>
      </c>
      <c r="C513" s="218" t="s">
        <v>1322</v>
      </c>
      <c r="D513" s="221" t="n">
        <v>1</v>
      </c>
      <c r="E513" s="206" t="s">
        <v>5007</v>
      </c>
    </row>
    <row r="514" customFormat="false" ht="12.75" hidden="false" customHeight="false" outlineLevel="0" collapsed="false">
      <c r="A514" s="216" t="n">
        <v>8</v>
      </c>
      <c r="B514" s="220" t="s">
        <v>1323</v>
      </c>
      <c r="C514" s="218" t="s">
        <v>1325</v>
      </c>
      <c r="D514" s="221" t="n">
        <v>1</v>
      </c>
      <c r="E514" s="206" t="s">
        <v>5007</v>
      </c>
    </row>
    <row r="515" customFormat="false" ht="12.75" hidden="false" customHeight="false" outlineLevel="0" collapsed="false">
      <c r="A515" s="216" t="n">
        <v>8</v>
      </c>
      <c r="B515" s="220" t="s">
        <v>1326</v>
      </c>
      <c r="C515" s="218" t="s">
        <v>1328</v>
      </c>
      <c r="D515" s="221" t="n">
        <v>1</v>
      </c>
      <c r="E515" s="206" t="s">
        <v>5007</v>
      </c>
    </row>
    <row r="516" customFormat="false" ht="12.75" hidden="false" customHeight="false" outlineLevel="0" collapsed="false">
      <c r="A516" s="216" t="n">
        <v>8</v>
      </c>
      <c r="B516" s="220" t="s">
        <v>1329</v>
      </c>
      <c r="C516" s="218" t="s">
        <v>1331</v>
      </c>
      <c r="D516" s="221" t="n">
        <v>1</v>
      </c>
      <c r="E516" s="206" t="s">
        <v>5007</v>
      </c>
    </row>
    <row r="517" customFormat="false" ht="12.75" hidden="false" customHeight="false" outlineLevel="0" collapsed="false">
      <c r="A517" s="216" t="n">
        <v>8</v>
      </c>
      <c r="B517" s="220" t="s">
        <v>1332</v>
      </c>
      <c r="C517" s="218" t="s">
        <v>1334</v>
      </c>
      <c r="D517" s="221" t="n">
        <v>1</v>
      </c>
      <c r="E517" s="206" t="s">
        <v>5007</v>
      </c>
    </row>
    <row r="518" customFormat="false" ht="12.75" hidden="false" customHeight="false" outlineLevel="0" collapsed="false">
      <c r="A518" s="216" t="n">
        <v>8</v>
      </c>
      <c r="B518" s="220" t="s">
        <v>1335</v>
      </c>
      <c r="C518" s="218" t="s">
        <v>1337</v>
      </c>
      <c r="D518" s="221" t="n">
        <v>1</v>
      </c>
      <c r="E518" s="206" t="s">
        <v>5007</v>
      </c>
    </row>
    <row r="519" customFormat="false" ht="12.75" hidden="false" customHeight="false" outlineLevel="0" collapsed="false">
      <c r="A519" s="216" t="n">
        <v>8</v>
      </c>
      <c r="B519" s="220" t="s">
        <v>1338</v>
      </c>
      <c r="C519" s="218" t="s">
        <v>1340</v>
      </c>
      <c r="D519" s="221" t="n">
        <v>1</v>
      </c>
      <c r="E519" s="206" t="s">
        <v>5007</v>
      </c>
    </row>
    <row r="520" customFormat="false" ht="12.75" hidden="false" customHeight="false" outlineLevel="0" collapsed="false">
      <c r="A520" s="216" t="n">
        <v>8</v>
      </c>
      <c r="B520" s="220" t="s">
        <v>1347</v>
      </c>
      <c r="C520" s="218" t="s">
        <v>1349</v>
      </c>
      <c r="D520" s="221" t="n">
        <v>32</v>
      </c>
      <c r="E520" s="206" t="s">
        <v>5011</v>
      </c>
    </row>
    <row r="521" customFormat="false" ht="12.75" hidden="false" customHeight="false" outlineLevel="0" collapsed="false">
      <c r="A521" s="216" t="n">
        <v>8</v>
      </c>
      <c r="B521" s="220" t="s">
        <v>1350</v>
      </c>
      <c r="C521" s="218" t="s">
        <v>1352</v>
      </c>
      <c r="D521" s="221" t="n">
        <v>32</v>
      </c>
      <c r="E521" s="206" t="s">
        <v>5011</v>
      </c>
    </row>
    <row r="522" customFormat="false" ht="12.75" hidden="false" customHeight="false" outlineLevel="0" collapsed="false">
      <c r="A522" s="216" t="n">
        <v>8</v>
      </c>
      <c r="B522" s="220" t="s">
        <v>1353</v>
      </c>
      <c r="C522" s="218" t="s">
        <v>1355</v>
      </c>
      <c r="D522" s="221" t="n">
        <v>22</v>
      </c>
      <c r="E522" s="206" t="s">
        <v>5009</v>
      </c>
    </row>
    <row r="523" customFormat="false" ht="12.75" hidden="false" customHeight="false" outlineLevel="0" collapsed="false">
      <c r="A523" s="216" t="n">
        <v>8</v>
      </c>
      <c r="B523" s="220" t="s">
        <v>1359</v>
      </c>
      <c r="C523" s="218" t="s">
        <v>1361</v>
      </c>
      <c r="D523" s="221" t="n">
        <v>22</v>
      </c>
      <c r="E523" s="206" t="s">
        <v>5009</v>
      </c>
    </row>
    <row r="524" customFormat="false" ht="24" hidden="false" customHeight="false" outlineLevel="0" collapsed="false">
      <c r="A524" s="216" t="n">
        <v>8</v>
      </c>
      <c r="B524" s="220" t="s">
        <v>1362</v>
      </c>
      <c r="C524" s="218" t="s">
        <v>1364</v>
      </c>
      <c r="D524" s="221" t="n">
        <v>32</v>
      </c>
      <c r="E524" s="206" t="s">
        <v>5011</v>
      </c>
    </row>
    <row r="525" customFormat="false" ht="12.75" hidden="false" customHeight="false" outlineLevel="0" collapsed="false">
      <c r="A525" s="216" t="n">
        <v>8</v>
      </c>
      <c r="B525" s="220" t="s">
        <v>1368</v>
      </c>
      <c r="C525" s="218" t="s">
        <v>1370</v>
      </c>
      <c r="D525" s="221" t="n">
        <v>21</v>
      </c>
      <c r="E525" s="206" t="s">
        <v>5008</v>
      </c>
    </row>
    <row r="526" customFormat="false" ht="12.75" hidden="false" customHeight="false" outlineLevel="0" collapsed="false">
      <c r="A526" s="216" t="n">
        <v>8</v>
      </c>
      <c r="B526" s="220" t="s">
        <v>1371</v>
      </c>
      <c r="C526" s="218" t="s">
        <v>1373</v>
      </c>
      <c r="D526" s="221" t="n">
        <v>32</v>
      </c>
      <c r="E526" s="206" t="s">
        <v>5011</v>
      </c>
    </row>
    <row r="527" customFormat="false" ht="12.75" hidden="false" customHeight="false" outlineLevel="0" collapsed="false">
      <c r="A527" s="216" t="n">
        <v>8</v>
      </c>
      <c r="B527" s="220" t="s">
        <v>1374</v>
      </c>
      <c r="C527" s="218" t="s">
        <v>1376</v>
      </c>
      <c r="D527" s="221" t="n">
        <v>32</v>
      </c>
      <c r="E527" s="206" t="s">
        <v>5011</v>
      </c>
    </row>
    <row r="528" customFormat="false" ht="12.75" hidden="false" customHeight="false" outlineLevel="0" collapsed="false">
      <c r="A528" s="216" t="n">
        <v>8</v>
      </c>
      <c r="B528" s="220" t="s">
        <v>1377</v>
      </c>
      <c r="C528" s="218" t="s">
        <v>1379</v>
      </c>
      <c r="D528" s="221" t="n">
        <v>22</v>
      </c>
      <c r="E528" s="206" t="s">
        <v>5009</v>
      </c>
    </row>
    <row r="529" customFormat="false" ht="12.75" hidden="false" customHeight="false" outlineLevel="0" collapsed="false">
      <c r="A529" s="216" t="n">
        <v>8</v>
      </c>
      <c r="B529" s="220" t="s">
        <v>1386</v>
      </c>
      <c r="C529" s="218" t="s">
        <v>1388</v>
      </c>
      <c r="D529" s="221" t="n">
        <v>22</v>
      </c>
      <c r="E529" s="206" t="s">
        <v>5009</v>
      </c>
    </row>
    <row r="530" customFormat="false" ht="12.75" hidden="false" customHeight="false" outlineLevel="0" collapsed="false">
      <c r="A530" s="216" t="n">
        <v>8</v>
      </c>
      <c r="B530" s="220" t="s">
        <v>1389</v>
      </c>
      <c r="C530" s="218" t="s">
        <v>1391</v>
      </c>
      <c r="D530" s="221" t="n">
        <v>21</v>
      </c>
      <c r="E530" s="206" t="s">
        <v>5008</v>
      </c>
    </row>
    <row r="531" customFormat="false" ht="12.75" hidden="false" customHeight="false" outlineLevel="0" collapsed="false">
      <c r="A531" s="216" t="n">
        <v>8</v>
      </c>
      <c r="B531" s="220" t="s">
        <v>1392</v>
      </c>
      <c r="C531" s="218" t="s">
        <v>1394</v>
      </c>
      <c r="D531" s="221" t="n">
        <v>32</v>
      </c>
      <c r="E531" s="206" t="s">
        <v>5011</v>
      </c>
    </row>
    <row r="532" customFormat="false" ht="12.75" hidden="false" customHeight="false" outlineLevel="0" collapsed="false">
      <c r="A532" s="216" t="n">
        <v>8</v>
      </c>
      <c r="B532" s="220" t="s">
        <v>1395</v>
      </c>
      <c r="C532" s="218" t="s">
        <v>1397</v>
      </c>
      <c r="D532" s="221" t="n">
        <v>21</v>
      </c>
      <c r="E532" s="206" t="s">
        <v>5008</v>
      </c>
    </row>
    <row r="533" customFormat="false" ht="12.75" hidden="false" customHeight="false" outlineLevel="0" collapsed="false">
      <c r="A533" s="216" t="n">
        <v>8</v>
      </c>
      <c r="B533" s="220" t="s">
        <v>1398</v>
      </c>
      <c r="C533" s="218" t="s">
        <v>1400</v>
      </c>
      <c r="D533" s="221" t="n">
        <v>31</v>
      </c>
      <c r="E533" s="206" t="s">
        <v>5010</v>
      </c>
    </row>
    <row r="534" customFormat="false" ht="12.75" hidden="false" customHeight="false" outlineLevel="0" collapsed="false">
      <c r="A534" s="216" t="n">
        <v>8</v>
      </c>
      <c r="B534" s="220" t="s">
        <v>1404</v>
      </c>
      <c r="C534" s="218" t="s">
        <v>1406</v>
      </c>
      <c r="D534" s="221" t="n">
        <v>21</v>
      </c>
      <c r="E534" s="206" t="s">
        <v>5008</v>
      </c>
    </row>
    <row r="535" customFormat="false" ht="12.75" hidden="false" customHeight="false" outlineLevel="0" collapsed="false">
      <c r="A535" s="216" t="n">
        <v>8</v>
      </c>
      <c r="B535" s="220" t="s">
        <v>1407</v>
      </c>
      <c r="C535" s="218" t="s">
        <v>1409</v>
      </c>
      <c r="D535" s="221" t="n">
        <v>1</v>
      </c>
      <c r="E535" s="206" t="s">
        <v>5007</v>
      </c>
    </row>
    <row r="536" customFormat="false" ht="12.75" hidden="false" customHeight="false" outlineLevel="0" collapsed="false">
      <c r="A536" s="216" t="n">
        <v>8</v>
      </c>
      <c r="B536" s="220" t="s">
        <v>1410</v>
      </c>
      <c r="C536" s="218" t="s">
        <v>1412</v>
      </c>
      <c r="D536" s="221" t="n">
        <v>31</v>
      </c>
      <c r="E536" s="206" t="s">
        <v>5010</v>
      </c>
    </row>
    <row r="537" customFormat="false" ht="12.75" hidden="false" customHeight="false" outlineLevel="0" collapsed="false">
      <c r="A537" s="216" t="n">
        <v>8</v>
      </c>
      <c r="B537" s="220" t="s">
        <v>1413</v>
      </c>
      <c r="C537" s="218" t="s">
        <v>1415</v>
      </c>
      <c r="D537" s="221" t="n">
        <v>32</v>
      </c>
      <c r="E537" s="206" t="s">
        <v>5011</v>
      </c>
    </row>
    <row r="538" customFormat="false" ht="12.75" hidden="false" customHeight="false" outlineLevel="0" collapsed="false">
      <c r="A538" s="216" t="n">
        <v>8</v>
      </c>
      <c r="B538" s="220" t="s">
        <v>1416</v>
      </c>
      <c r="C538" s="218" t="s">
        <v>1418</v>
      </c>
      <c r="D538" s="221" t="n">
        <v>21</v>
      </c>
      <c r="E538" s="206" t="s">
        <v>5008</v>
      </c>
    </row>
    <row r="539" customFormat="false" ht="12.75" hidden="false" customHeight="false" outlineLevel="0" collapsed="false">
      <c r="A539" s="216" t="n">
        <v>8</v>
      </c>
      <c r="B539" s="220" t="s">
        <v>1419</v>
      </c>
      <c r="C539" s="218" t="s">
        <v>1421</v>
      </c>
      <c r="D539" s="221" t="n">
        <v>32</v>
      </c>
      <c r="E539" s="206" t="s">
        <v>5011</v>
      </c>
    </row>
    <row r="540" customFormat="false" ht="12.75" hidden="false" customHeight="false" outlineLevel="0" collapsed="false">
      <c r="A540" s="216" t="n">
        <v>8</v>
      </c>
      <c r="B540" s="220" t="s">
        <v>1422</v>
      </c>
      <c r="C540" s="218" t="s">
        <v>1424</v>
      </c>
      <c r="D540" s="221" t="n">
        <v>32</v>
      </c>
      <c r="E540" s="206" t="s">
        <v>5011</v>
      </c>
    </row>
    <row r="541" customFormat="false" ht="12.75" hidden="false" customHeight="false" outlineLevel="0" collapsed="false">
      <c r="A541" s="216" t="n">
        <v>8</v>
      </c>
      <c r="B541" s="220" t="s">
        <v>1428</v>
      </c>
      <c r="C541" s="218" t="s">
        <v>1430</v>
      </c>
      <c r="D541" s="221" t="n">
        <v>32</v>
      </c>
      <c r="E541" s="206" t="s">
        <v>5011</v>
      </c>
    </row>
    <row r="542" customFormat="false" ht="12.75" hidden="false" customHeight="false" outlineLevel="0" collapsed="false">
      <c r="A542" s="216" t="n">
        <v>8</v>
      </c>
      <c r="B542" s="220" t="s">
        <v>1431</v>
      </c>
      <c r="C542" s="218" t="s">
        <v>1433</v>
      </c>
      <c r="D542" s="221" t="n">
        <v>22</v>
      </c>
      <c r="E542" s="206" t="s">
        <v>5009</v>
      </c>
    </row>
    <row r="543" customFormat="false" ht="12.75" hidden="false" customHeight="false" outlineLevel="0" collapsed="false">
      <c r="A543" s="216" t="n">
        <v>8</v>
      </c>
      <c r="B543" s="220" t="s">
        <v>1434</v>
      </c>
      <c r="C543" s="218" t="s">
        <v>1436</v>
      </c>
      <c r="D543" s="221" t="n">
        <v>32</v>
      </c>
      <c r="E543" s="206" t="s">
        <v>5011</v>
      </c>
    </row>
    <row r="544" customFormat="false" ht="12.75" hidden="false" customHeight="false" outlineLevel="0" collapsed="false">
      <c r="A544" s="216" t="n">
        <v>8</v>
      </c>
      <c r="B544" s="220" t="s">
        <v>1440</v>
      </c>
      <c r="C544" s="218" t="s">
        <v>1442</v>
      </c>
      <c r="D544" s="221" t="n">
        <v>32</v>
      </c>
      <c r="E544" s="206" t="s">
        <v>5011</v>
      </c>
    </row>
    <row r="545" customFormat="false" ht="12.75" hidden="false" customHeight="false" outlineLevel="0" collapsed="false">
      <c r="A545" s="216" t="n">
        <v>8</v>
      </c>
      <c r="B545" s="220" t="s">
        <v>1443</v>
      </c>
      <c r="C545" s="218" t="s">
        <v>1445</v>
      </c>
      <c r="D545" s="221" t="n">
        <v>32</v>
      </c>
      <c r="E545" s="206" t="s">
        <v>5011</v>
      </c>
    </row>
    <row r="546" customFormat="false" ht="12.75" hidden="false" customHeight="false" outlineLevel="0" collapsed="false">
      <c r="A546" s="216" t="n">
        <v>8</v>
      </c>
      <c r="B546" s="220" t="s">
        <v>1446</v>
      </c>
      <c r="C546" s="218" t="s">
        <v>1448</v>
      </c>
      <c r="D546" s="221" t="n">
        <v>21</v>
      </c>
      <c r="E546" s="206" t="s">
        <v>5008</v>
      </c>
    </row>
    <row r="547" customFormat="false" ht="12.75" hidden="false" customHeight="false" outlineLevel="0" collapsed="false">
      <c r="A547" s="216" t="n">
        <v>8</v>
      </c>
      <c r="B547" s="220" t="s">
        <v>1455</v>
      </c>
      <c r="C547" s="218" t="s">
        <v>1457</v>
      </c>
      <c r="D547" s="221" t="n">
        <v>32</v>
      </c>
      <c r="E547" s="206" t="s">
        <v>5011</v>
      </c>
    </row>
    <row r="548" customFormat="false" ht="12.75" hidden="false" customHeight="false" outlineLevel="0" collapsed="false">
      <c r="A548" s="216" t="n">
        <v>8</v>
      </c>
      <c r="B548" s="220" t="s">
        <v>1458</v>
      </c>
      <c r="C548" s="218" t="s">
        <v>1460</v>
      </c>
      <c r="D548" s="221" t="n">
        <v>21</v>
      </c>
      <c r="E548" s="206" t="s">
        <v>5008</v>
      </c>
    </row>
    <row r="549" customFormat="false" ht="12.75" hidden="false" customHeight="false" outlineLevel="0" collapsed="false">
      <c r="A549" s="216" t="n">
        <v>8</v>
      </c>
      <c r="B549" s="220" t="s">
        <v>1461</v>
      </c>
      <c r="C549" s="218" t="s">
        <v>1463</v>
      </c>
      <c r="D549" s="221" t="n">
        <v>21</v>
      </c>
      <c r="E549" s="206" t="s">
        <v>5008</v>
      </c>
    </row>
    <row r="550" customFormat="false" ht="12.75" hidden="false" customHeight="false" outlineLevel="0" collapsed="false">
      <c r="A550" s="216" t="n">
        <v>8</v>
      </c>
      <c r="B550" s="220" t="s">
        <v>1467</v>
      </c>
      <c r="C550" s="218" t="s">
        <v>1469</v>
      </c>
      <c r="D550" s="221" t="n">
        <v>32</v>
      </c>
      <c r="E550" s="206" t="s">
        <v>5011</v>
      </c>
    </row>
    <row r="551" customFormat="false" ht="12.75" hidden="false" customHeight="false" outlineLevel="0" collapsed="false">
      <c r="A551" s="216" t="n">
        <v>8</v>
      </c>
      <c r="B551" s="220" t="s">
        <v>1470</v>
      </c>
      <c r="C551" s="218" t="s">
        <v>1472</v>
      </c>
      <c r="D551" s="221" t="n">
        <v>32</v>
      </c>
      <c r="E551" s="206" t="s">
        <v>5011</v>
      </c>
    </row>
    <row r="552" customFormat="false" ht="12.75" hidden="false" customHeight="false" outlineLevel="0" collapsed="false">
      <c r="A552" s="216" t="n">
        <v>8</v>
      </c>
      <c r="B552" s="220" t="s">
        <v>1473</v>
      </c>
      <c r="C552" s="218" t="s">
        <v>1475</v>
      </c>
      <c r="D552" s="221" t="n">
        <v>32</v>
      </c>
      <c r="E552" s="206" t="s">
        <v>5011</v>
      </c>
    </row>
    <row r="553" customFormat="false" ht="12.75" hidden="false" customHeight="false" outlineLevel="0" collapsed="false">
      <c r="A553" s="216" t="n">
        <v>8</v>
      </c>
      <c r="B553" s="220" t="s">
        <v>1476</v>
      </c>
      <c r="C553" s="218" t="s">
        <v>1478</v>
      </c>
      <c r="D553" s="221" t="n">
        <v>32</v>
      </c>
      <c r="E553" s="206" t="s">
        <v>5011</v>
      </c>
    </row>
    <row r="554" customFormat="false" ht="12.75" hidden="false" customHeight="false" outlineLevel="0" collapsed="false">
      <c r="A554" s="216" t="n">
        <v>8</v>
      </c>
      <c r="B554" s="220" t="s">
        <v>1482</v>
      </c>
      <c r="C554" s="218" t="s">
        <v>1484</v>
      </c>
      <c r="D554" s="221" t="n">
        <v>32</v>
      </c>
      <c r="E554" s="206" t="s">
        <v>5011</v>
      </c>
    </row>
    <row r="555" customFormat="false" ht="12.75" hidden="false" customHeight="false" outlineLevel="0" collapsed="false">
      <c r="A555" s="216" t="n">
        <v>8</v>
      </c>
      <c r="B555" s="220" t="s">
        <v>1485</v>
      </c>
      <c r="C555" s="218" t="s">
        <v>1487</v>
      </c>
      <c r="D555" s="221" t="n">
        <v>21</v>
      </c>
      <c r="E555" s="206" t="s">
        <v>5008</v>
      </c>
    </row>
    <row r="556" customFormat="false" ht="12.75" hidden="false" customHeight="false" outlineLevel="0" collapsed="false">
      <c r="A556" s="216" t="n">
        <v>8</v>
      </c>
      <c r="B556" s="220" t="s">
        <v>1488</v>
      </c>
      <c r="C556" s="218" t="s">
        <v>1490</v>
      </c>
      <c r="D556" s="221" t="n">
        <v>32</v>
      </c>
      <c r="E556" s="206" t="s">
        <v>5011</v>
      </c>
    </row>
    <row r="557" customFormat="false" ht="12.75" hidden="false" customHeight="false" outlineLevel="0" collapsed="false">
      <c r="A557" s="216" t="n">
        <v>8</v>
      </c>
      <c r="B557" s="220" t="s">
        <v>1494</v>
      </c>
      <c r="C557" s="218" t="s">
        <v>1496</v>
      </c>
      <c r="D557" s="221" t="n">
        <v>32</v>
      </c>
      <c r="E557" s="206" t="s">
        <v>5011</v>
      </c>
    </row>
    <row r="558" customFormat="false" ht="12.75" hidden="false" customHeight="false" outlineLevel="0" collapsed="false">
      <c r="A558" s="216" t="n">
        <v>8</v>
      </c>
      <c r="B558" s="220" t="s">
        <v>1497</v>
      </c>
      <c r="C558" s="218" t="s">
        <v>1499</v>
      </c>
      <c r="D558" s="221" t="n">
        <v>32</v>
      </c>
      <c r="E558" s="206" t="s">
        <v>5011</v>
      </c>
    </row>
    <row r="559" customFormat="false" ht="12.75" hidden="false" customHeight="false" outlineLevel="0" collapsed="false">
      <c r="A559" s="216" t="n">
        <v>8</v>
      </c>
      <c r="B559" s="220" t="s">
        <v>1500</v>
      </c>
      <c r="C559" s="218" t="s">
        <v>1502</v>
      </c>
      <c r="D559" s="221" t="n">
        <v>32</v>
      </c>
      <c r="E559" s="206" t="s">
        <v>5011</v>
      </c>
    </row>
    <row r="560" customFormat="false" ht="12.75" hidden="false" customHeight="false" outlineLevel="0" collapsed="false">
      <c r="A560" s="216" t="n">
        <v>8</v>
      </c>
      <c r="B560" s="220" t="s">
        <v>1503</v>
      </c>
      <c r="C560" s="218" t="s">
        <v>1505</v>
      </c>
      <c r="D560" s="221" t="n">
        <v>32</v>
      </c>
      <c r="E560" s="206" t="s">
        <v>5011</v>
      </c>
    </row>
    <row r="561" customFormat="false" ht="12.75" hidden="false" customHeight="false" outlineLevel="0" collapsed="false">
      <c r="A561" s="216" t="n">
        <v>8</v>
      </c>
      <c r="B561" s="220" t="s">
        <v>1506</v>
      </c>
      <c r="C561" s="218" t="s">
        <v>1508</v>
      </c>
      <c r="D561" s="221" t="n">
        <v>32</v>
      </c>
      <c r="E561" s="206" t="s">
        <v>5011</v>
      </c>
    </row>
    <row r="562" customFormat="false" ht="12.75" hidden="false" customHeight="false" outlineLevel="0" collapsed="false">
      <c r="A562" s="216" t="n">
        <v>8</v>
      </c>
      <c r="B562" s="220" t="s">
        <v>1512</v>
      </c>
      <c r="C562" s="218" t="s">
        <v>1514</v>
      </c>
      <c r="D562" s="221" t="n">
        <v>32</v>
      </c>
      <c r="E562" s="206" t="s">
        <v>5011</v>
      </c>
    </row>
    <row r="563" customFormat="false" ht="12.75" hidden="false" customHeight="false" outlineLevel="0" collapsed="false">
      <c r="A563" s="216" t="n">
        <v>8</v>
      </c>
      <c r="B563" s="220" t="s">
        <v>1515</v>
      </c>
      <c r="C563" s="218" t="s">
        <v>1517</v>
      </c>
      <c r="D563" s="221" t="n">
        <v>22</v>
      </c>
      <c r="E563" s="206" t="s">
        <v>5009</v>
      </c>
    </row>
    <row r="564" customFormat="false" ht="12.75" hidden="false" customHeight="false" outlineLevel="0" collapsed="false">
      <c r="A564" s="216" t="n">
        <v>8</v>
      </c>
      <c r="B564" s="220" t="s">
        <v>1518</v>
      </c>
      <c r="C564" s="218" t="s">
        <v>1520</v>
      </c>
      <c r="D564" s="221" t="n">
        <v>31</v>
      </c>
      <c r="E564" s="206" t="s">
        <v>5010</v>
      </c>
    </row>
    <row r="565" customFormat="false" ht="12.75" hidden="false" customHeight="false" outlineLevel="0" collapsed="false">
      <c r="A565" s="216" t="n">
        <v>9</v>
      </c>
      <c r="B565" s="220" t="s">
        <v>1530</v>
      </c>
      <c r="C565" s="218" t="s">
        <v>1531</v>
      </c>
      <c r="D565" s="221" t="n">
        <v>21</v>
      </c>
      <c r="E565" s="206" t="s">
        <v>5008</v>
      </c>
    </row>
    <row r="566" customFormat="false" ht="12.75" hidden="false" customHeight="false" outlineLevel="0" collapsed="false">
      <c r="A566" s="216" t="n">
        <v>9</v>
      </c>
      <c r="B566" s="220" t="s">
        <v>1532</v>
      </c>
      <c r="C566" s="218" t="s">
        <v>1533</v>
      </c>
      <c r="D566" s="221" t="n">
        <v>31</v>
      </c>
      <c r="E566" s="206" t="s">
        <v>5010</v>
      </c>
    </row>
    <row r="567" customFormat="false" ht="12.75" hidden="false" customHeight="false" outlineLevel="0" collapsed="false">
      <c r="A567" s="216" t="n">
        <v>9</v>
      </c>
      <c r="B567" s="220" t="s">
        <v>1534</v>
      </c>
      <c r="C567" s="218" t="s">
        <v>1535</v>
      </c>
      <c r="D567" s="221" t="n">
        <v>31</v>
      </c>
      <c r="E567" s="206" t="s">
        <v>5010</v>
      </c>
    </row>
    <row r="568" customFormat="false" ht="12.75" hidden="false" customHeight="false" outlineLevel="0" collapsed="false">
      <c r="A568" s="216" t="n">
        <v>9</v>
      </c>
      <c r="B568" s="220" t="s">
        <v>1536</v>
      </c>
      <c r="C568" s="218" t="s">
        <v>1537</v>
      </c>
      <c r="D568" s="221" t="n">
        <v>21</v>
      </c>
      <c r="E568" s="206" t="s">
        <v>5008</v>
      </c>
    </row>
    <row r="569" customFormat="false" ht="12.75" hidden="false" customHeight="false" outlineLevel="0" collapsed="false">
      <c r="A569" s="216" t="n">
        <v>9</v>
      </c>
      <c r="B569" s="220" t="s">
        <v>1540</v>
      </c>
      <c r="C569" s="218" t="s">
        <v>1541</v>
      </c>
      <c r="D569" s="221" t="n">
        <v>21</v>
      </c>
      <c r="E569" s="206" t="s">
        <v>5008</v>
      </c>
    </row>
    <row r="570" customFormat="false" ht="12.75" hidden="false" customHeight="false" outlineLevel="0" collapsed="false">
      <c r="A570" s="216" t="n">
        <v>9</v>
      </c>
      <c r="B570" s="220" t="s">
        <v>1544</v>
      </c>
      <c r="C570" s="218" t="s">
        <v>1543</v>
      </c>
      <c r="D570" s="221" t="n">
        <v>21</v>
      </c>
      <c r="E570" s="206" t="s">
        <v>5008</v>
      </c>
    </row>
    <row r="571" customFormat="false" ht="12.75" hidden="false" customHeight="false" outlineLevel="0" collapsed="false">
      <c r="A571" s="216" t="n">
        <v>9</v>
      </c>
      <c r="B571" s="220" t="s">
        <v>1549</v>
      </c>
      <c r="C571" s="218" t="s">
        <v>1550</v>
      </c>
      <c r="D571" s="221" t="n">
        <v>1</v>
      </c>
      <c r="E571" s="206" t="s">
        <v>5007</v>
      </c>
    </row>
    <row r="572" customFormat="false" ht="12.75" hidden="false" customHeight="false" outlineLevel="0" collapsed="false">
      <c r="A572" s="216" t="n">
        <v>9</v>
      </c>
      <c r="B572" s="220" t="s">
        <v>1551</v>
      </c>
      <c r="C572" s="218" t="s">
        <v>1552</v>
      </c>
      <c r="D572" s="221" t="n">
        <v>1</v>
      </c>
      <c r="E572" s="206" t="s">
        <v>5007</v>
      </c>
    </row>
    <row r="573" customFormat="false" ht="12.75" hidden="false" customHeight="false" outlineLevel="0" collapsed="false">
      <c r="A573" s="216" t="n">
        <v>9</v>
      </c>
      <c r="B573" s="220" t="s">
        <v>1553</v>
      </c>
      <c r="C573" s="218" t="s">
        <v>1554</v>
      </c>
      <c r="D573" s="221" t="n">
        <v>1</v>
      </c>
      <c r="E573" s="206" t="s">
        <v>5007</v>
      </c>
    </row>
    <row r="574" customFormat="false" ht="12.75" hidden="false" customHeight="false" outlineLevel="0" collapsed="false">
      <c r="A574" s="216" t="n">
        <v>9</v>
      </c>
      <c r="B574" s="220" t="s">
        <v>1557</v>
      </c>
      <c r="C574" s="218" t="s">
        <v>1558</v>
      </c>
      <c r="D574" s="221" t="n">
        <v>21</v>
      </c>
      <c r="E574" s="206" t="s">
        <v>5008</v>
      </c>
    </row>
    <row r="575" customFormat="false" ht="12.75" hidden="false" customHeight="false" outlineLevel="0" collapsed="false">
      <c r="A575" s="216" t="n">
        <v>9</v>
      </c>
      <c r="B575" s="220" t="s">
        <v>1561</v>
      </c>
      <c r="C575" s="218" t="s">
        <v>1560</v>
      </c>
      <c r="D575" s="221" t="n">
        <v>21</v>
      </c>
      <c r="E575" s="206" t="s">
        <v>5008</v>
      </c>
    </row>
    <row r="576" customFormat="false" ht="12.75" hidden="false" customHeight="false" outlineLevel="0" collapsed="false">
      <c r="A576" s="216" t="n">
        <v>9</v>
      </c>
      <c r="B576" s="220" t="s">
        <v>1564</v>
      </c>
      <c r="C576" s="218" t="s">
        <v>1565</v>
      </c>
      <c r="D576" s="221" t="n">
        <v>21</v>
      </c>
      <c r="E576" s="206" t="s">
        <v>5008</v>
      </c>
    </row>
    <row r="577" customFormat="false" ht="12.75" hidden="false" customHeight="false" outlineLevel="0" collapsed="false">
      <c r="A577" s="216" t="n">
        <v>9</v>
      </c>
      <c r="B577" s="220" t="s">
        <v>1566</v>
      </c>
      <c r="C577" s="218" t="s">
        <v>1567</v>
      </c>
      <c r="D577" s="221" t="n">
        <v>32</v>
      </c>
      <c r="E577" s="206" t="s">
        <v>5011</v>
      </c>
    </row>
    <row r="578" customFormat="false" ht="12.75" hidden="false" customHeight="false" outlineLevel="0" collapsed="false">
      <c r="A578" s="216" t="n">
        <v>9</v>
      </c>
      <c r="B578" s="220" t="s">
        <v>1568</v>
      </c>
      <c r="C578" s="218" t="s">
        <v>1569</v>
      </c>
      <c r="D578" s="221" t="n">
        <v>1</v>
      </c>
      <c r="E578" s="206" t="s">
        <v>5007</v>
      </c>
    </row>
    <row r="579" customFormat="false" ht="12.75" hidden="false" customHeight="false" outlineLevel="0" collapsed="false">
      <c r="A579" s="216" t="n">
        <v>9</v>
      </c>
      <c r="B579" s="220" t="s">
        <v>1573</v>
      </c>
      <c r="C579" s="218" t="s">
        <v>1574</v>
      </c>
      <c r="D579" s="221" t="n">
        <v>1</v>
      </c>
      <c r="E579" s="206" t="s">
        <v>5007</v>
      </c>
    </row>
    <row r="580" customFormat="false" ht="12.75" hidden="false" customHeight="false" outlineLevel="0" collapsed="false">
      <c r="A580" s="216" t="n">
        <v>9</v>
      </c>
      <c r="B580" s="220" t="s">
        <v>1579</v>
      </c>
      <c r="C580" s="218" t="s">
        <v>1580</v>
      </c>
      <c r="D580" s="221" t="n">
        <v>32</v>
      </c>
      <c r="E580" s="206" t="s">
        <v>5011</v>
      </c>
    </row>
    <row r="581" customFormat="false" ht="12.75" hidden="false" customHeight="false" outlineLevel="0" collapsed="false">
      <c r="A581" s="216" t="n">
        <v>9</v>
      </c>
      <c r="B581" s="220" t="s">
        <v>1581</v>
      </c>
      <c r="C581" s="218" t="s">
        <v>1582</v>
      </c>
      <c r="D581" s="221" t="n">
        <v>21</v>
      </c>
      <c r="E581" s="206" t="s">
        <v>5008</v>
      </c>
    </row>
    <row r="582" customFormat="false" ht="12.75" hidden="false" customHeight="false" outlineLevel="0" collapsed="false">
      <c r="A582" s="216" t="n">
        <v>9</v>
      </c>
      <c r="B582" s="220" t="s">
        <v>1583</v>
      </c>
      <c r="C582" s="218" t="s">
        <v>1584</v>
      </c>
      <c r="D582" s="221" t="n">
        <v>21</v>
      </c>
      <c r="E582" s="206" t="s">
        <v>5008</v>
      </c>
    </row>
    <row r="583" customFormat="false" ht="12.75" hidden="false" customHeight="false" outlineLevel="0" collapsed="false">
      <c r="A583" s="216" t="n">
        <v>9</v>
      </c>
      <c r="B583" s="220" t="s">
        <v>1585</v>
      </c>
      <c r="C583" s="218" t="s">
        <v>1586</v>
      </c>
      <c r="D583" s="221" t="n">
        <v>21</v>
      </c>
      <c r="E583" s="206" t="s">
        <v>5008</v>
      </c>
    </row>
    <row r="584" customFormat="false" ht="12.75" hidden="false" customHeight="false" outlineLevel="0" collapsed="false">
      <c r="A584" s="216" t="n">
        <v>9</v>
      </c>
      <c r="B584" s="220" t="s">
        <v>1587</v>
      </c>
      <c r="C584" s="218" t="s">
        <v>1588</v>
      </c>
      <c r="D584" s="221" t="n">
        <v>21</v>
      </c>
      <c r="E584" s="206" t="s">
        <v>5008</v>
      </c>
    </row>
    <row r="585" customFormat="false" ht="12.75" hidden="false" customHeight="false" outlineLevel="0" collapsed="false">
      <c r="A585" s="216" t="n">
        <v>9</v>
      </c>
      <c r="B585" s="220" t="s">
        <v>1589</v>
      </c>
      <c r="C585" s="218" t="s">
        <v>1590</v>
      </c>
      <c r="D585" s="221" t="n">
        <v>31</v>
      </c>
      <c r="E585" s="206" t="s">
        <v>5010</v>
      </c>
    </row>
    <row r="586" customFormat="false" ht="12.75" hidden="false" customHeight="false" outlineLevel="0" collapsed="false">
      <c r="A586" s="216" t="n">
        <v>9</v>
      </c>
      <c r="B586" s="220" t="s">
        <v>1591</v>
      </c>
      <c r="C586" s="218" t="s">
        <v>1592</v>
      </c>
      <c r="D586" s="221" t="n">
        <v>32</v>
      </c>
      <c r="E586" s="206" t="s">
        <v>5011</v>
      </c>
    </row>
    <row r="587" customFormat="false" ht="12.75" hidden="false" customHeight="false" outlineLevel="0" collapsed="false">
      <c r="A587" s="216" t="n">
        <v>9</v>
      </c>
      <c r="B587" s="220" t="s">
        <v>1593</v>
      </c>
      <c r="C587" s="218" t="s">
        <v>1594</v>
      </c>
      <c r="D587" s="221" t="n">
        <v>21</v>
      </c>
      <c r="E587" s="206" t="s">
        <v>5008</v>
      </c>
    </row>
    <row r="588" customFormat="false" ht="12.75" hidden="false" customHeight="false" outlineLevel="0" collapsed="false">
      <c r="A588" s="216" t="n">
        <v>9</v>
      </c>
      <c r="B588" s="220" t="s">
        <v>1595</v>
      </c>
      <c r="C588" s="218" t="s">
        <v>1596</v>
      </c>
      <c r="D588" s="221" t="n">
        <v>31</v>
      </c>
      <c r="E588" s="206" t="s">
        <v>5010</v>
      </c>
    </row>
    <row r="589" customFormat="false" ht="12.75" hidden="false" customHeight="false" outlineLevel="0" collapsed="false">
      <c r="A589" s="216" t="n">
        <v>9</v>
      </c>
      <c r="B589" s="220" t="s">
        <v>1599</v>
      </c>
      <c r="C589" s="218" t="s">
        <v>1600</v>
      </c>
      <c r="D589" s="221" t="n">
        <v>21</v>
      </c>
      <c r="E589" s="206" t="s">
        <v>5008</v>
      </c>
    </row>
    <row r="590" customFormat="false" ht="12.75" hidden="false" customHeight="false" outlineLevel="0" collapsed="false">
      <c r="A590" s="216" t="n">
        <v>9</v>
      </c>
      <c r="B590" s="220" t="s">
        <v>1601</v>
      </c>
      <c r="C590" s="218" t="s">
        <v>1602</v>
      </c>
      <c r="D590" s="221" t="n">
        <v>21</v>
      </c>
      <c r="E590" s="206" t="s">
        <v>5008</v>
      </c>
    </row>
    <row r="591" customFormat="false" ht="12.75" hidden="false" customHeight="false" outlineLevel="0" collapsed="false">
      <c r="A591" s="216" t="n">
        <v>9</v>
      </c>
      <c r="B591" s="220" t="s">
        <v>1603</v>
      </c>
      <c r="C591" s="218" t="s">
        <v>1604</v>
      </c>
      <c r="D591" s="221" t="n">
        <v>32</v>
      </c>
      <c r="E591" s="206" t="s">
        <v>5011</v>
      </c>
    </row>
    <row r="592" customFormat="false" ht="12.75" hidden="false" customHeight="false" outlineLevel="0" collapsed="false">
      <c r="A592" s="216" t="n">
        <v>9</v>
      </c>
      <c r="B592" s="220" t="s">
        <v>1605</v>
      </c>
      <c r="C592" s="218" t="s">
        <v>1606</v>
      </c>
      <c r="D592" s="221" t="n">
        <v>21</v>
      </c>
      <c r="E592" s="206" t="s">
        <v>5008</v>
      </c>
    </row>
    <row r="593" customFormat="false" ht="12.75" hidden="false" customHeight="false" outlineLevel="0" collapsed="false">
      <c r="A593" s="216" t="n">
        <v>9</v>
      </c>
      <c r="B593" s="220" t="s">
        <v>1607</v>
      </c>
      <c r="C593" s="218" t="s">
        <v>1608</v>
      </c>
      <c r="D593" s="221" t="n">
        <v>21</v>
      </c>
      <c r="E593" s="206" t="s">
        <v>5008</v>
      </c>
    </row>
    <row r="594" customFormat="false" ht="12.75" hidden="false" customHeight="false" outlineLevel="0" collapsed="false">
      <c r="A594" s="216" t="n">
        <v>9</v>
      </c>
      <c r="B594" s="220" t="s">
        <v>1611</v>
      </c>
      <c r="C594" s="218" t="s">
        <v>1612</v>
      </c>
      <c r="D594" s="221" t="n">
        <v>22</v>
      </c>
      <c r="E594" s="206" t="s">
        <v>5009</v>
      </c>
    </row>
    <row r="595" customFormat="false" ht="12.75" hidden="false" customHeight="false" outlineLevel="0" collapsed="false">
      <c r="A595" s="216" t="n">
        <v>9</v>
      </c>
      <c r="B595" s="220" t="s">
        <v>1613</v>
      </c>
      <c r="C595" s="218" t="s">
        <v>1614</v>
      </c>
      <c r="D595" s="221" t="n">
        <v>22</v>
      </c>
      <c r="E595" s="206" t="s">
        <v>5009</v>
      </c>
    </row>
    <row r="596" customFormat="false" ht="12.75" hidden="false" customHeight="false" outlineLevel="0" collapsed="false">
      <c r="A596" s="216" t="n">
        <v>9</v>
      </c>
      <c r="B596" s="220" t="s">
        <v>1619</v>
      </c>
      <c r="C596" s="218" t="s">
        <v>1620</v>
      </c>
      <c r="D596" s="221" t="n">
        <v>1</v>
      </c>
      <c r="E596" s="206" t="s">
        <v>5007</v>
      </c>
    </row>
    <row r="597" customFormat="false" ht="12.75" hidden="false" customHeight="false" outlineLevel="0" collapsed="false">
      <c r="A597" s="216" t="n">
        <v>9</v>
      </c>
      <c r="B597" s="220" t="s">
        <v>1621</v>
      </c>
      <c r="C597" s="218" t="s">
        <v>1622</v>
      </c>
      <c r="D597" s="221" t="n">
        <v>21</v>
      </c>
      <c r="E597" s="206" t="s">
        <v>5008</v>
      </c>
    </row>
    <row r="598" customFormat="false" ht="12.75" hidden="false" customHeight="false" outlineLevel="0" collapsed="false">
      <c r="A598" s="216" t="n">
        <v>9</v>
      </c>
      <c r="B598" s="220" t="s">
        <v>1623</v>
      </c>
      <c r="C598" s="218" t="s">
        <v>1624</v>
      </c>
      <c r="D598" s="221" t="n">
        <v>21</v>
      </c>
      <c r="E598" s="206" t="s">
        <v>5008</v>
      </c>
    </row>
    <row r="599" customFormat="false" ht="12.75" hidden="false" customHeight="false" outlineLevel="0" collapsed="false">
      <c r="A599" s="216" t="n">
        <v>9</v>
      </c>
      <c r="B599" s="220" t="s">
        <v>1625</v>
      </c>
      <c r="C599" s="218" t="s">
        <v>1626</v>
      </c>
      <c r="D599" s="221" t="n">
        <v>21</v>
      </c>
      <c r="E599" s="206" t="s">
        <v>5008</v>
      </c>
    </row>
    <row r="600" customFormat="false" ht="12.75" hidden="false" customHeight="false" outlineLevel="0" collapsed="false">
      <c r="A600" s="216" t="n">
        <v>9</v>
      </c>
      <c r="B600" s="220" t="s">
        <v>1629</v>
      </c>
      <c r="C600" s="218" t="s">
        <v>1630</v>
      </c>
      <c r="D600" s="221" t="n">
        <v>1</v>
      </c>
      <c r="E600" s="206" t="s">
        <v>5007</v>
      </c>
    </row>
    <row r="601" customFormat="false" ht="12.75" hidden="false" customHeight="false" outlineLevel="0" collapsed="false">
      <c r="A601" s="216" t="n">
        <v>9</v>
      </c>
      <c r="B601" s="220" t="s">
        <v>1631</v>
      </c>
      <c r="C601" s="218" t="s">
        <v>1632</v>
      </c>
      <c r="D601" s="221" t="n">
        <v>21</v>
      </c>
      <c r="E601" s="206" t="s">
        <v>5008</v>
      </c>
    </row>
    <row r="602" customFormat="false" ht="12.75" hidden="false" customHeight="false" outlineLevel="0" collapsed="false">
      <c r="A602" s="216" t="n">
        <v>9</v>
      </c>
      <c r="B602" s="220" t="s">
        <v>1633</v>
      </c>
      <c r="C602" s="218" t="s">
        <v>1634</v>
      </c>
      <c r="D602" s="221" t="n">
        <v>1</v>
      </c>
      <c r="E602" s="206" t="s">
        <v>5007</v>
      </c>
    </row>
    <row r="603" customFormat="false" ht="12.75" hidden="false" customHeight="false" outlineLevel="0" collapsed="false">
      <c r="A603" s="216" t="n">
        <v>9</v>
      </c>
      <c r="B603" s="220" t="s">
        <v>1637</v>
      </c>
      <c r="C603" s="218" t="s">
        <v>1638</v>
      </c>
      <c r="D603" s="221" t="n">
        <v>22</v>
      </c>
      <c r="E603" s="206" t="s">
        <v>5009</v>
      </c>
    </row>
    <row r="604" customFormat="false" ht="12.75" hidden="false" customHeight="false" outlineLevel="0" collapsed="false">
      <c r="A604" s="216" t="n">
        <v>9</v>
      </c>
      <c r="B604" s="220" t="s">
        <v>1639</v>
      </c>
      <c r="C604" s="218" t="s">
        <v>1640</v>
      </c>
      <c r="D604" s="221" t="n">
        <v>1</v>
      </c>
      <c r="E604" s="206" t="s">
        <v>5007</v>
      </c>
    </row>
    <row r="605" customFormat="false" ht="12.75" hidden="false" customHeight="false" outlineLevel="0" collapsed="false">
      <c r="A605" s="216" t="n">
        <v>9</v>
      </c>
      <c r="B605" s="220" t="s">
        <v>1641</v>
      </c>
      <c r="C605" s="218" t="s">
        <v>1642</v>
      </c>
      <c r="D605" s="221" t="n">
        <v>22</v>
      </c>
      <c r="E605" s="206" t="s">
        <v>5009</v>
      </c>
    </row>
    <row r="606" customFormat="false" ht="12.75" hidden="false" customHeight="false" outlineLevel="0" collapsed="false">
      <c r="A606" s="216" t="n">
        <v>9</v>
      </c>
      <c r="B606" s="220" t="s">
        <v>1647</v>
      </c>
      <c r="C606" s="218" t="s">
        <v>1648</v>
      </c>
      <c r="D606" s="221" t="n">
        <v>21</v>
      </c>
      <c r="E606" s="206" t="s">
        <v>5008</v>
      </c>
    </row>
    <row r="607" customFormat="false" ht="12.75" hidden="false" customHeight="false" outlineLevel="0" collapsed="false">
      <c r="A607" s="216" t="n">
        <v>9</v>
      </c>
      <c r="B607" s="220" t="s">
        <v>1649</v>
      </c>
      <c r="C607" s="218" t="s">
        <v>1650</v>
      </c>
      <c r="D607" s="221" t="n">
        <v>1</v>
      </c>
      <c r="E607" s="206" t="s">
        <v>5007</v>
      </c>
    </row>
    <row r="608" customFormat="false" ht="12.75" hidden="false" customHeight="false" outlineLevel="0" collapsed="false">
      <c r="A608" s="216" t="n">
        <v>9</v>
      </c>
      <c r="B608" s="220" t="s">
        <v>1651</v>
      </c>
      <c r="C608" s="218" t="s">
        <v>1652</v>
      </c>
      <c r="D608" s="221" t="n">
        <v>1</v>
      </c>
      <c r="E608" s="206" t="s">
        <v>5007</v>
      </c>
    </row>
    <row r="609" customFormat="false" ht="12.75" hidden="false" customHeight="false" outlineLevel="0" collapsed="false">
      <c r="A609" s="216" t="n">
        <v>9</v>
      </c>
      <c r="B609" s="220" t="s">
        <v>1653</v>
      </c>
      <c r="C609" s="218" t="s">
        <v>1654</v>
      </c>
      <c r="D609" s="221" t="n">
        <v>21</v>
      </c>
      <c r="E609" s="206" t="s">
        <v>5008</v>
      </c>
    </row>
    <row r="610" customFormat="false" ht="12.75" hidden="false" customHeight="false" outlineLevel="0" collapsed="false">
      <c r="A610" s="216" t="n">
        <v>9</v>
      </c>
      <c r="B610" s="220" t="s">
        <v>1655</v>
      </c>
      <c r="C610" s="218" t="s">
        <v>1656</v>
      </c>
      <c r="D610" s="221" t="n">
        <v>21</v>
      </c>
      <c r="E610" s="206" t="s">
        <v>5008</v>
      </c>
    </row>
    <row r="611" customFormat="false" ht="12.75" hidden="false" customHeight="false" outlineLevel="0" collapsed="false">
      <c r="A611" s="216" t="n">
        <v>9</v>
      </c>
      <c r="B611" s="220" t="s">
        <v>1657</v>
      </c>
      <c r="C611" s="218" t="s">
        <v>1658</v>
      </c>
      <c r="D611" s="221" t="n">
        <v>21</v>
      </c>
      <c r="E611" s="206" t="s">
        <v>5008</v>
      </c>
    </row>
    <row r="612" customFormat="false" ht="12.75" hidden="false" customHeight="false" outlineLevel="0" collapsed="false">
      <c r="A612" s="216" t="n">
        <v>9</v>
      </c>
      <c r="B612" s="220" t="s">
        <v>1659</v>
      </c>
      <c r="C612" s="218" t="s">
        <v>1660</v>
      </c>
      <c r="D612" s="221" t="n">
        <v>1</v>
      </c>
      <c r="E612" s="206" t="s">
        <v>5007</v>
      </c>
    </row>
    <row r="613" customFormat="false" ht="12.75" hidden="false" customHeight="false" outlineLevel="0" collapsed="false">
      <c r="A613" s="216" t="n">
        <v>9</v>
      </c>
      <c r="B613" s="220" t="s">
        <v>1661</v>
      </c>
      <c r="C613" s="218" t="s">
        <v>1662</v>
      </c>
      <c r="D613" s="221" t="n">
        <v>1</v>
      </c>
      <c r="E613" s="206" t="s">
        <v>5007</v>
      </c>
    </row>
    <row r="614" customFormat="false" ht="12.75" hidden="false" customHeight="false" outlineLevel="0" collapsed="false">
      <c r="A614" s="216" t="n">
        <v>9</v>
      </c>
      <c r="B614" s="220" t="s">
        <v>1665</v>
      </c>
      <c r="C614" s="218" t="s">
        <v>1666</v>
      </c>
      <c r="D614" s="221" t="n">
        <v>1</v>
      </c>
      <c r="E614" s="206" t="s">
        <v>5007</v>
      </c>
    </row>
    <row r="615" customFormat="false" ht="12.75" hidden="false" customHeight="false" outlineLevel="0" collapsed="false">
      <c r="A615" s="216" t="n">
        <v>9</v>
      </c>
      <c r="B615" s="220" t="s">
        <v>1669</v>
      </c>
      <c r="C615" s="218" t="s">
        <v>1670</v>
      </c>
      <c r="D615" s="221" t="n">
        <v>1</v>
      </c>
      <c r="E615" s="206" t="s">
        <v>5007</v>
      </c>
    </row>
    <row r="616" customFormat="false" ht="12.75" hidden="false" customHeight="false" outlineLevel="0" collapsed="false">
      <c r="A616" s="216" t="n">
        <v>9</v>
      </c>
      <c r="B616" s="220" t="s">
        <v>1673</v>
      </c>
      <c r="C616" s="218" t="s">
        <v>1674</v>
      </c>
      <c r="D616" s="221" t="n">
        <v>21</v>
      </c>
      <c r="E616" s="206" t="s">
        <v>5008</v>
      </c>
    </row>
    <row r="617" customFormat="false" ht="12.75" hidden="false" customHeight="false" outlineLevel="0" collapsed="false">
      <c r="A617" s="216" t="n">
        <v>9</v>
      </c>
      <c r="B617" s="220" t="s">
        <v>1678</v>
      </c>
      <c r="C617" s="218" t="s">
        <v>1679</v>
      </c>
      <c r="D617" s="221" t="n">
        <v>32</v>
      </c>
      <c r="E617" s="206" t="s">
        <v>5011</v>
      </c>
    </row>
    <row r="618" customFormat="false" ht="12.75" hidden="false" customHeight="false" outlineLevel="0" collapsed="false">
      <c r="A618" s="216" t="n">
        <v>9</v>
      </c>
      <c r="B618" s="220" t="s">
        <v>1680</v>
      </c>
      <c r="C618" s="218" t="s">
        <v>1681</v>
      </c>
      <c r="D618" s="221" t="n">
        <v>22</v>
      </c>
      <c r="E618" s="206" t="s">
        <v>5009</v>
      </c>
    </row>
    <row r="619" customFormat="false" ht="12.75" hidden="false" customHeight="false" outlineLevel="0" collapsed="false">
      <c r="A619" s="216" t="n">
        <v>9</v>
      </c>
      <c r="B619" s="220" t="s">
        <v>1682</v>
      </c>
      <c r="C619" s="218" t="s">
        <v>1683</v>
      </c>
      <c r="D619" s="221" t="n">
        <v>1</v>
      </c>
      <c r="E619" s="206" t="s">
        <v>5007</v>
      </c>
    </row>
    <row r="620" customFormat="false" ht="12.75" hidden="false" customHeight="false" outlineLevel="0" collapsed="false">
      <c r="A620" s="216" t="n">
        <v>9</v>
      </c>
      <c r="B620" s="220" t="s">
        <v>1684</v>
      </c>
      <c r="C620" s="218" t="s">
        <v>1685</v>
      </c>
      <c r="D620" s="221" t="n">
        <v>32</v>
      </c>
      <c r="E620" s="206" t="s">
        <v>5011</v>
      </c>
    </row>
    <row r="621" customFormat="false" ht="12.75" hidden="false" customHeight="false" outlineLevel="0" collapsed="false">
      <c r="A621" s="216" t="n">
        <v>9</v>
      </c>
      <c r="B621" s="220" t="s">
        <v>1686</v>
      </c>
      <c r="C621" s="218" t="s">
        <v>1687</v>
      </c>
      <c r="D621" s="221" t="n">
        <v>22</v>
      </c>
      <c r="E621" s="206" t="s">
        <v>5009</v>
      </c>
    </row>
    <row r="622" customFormat="false" ht="12.75" hidden="false" customHeight="false" outlineLevel="0" collapsed="false">
      <c r="A622" s="216" t="n">
        <v>9</v>
      </c>
      <c r="B622" s="220" t="s">
        <v>1688</v>
      </c>
      <c r="C622" s="218" t="s">
        <v>1689</v>
      </c>
      <c r="D622" s="221" t="n">
        <v>21</v>
      </c>
      <c r="E622" s="206" t="s">
        <v>5008</v>
      </c>
    </row>
    <row r="623" customFormat="false" ht="12.75" hidden="false" customHeight="false" outlineLevel="0" collapsed="false">
      <c r="A623" s="216" t="n">
        <v>9</v>
      </c>
      <c r="B623" s="220" t="s">
        <v>1690</v>
      </c>
      <c r="C623" s="218" t="s">
        <v>1691</v>
      </c>
      <c r="D623" s="221" t="n">
        <v>1</v>
      </c>
      <c r="E623" s="206" t="s">
        <v>5007</v>
      </c>
    </row>
    <row r="624" customFormat="false" ht="12.75" hidden="false" customHeight="false" outlineLevel="0" collapsed="false">
      <c r="A624" s="216" t="n">
        <v>10</v>
      </c>
      <c r="B624" s="220" t="s">
        <v>1700</v>
      </c>
      <c r="C624" s="218" t="s">
        <v>1701</v>
      </c>
      <c r="D624" s="221" t="n">
        <v>1</v>
      </c>
      <c r="E624" s="206" t="s">
        <v>5007</v>
      </c>
    </row>
    <row r="625" customFormat="false" ht="12.75" hidden="false" customHeight="false" outlineLevel="0" collapsed="false">
      <c r="A625" s="216" t="n">
        <v>10</v>
      </c>
      <c r="B625" s="220" t="s">
        <v>1702</v>
      </c>
      <c r="C625" s="218" t="s">
        <v>4984</v>
      </c>
      <c r="D625" s="221" t="n">
        <v>21</v>
      </c>
      <c r="E625" s="206" t="s">
        <v>5008</v>
      </c>
    </row>
    <row r="626" customFormat="false" ht="12.75" hidden="false" customHeight="false" outlineLevel="0" collapsed="false">
      <c r="A626" s="216" t="n">
        <v>10</v>
      </c>
      <c r="B626" s="220" t="s">
        <v>1704</v>
      </c>
      <c r="C626" s="218" t="s">
        <v>4985</v>
      </c>
      <c r="D626" s="221" t="n">
        <v>1</v>
      </c>
      <c r="E626" s="206" t="s">
        <v>5007</v>
      </c>
    </row>
    <row r="627" customFormat="false" ht="12.75" hidden="false" customHeight="false" outlineLevel="0" collapsed="false">
      <c r="A627" s="216" t="n">
        <v>10</v>
      </c>
      <c r="B627" s="220" t="s">
        <v>1706</v>
      </c>
      <c r="C627" s="218" t="s">
        <v>1707</v>
      </c>
      <c r="D627" s="221" t="n">
        <v>1</v>
      </c>
      <c r="E627" s="206" t="s">
        <v>5007</v>
      </c>
    </row>
    <row r="628" customFormat="false" ht="12.75" hidden="false" customHeight="false" outlineLevel="0" collapsed="false">
      <c r="A628" s="216" t="n">
        <v>10</v>
      </c>
      <c r="B628" s="220" t="s">
        <v>1708</v>
      </c>
      <c r="C628" s="218" t="s">
        <v>4986</v>
      </c>
      <c r="D628" s="221" t="n">
        <v>1</v>
      </c>
      <c r="E628" s="206" t="s">
        <v>5007</v>
      </c>
    </row>
    <row r="629" customFormat="false" ht="12.75" hidden="false" customHeight="false" outlineLevel="0" collapsed="false">
      <c r="A629" s="216" t="n">
        <v>10</v>
      </c>
      <c r="B629" s="220" t="s">
        <v>1710</v>
      </c>
      <c r="C629" s="218" t="s">
        <v>4987</v>
      </c>
      <c r="D629" s="221" t="n">
        <v>1</v>
      </c>
      <c r="E629" s="206" t="s">
        <v>5007</v>
      </c>
    </row>
    <row r="630" customFormat="false" ht="12.75" hidden="false" customHeight="false" outlineLevel="0" collapsed="false">
      <c r="A630" s="216" t="n">
        <v>10</v>
      </c>
      <c r="B630" s="220" t="s">
        <v>1712</v>
      </c>
      <c r="C630" s="218" t="s">
        <v>1713</v>
      </c>
      <c r="D630" s="221" t="n">
        <v>1</v>
      </c>
      <c r="E630" s="206" t="s">
        <v>5007</v>
      </c>
    </row>
    <row r="631" customFormat="false" ht="12.75" hidden="false" customHeight="false" outlineLevel="0" collapsed="false">
      <c r="A631" s="216" t="n">
        <v>10</v>
      </c>
      <c r="B631" s="220" t="s">
        <v>1714</v>
      </c>
      <c r="C631" s="218" t="s">
        <v>1715</v>
      </c>
      <c r="D631" s="221" t="n">
        <v>1</v>
      </c>
      <c r="E631" s="206" t="s">
        <v>5007</v>
      </c>
    </row>
    <row r="632" customFormat="false" ht="12.75" hidden="false" customHeight="false" outlineLevel="0" collapsed="false">
      <c r="A632" s="216" t="n">
        <v>10</v>
      </c>
      <c r="B632" s="220" t="s">
        <v>1719</v>
      </c>
      <c r="C632" s="218" t="s">
        <v>1720</v>
      </c>
      <c r="D632" s="221" t="n">
        <v>31</v>
      </c>
      <c r="E632" s="206" t="s">
        <v>5010</v>
      </c>
    </row>
    <row r="633" customFormat="false" ht="12.75" hidden="false" customHeight="false" outlineLevel="0" collapsed="false">
      <c r="A633" s="216" t="n">
        <v>10</v>
      </c>
      <c r="B633" s="220" t="s">
        <v>1721</v>
      </c>
      <c r="C633" s="218" t="s">
        <v>1722</v>
      </c>
      <c r="D633" s="221" t="n">
        <v>31</v>
      </c>
      <c r="E633" s="206" t="s">
        <v>5010</v>
      </c>
    </row>
    <row r="634" customFormat="false" ht="12.75" hidden="false" customHeight="false" outlineLevel="0" collapsed="false">
      <c r="A634" s="216" t="n">
        <v>10</v>
      </c>
      <c r="B634" s="220" t="s">
        <v>1723</v>
      </c>
      <c r="C634" s="218" t="s">
        <v>1724</v>
      </c>
      <c r="D634" s="221" t="n">
        <v>31</v>
      </c>
      <c r="E634" s="206" t="s">
        <v>5010</v>
      </c>
    </row>
    <row r="635" customFormat="false" ht="12.75" hidden="false" customHeight="false" outlineLevel="0" collapsed="false">
      <c r="A635" s="216" t="n">
        <v>10</v>
      </c>
      <c r="B635" s="220" t="s">
        <v>1725</v>
      </c>
      <c r="C635" s="218" t="s">
        <v>1726</v>
      </c>
      <c r="D635" s="221" t="n">
        <v>21</v>
      </c>
      <c r="E635" s="206" t="s">
        <v>5008</v>
      </c>
    </row>
    <row r="636" customFormat="false" ht="12.75" hidden="false" customHeight="false" outlineLevel="0" collapsed="false">
      <c r="A636" s="216" t="n">
        <v>10</v>
      </c>
      <c r="B636" s="220" t="s">
        <v>1727</v>
      </c>
      <c r="C636" s="218" t="s">
        <v>1728</v>
      </c>
      <c r="D636" s="221" t="n">
        <v>31</v>
      </c>
      <c r="E636" s="206" t="s">
        <v>5010</v>
      </c>
    </row>
    <row r="637" customFormat="false" ht="12.75" hidden="false" customHeight="false" outlineLevel="0" collapsed="false">
      <c r="A637" s="216" t="n">
        <v>10</v>
      </c>
      <c r="B637" s="220" t="s">
        <v>1729</v>
      </c>
      <c r="C637" s="218" t="s">
        <v>1730</v>
      </c>
      <c r="D637" s="221" t="n">
        <v>21</v>
      </c>
      <c r="E637" s="206" t="s">
        <v>5008</v>
      </c>
    </row>
    <row r="638" customFormat="false" ht="12.75" hidden="false" customHeight="false" outlineLevel="0" collapsed="false">
      <c r="A638" s="216" t="n">
        <v>10</v>
      </c>
      <c r="B638" s="220" t="s">
        <v>1735</v>
      </c>
      <c r="C638" s="218" t="s">
        <v>1736</v>
      </c>
      <c r="D638" s="221" t="n">
        <v>21</v>
      </c>
      <c r="E638" s="206" t="s">
        <v>5008</v>
      </c>
    </row>
    <row r="639" customFormat="false" ht="12.75" hidden="false" customHeight="false" outlineLevel="0" collapsed="false">
      <c r="A639" s="216" t="n">
        <v>10</v>
      </c>
      <c r="B639" s="220" t="s">
        <v>1737</v>
      </c>
      <c r="C639" s="218" t="s">
        <v>1738</v>
      </c>
      <c r="D639" s="221" t="n">
        <v>32</v>
      </c>
      <c r="E639" s="206" t="s">
        <v>5011</v>
      </c>
    </row>
    <row r="640" customFormat="false" ht="12.75" hidden="false" customHeight="false" outlineLevel="0" collapsed="false">
      <c r="A640" s="216" t="n">
        <v>10</v>
      </c>
      <c r="B640" s="220" t="s">
        <v>1739</v>
      </c>
      <c r="C640" s="218" t="s">
        <v>1740</v>
      </c>
      <c r="D640" s="221" t="n">
        <v>31</v>
      </c>
      <c r="E640" s="206" t="s">
        <v>5010</v>
      </c>
    </row>
    <row r="641" customFormat="false" ht="12.75" hidden="false" customHeight="false" outlineLevel="0" collapsed="false">
      <c r="A641" s="216" t="n">
        <v>10</v>
      </c>
      <c r="B641" s="220" t="s">
        <v>1741</v>
      </c>
      <c r="C641" s="218" t="s">
        <v>1742</v>
      </c>
      <c r="D641" s="221" t="n">
        <v>32</v>
      </c>
      <c r="E641" s="206" t="s">
        <v>5011</v>
      </c>
    </row>
    <row r="642" customFormat="false" ht="12.75" hidden="false" customHeight="false" outlineLevel="0" collapsed="false">
      <c r="A642" s="216" t="n">
        <v>10</v>
      </c>
      <c r="B642" s="220" t="s">
        <v>1745</v>
      </c>
      <c r="C642" s="218" t="s">
        <v>1746</v>
      </c>
      <c r="D642" s="221" t="n">
        <v>21</v>
      </c>
      <c r="E642" s="206" t="s">
        <v>5008</v>
      </c>
    </row>
    <row r="643" customFormat="false" ht="12.75" hidden="false" customHeight="false" outlineLevel="0" collapsed="false">
      <c r="A643" s="216" t="n">
        <v>10</v>
      </c>
      <c r="B643" s="220" t="s">
        <v>1747</v>
      </c>
      <c r="C643" s="218" t="s">
        <v>1748</v>
      </c>
      <c r="D643" s="221" t="n">
        <v>32</v>
      </c>
      <c r="E643" s="206" t="s">
        <v>5011</v>
      </c>
    </row>
    <row r="644" customFormat="false" ht="12.75" hidden="false" customHeight="false" outlineLevel="0" collapsed="false">
      <c r="A644" s="216" t="n">
        <v>10</v>
      </c>
      <c r="B644" s="220" t="s">
        <v>1749</v>
      </c>
      <c r="C644" s="218" t="s">
        <v>1750</v>
      </c>
      <c r="D644" s="221" t="n">
        <v>31</v>
      </c>
      <c r="E644" s="206" t="s">
        <v>5010</v>
      </c>
    </row>
    <row r="645" customFormat="false" ht="12.75" hidden="false" customHeight="false" outlineLevel="0" collapsed="false">
      <c r="A645" s="216" t="n">
        <v>10</v>
      </c>
      <c r="B645" s="220" t="s">
        <v>1751</v>
      </c>
      <c r="C645" s="218" t="s">
        <v>1752</v>
      </c>
      <c r="D645" s="221" t="n">
        <v>21</v>
      </c>
      <c r="E645" s="206" t="s">
        <v>5008</v>
      </c>
    </row>
    <row r="646" customFormat="false" ht="12.75" hidden="false" customHeight="false" outlineLevel="0" collapsed="false">
      <c r="A646" s="216" t="n">
        <v>10</v>
      </c>
      <c r="B646" s="220" t="s">
        <v>1757</v>
      </c>
      <c r="C646" s="218" t="s">
        <v>4988</v>
      </c>
      <c r="D646" s="221" t="n">
        <v>21</v>
      </c>
      <c r="E646" s="206" t="s">
        <v>5008</v>
      </c>
    </row>
    <row r="647" customFormat="false" ht="12.75" hidden="false" customHeight="false" outlineLevel="0" collapsed="false">
      <c r="A647" s="216" t="n">
        <v>10</v>
      </c>
      <c r="B647" s="220" t="s">
        <v>1759</v>
      </c>
      <c r="C647" s="218" t="s">
        <v>4989</v>
      </c>
      <c r="D647" s="221" t="n">
        <v>31</v>
      </c>
      <c r="E647" s="206" t="s">
        <v>5010</v>
      </c>
    </row>
    <row r="648" customFormat="false" ht="12.75" hidden="false" customHeight="false" outlineLevel="0" collapsed="false">
      <c r="A648" s="216" t="n">
        <v>10</v>
      </c>
      <c r="B648" s="220" t="s">
        <v>1761</v>
      </c>
      <c r="C648" s="218" t="s">
        <v>1762</v>
      </c>
      <c r="D648" s="221" t="n">
        <v>32</v>
      </c>
      <c r="E648" s="206" t="s">
        <v>5011</v>
      </c>
    </row>
    <row r="649" customFormat="false" ht="12.75" hidden="false" customHeight="false" outlineLevel="0" collapsed="false">
      <c r="A649" s="216" t="n">
        <v>10</v>
      </c>
      <c r="B649" s="220" t="s">
        <v>1765</v>
      </c>
      <c r="C649" s="218" t="s">
        <v>1766</v>
      </c>
      <c r="D649" s="221" t="n">
        <v>31</v>
      </c>
      <c r="E649" s="206" t="s">
        <v>5010</v>
      </c>
    </row>
    <row r="650" customFormat="false" ht="12.75" hidden="false" customHeight="false" outlineLevel="0" collapsed="false">
      <c r="A650" s="216" t="n">
        <v>10</v>
      </c>
      <c r="B650" s="220" t="s">
        <v>1767</v>
      </c>
      <c r="C650" s="218" t="s">
        <v>1768</v>
      </c>
      <c r="D650" s="221" t="n">
        <v>21</v>
      </c>
      <c r="E650" s="206" t="s">
        <v>5008</v>
      </c>
    </row>
    <row r="651" customFormat="false" ht="12.75" hidden="false" customHeight="false" outlineLevel="0" collapsed="false">
      <c r="A651" s="216" t="n">
        <v>10</v>
      </c>
      <c r="B651" s="220" t="s">
        <v>1773</v>
      </c>
      <c r="C651" s="218" t="s">
        <v>1774</v>
      </c>
      <c r="D651" s="221" t="n">
        <v>1</v>
      </c>
      <c r="E651" s="206" t="s">
        <v>5007</v>
      </c>
    </row>
    <row r="652" customFormat="false" ht="12.75" hidden="false" customHeight="false" outlineLevel="0" collapsed="false">
      <c r="A652" s="216" t="n">
        <v>10</v>
      </c>
      <c r="B652" s="220" t="s">
        <v>1775</v>
      </c>
      <c r="C652" s="218" t="s">
        <v>1776</v>
      </c>
      <c r="D652" s="221" t="n">
        <v>21</v>
      </c>
      <c r="E652" s="206" t="s">
        <v>5008</v>
      </c>
    </row>
    <row r="653" customFormat="false" ht="12.75" hidden="false" customHeight="false" outlineLevel="0" collapsed="false">
      <c r="A653" s="216" t="n">
        <v>10</v>
      </c>
      <c r="B653" s="220" t="s">
        <v>1779</v>
      </c>
      <c r="C653" s="218" t="s">
        <v>1780</v>
      </c>
      <c r="D653" s="221" t="n">
        <v>31</v>
      </c>
      <c r="E653" s="206" t="s">
        <v>5010</v>
      </c>
    </row>
    <row r="654" customFormat="false" ht="12.75" hidden="false" customHeight="false" outlineLevel="0" collapsed="false">
      <c r="A654" s="216" t="n">
        <v>10</v>
      </c>
      <c r="B654" s="220" t="s">
        <v>1781</v>
      </c>
      <c r="C654" s="218" t="s">
        <v>1782</v>
      </c>
      <c r="D654" s="221" t="n">
        <v>21</v>
      </c>
      <c r="E654" s="206" t="s">
        <v>5008</v>
      </c>
    </row>
    <row r="655" customFormat="false" ht="12.75" hidden="false" customHeight="false" outlineLevel="0" collapsed="false">
      <c r="A655" s="216" t="n">
        <v>10</v>
      </c>
      <c r="B655" s="220" t="s">
        <v>1783</v>
      </c>
      <c r="C655" s="218" t="s">
        <v>1784</v>
      </c>
      <c r="D655" s="221" t="n">
        <v>31</v>
      </c>
      <c r="E655" s="206" t="s">
        <v>5010</v>
      </c>
    </row>
    <row r="656" customFormat="false" ht="12.75" hidden="false" customHeight="false" outlineLevel="0" collapsed="false">
      <c r="A656" s="216" t="n">
        <v>10</v>
      </c>
      <c r="B656" s="220" t="s">
        <v>1789</v>
      </c>
      <c r="C656" s="218" t="s">
        <v>1790</v>
      </c>
      <c r="D656" s="221" t="n">
        <v>21</v>
      </c>
      <c r="E656" s="206" t="s">
        <v>5008</v>
      </c>
    </row>
    <row r="657" customFormat="false" ht="12.75" hidden="false" customHeight="false" outlineLevel="0" collapsed="false">
      <c r="A657" s="216" t="n">
        <v>10</v>
      </c>
      <c r="B657" s="220" t="s">
        <v>1791</v>
      </c>
      <c r="C657" s="218" t="s">
        <v>1792</v>
      </c>
      <c r="D657" s="221" t="n">
        <v>21</v>
      </c>
      <c r="E657" s="206" t="s">
        <v>5008</v>
      </c>
    </row>
    <row r="658" customFormat="false" ht="12.75" hidden="false" customHeight="false" outlineLevel="0" collapsed="false">
      <c r="A658" s="216" t="n">
        <v>10</v>
      </c>
      <c r="B658" s="220" t="s">
        <v>1795</v>
      </c>
      <c r="C658" s="218" t="s">
        <v>1796</v>
      </c>
      <c r="D658" s="221" t="n">
        <v>31</v>
      </c>
      <c r="E658" s="206" t="s">
        <v>5010</v>
      </c>
    </row>
    <row r="659" customFormat="false" ht="12.75" hidden="false" customHeight="false" outlineLevel="0" collapsed="false">
      <c r="A659" s="216" t="n">
        <v>10</v>
      </c>
      <c r="B659" s="220" t="s">
        <v>1797</v>
      </c>
      <c r="C659" s="218" t="s">
        <v>1798</v>
      </c>
      <c r="D659" s="221" t="n">
        <v>21</v>
      </c>
      <c r="E659" s="206" t="s">
        <v>5008</v>
      </c>
    </row>
    <row r="660" customFormat="false" ht="12.75" hidden="false" customHeight="false" outlineLevel="0" collapsed="false">
      <c r="A660" s="216" t="n">
        <v>10</v>
      </c>
      <c r="B660" s="220" t="s">
        <v>1799</v>
      </c>
      <c r="C660" s="218" t="s">
        <v>1800</v>
      </c>
      <c r="D660" s="221" t="n">
        <v>21</v>
      </c>
      <c r="E660" s="206" t="s">
        <v>5008</v>
      </c>
    </row>
    <row r="661" customFormat="false" ht="12.75" hidden="false" customHeight="false" outlineLevel="0" collapsed="false">
      <c r="A661" s="216" t="n">
        <v>10</v>
      </c>
      <c r="B661" s="220" t="s">
        <v>1801</v>
      </c>
      <c r="C661" s="218" t="s">
        <v>1802</v>
      </c>
      <c r="D661" s="221" t="n">
        <v>32</v>
      </c>
      <c r="E661" s="206" t="s">
        <v>5011</v>
      </c>
    </row>
    <row r="662" customFormat="false" ht="12.75" hidden="false" customHeight="false" outlineLevel="0" collapsed="false">
      <c r="A662" s="216" t="n">
        <v>10</v>
      </c>
      <c r="B662" s="220" t="s">
        <v>1805</v>
      </c>
      <c r="C662" s="218" t="s">
        <v>4990</v>
      </c>
      <c r="D662" s="221" t="n">
        <v>21</v>
      </c>
      <c r="E662" s="206" t="s">
        <v>5008</v>
      </c>
    </row>
    <row r="663" customFormat="false" ht="12.75" hidden="false" customHeight="false" outlineLevel="0" collapsed="false">
      <c r="A663" s="216" t="n">
        <v>10</v>
      </c>
      <c r="B663" s="220" t="s">
        <v>1807</v>
      </c>
      <c r="C663" s="218" t="s">
        <v>4991</v>
      </c>
      <c r="D663" s="221" t="n">
        <v>32</v>
      </c>
      <c r="E663" s="206" t="s">
        <v>5011</v>
      </c>
    </row>
    <row r="664" customFormat="false" ht="12.75" hidden="false" customHeight="false" outlineLevel="0" collapsed="false">
      <c r="A664" s="216" t="n">
        <v>10</v>
      </c>
      <c r="B664" s="220" t="s">
        <v>1809</v>
      </c>
      <c r="C664" s="218" t="s">
        <v>1810</v>
      </c>
      <c r="D664" s="221" t="n">
        <v>21</v>
      </c>
      <c r="E664" s="206" t="s">
        <v>5008</v>
      </c>
    </row>
    <row r="665" customFormat="false" ht="12.75" hidden="false" customHeight="false" outlineLevel="0" collapsed="false">
      <c r="A665" s="216" t="n">
        <v>10</v>
      </c>
      <c r="B665" s="220" t="s">
        <v>1811</v>
      </c>
      <c r="C665" s="218" t="s">
        <v>1812</v>
      </c>
      <c r="D665" s="221" t="n">
        <v>32</v>
      </c>
      <c r="E665" s="206" t="s">
        <v>5011</v>
      </c>
    </row>
    <row r="666" customFormat="false" ht="12.75" hidden="false" customHeight="false" outlineLevel="0" collapsed="false">
      <c r="A666" s="216" t="n">
        <v>10</v>
      </c>
      <c r="B666" s="220" t="s">
        <v>1816</v>
      </c>
      <c r="C666" s="218" t="s">
        <v>1817</v>
      </c>
      <c r="D666" s="221" t="n">
        <v>1</v>
      </c>
      <c r="E666" s="206" t="s">
        <v>5007</v>
      </c>
    </row>
    <row r="667" customFormat="false" ht="12.75" hidden="false" customHeight="false" outlineLevel="0" collapsed="false">
      <c r="A667" s="216" t="n">
        <v>10</v>
      </c>
      <c r="B667" s="220" t="s">
        <v>1818</v>
      </c>
      <c r="C667" s="218" t="s">
        <v>1819</v>
      </c>
      <c r="D667" s="221" t="n">
        <v>21</v>
      </c>
      <c r="E667" s="206" t="s">
        <v>5008</v>
      </c>
    </row>
    <row r="668" customFormat="false" ht="12.75" hidden="false" customHeight="false" outlineLevel="0" collapsed="false">
      <c r="A668" s="216" t="n">
        <v>10</v>
      </c>
      <c r="B668" s="220" t="s">
        <v>1820</v>
      </c>
      <c r="C668" s="218" t="s">
        <v>1821</v>
      </c>
      <c r="D668" s="221" t="n">
        <v>32</v>
      </c>
      <c r="E668" s="206" t="s">
        <v>5011</v>
      </c>
    </row>
    <row r="669" customFormat="false" ht="12.75" hidden="false" customHeight="false" outlineLevel="0" collapsed="false">
      <c r="A669" s="216" t="n">
        <v>10</v>
      </c>
      <c r="B669" s="220" t="s">
        <v>1822</v>
      </c>
      <c r="C669" s="218" t="s">
        <v>1823</v>
      </c>
      <c r="D669" s="221" t="n">
        <v>31</v>
      </c>
      <c r="E669" s="206" t="s">
        <v>5010</v>
      </c>
    </row>
    <row r="670" customFormat="false" ht="12.75" hidden="false" customHeight="false" outlineLevel="0" collapsed="false">
      <c r="A670" s="216" t="n">
        <v>10</v>
      </c>
      <c r="B670" s="220" t="s">
        <v>1824</v>
      </c>
      <c r="C670" s="218" t="s">
        <v>1825</v>
      </c>
      <c r="D670" s="221" t="n">
        <v>32</v>
      </c>
      <c r="E670" s="206" t="s">
        <v>5011</v>
      </c>
    </row>
    <row r="671" customFormat="false" ht="12.75" hidden="false" customHeight="false" outlineLevel="0" collapsed="false">
      <c r="A671" s="216" t="n">
        <v>10</v>
      </c>
      <c r="B671" s="220" t="s">
        <v>1829</v>
      </c>
      <c r="C671" s="218" t="s">
        <v>1830</v>
      </c>
      <c r="D671" s="221" t="n">
        <v>31</v>
      </c>
      <c r="E671" s="206" t="s">
        <v>5010</v>
      </c>
    </row>
    <row r="672" customFormat="false" ht="12.75" hidden="false" customHeight="false" outlineLevel="0" collapsed="false">
      <c r="A672" s="216" t="n">
        <v>10</v>
      </c>
      <c r="B672" s="220" t="s">
        <v>1831</v>
      </c>
      <c r="C672" s="218" t="s">
        <v>1832</v>
      </c>
      <c r="D672" s="221" t="n">
        <v>31</v>
      </c>
      <c r="E672" s="206" t="s">
        <v>5010</v>
      </c>
    </row>
    <row r="673" customFormat="false" ht="12.75" hidden="false" customHeight="false" outlineLevel="0" collapsed="false">
      <c r="A673" s="216" t="n">
        <v>10</v>
      </c>
      <c r="B673" s="220" t="s">
        <v>1833</v>
      </c>
      <c r="C673" s="218" t="s">
        <v>1834</v>
      </c>
      <c r="D673" s="221" t="n">
        <v>21</v>
      </c>
      <c r="E673" s="206" t="s">
        <v>5008</v>
      </c>
    </row>
    <row r="674" customFormat="false" ht="12.75" hidden="false" customHeight="false" outlineLevel="0" collapsed="false">
      <c r="A674" s="216" t="n">
        <v>10</v>
      </c>
      <c r="B674" s="220" t="s">
        <v>1835</v>
      </c>
      <c r="C674" s="218" t="s">
        <v>1836</v>
      </c>
      <c r="D674" s="221" t="n">
        <v>31</v>
      </c>
      <c r="E674" s="206" t="s">
        <v>5010</v>
      </c>
    </row>
    <row r="675" customFormat="false" ht="12.75" hidden="false" customHeight="false" outlineLevel="0" collapsed="false">
      <c r="A675" s="216" t="n">
        <v>10</v>
      </c>
      <c r="B675" s="220" t="s">
        <v>1841</v>
      </c>
      <c r="C675" s="218" t="s">
        <v>1842</v>
      </c>
      <c r="D675" s="221" t="n">
        <v>32</v>
      </c>
      <c r="E675" s="206" t="s">
        <v>5011</v>
      </c>
    </row>
    <row r="676" customFormat="false" ht="12.75" hidden="false" customHeight="false" outlineLevel="0" collapsed="false">
      <c r="A676" s="216" t="n">
        <v>10</v>
      </c>
      <c r="B676" s="220" t="s">
        <v>1843</v>
      </c>
      <c r="C676" s="218" t="s">
        <v>1844</v>
      </c>
      <c r="D676" s="221" t="n">
        <v>1</v>
      </c>
      <c r="E676" s="206" t="s">
        <v>5007</v>
      </c>
    </row>
    <row r="677" customFormat="false" ht="12.75" hidden="false" customHeight="false" outlineLevel="0" collapsed="false">
      <c r="A677" s="216" t="n">
        <v>10</v>
      </c>
      <c r="B677" s="220" t="s">
        <v>1845</v>
      </c>
      <c r="C677" s="218" t="s">
        <v>1846</v>
      </c>
      <c r="D677" s="221" t="n">
        <v>31</v>
      </c>
      <c r="E677" s="206" t="s">
        <v>5010</v>
      </c>
    </row>
    <row r="678" customFormat="false" ht="12.75" hidden="false" customHeight="false" outlineLevel="0" collapsed="false">
      <c r="A678" s="216" t="n">
        <v>10</v>
      </c>
      <c r="B678" s="220" t="s">
        <v>1847</v>
      </c>
      <c r="C678" s="218" t="s">
        <v>1848</v>
      </c>
      <c r="D678" s="221" t="n">
        <v>32</v>
      </c>
      <c r="E678" s="206" t="s">
        <v>5011</v>
      </c>
    </row>
    <row r="679" customFormat="false" ht="12.75" hidden="false" customHeight="false" outlineLevel="0" collapsed="false">
      <c r="A679" s="216" t="n">
        <v>10</v>
      </c>
      <c r="B679" s="220" t="s">
        <v>1849</v>
      </c>
      <c r="C679" s="218" t="s">
        <v>1850</v>
      </c>
      <c r="D679" s="221" t="n">
        <v>21</v>
      </c>
      <c r="E679" s="206" t="s">
        <v>5008</v>
      </c>
    </row>
    <row r="680" customFormat="false" ht="12.75" hidden="false" customHeight="false" outlineLevel="0" collapsed="false">
      <c r="A680" s="216" t="n">
        <v>10</v>
      </c>
      <c r="B680" s="220" t="s">
        <v>1853</v>
      </c>
      <c r="C680" s="218" t="s">
        <v>1854</v>
      </c>
      <c r="D680" s="221" t="n">
        <v>31</v>
      </c>
      <c r="E680" s="206" t="s">
        <v>5010</v>
      </c>
    </row>
    <row r="681" customFormat="false" ht="12.75" hidden="false" customHeight="false" outlineLevel="0" collapsed="false">
      <c r="A681" s="216" t="n">
        <v>10</v>
      </c>
      <c r="B681" s="220" t="s">
        <v>1855</v>
      </c>
      <c r="C681" s="218" t="s">
        <v>1856</v>
      </c>
      <c r="D681" s="221" t="n">
        <v>32</v>
      </c>
      <c r="E681" s="206" t="s">
        <v>5011</v>
      </c>
    </row>
    <row r="682" customFormat="false" ht="12.75" hidden="false" customHeight="false" outlineLevel="0" collapsed="false">
      <c r="A682" s="216" t="n">
        <v>10</v>
      </c>
      <c r="B682" s="220" t="s">
        <v>1857</v>
      </c>
      <c r="C682" s="218" t="s">
        <v>1858</v>
      </c>
      <c r="D682" s="221" t="n">
        <v>31</v>
      </c>
      <c r="E682" s="206" t="s">
        <v>5010</v>
      </c>
    </row>
    <row r="683" customFormat="false" ht="12.75" hidden="false" customHeight="false" outlineLevel="0" collapsed="false">
      <c r="A683" s="216" t="n">
        <v>10</v>
      </c>
      <c r="B683" s="220" t="s">
        <v>1861</v>
      </c>
      <c r="C683" s="218" t="s">
        <v>1862</v>
      </c>
      <c r="D683" s="221" t="n">
        <v>31</v>
      </c>
      <c r="E683" s="206" t="s">
        <v>5010</v>
      </c>
    </row>
    <row r="684" customFormat="false" ht="12.75" hidden="false" customHeight="false" outlineLevel="0" collapsed="false">
      <c r="A684" s="216" t="n">
        <v>10</v>
      </c>
      <c r="B684" s="220" t="s">
        <v>1863</v>
      </c>
      <c r="C684" s="218" t="s">
        <v>1864</v>
      </c>
      <c r="D684" s="221" t="n">
        <v>31</v>
      </c>
      <c r="E684" s="206" t="s">
        <v>5010</v>
      </c>
    </row>
    <row r="685" customFormat="false" ht="12.75" hidden="false" customHeight="false" outlineLevel="0" collapsed="false">
      <c r="A685" s="216" t="n">
        <v>10</v>
      </c>
      <c r="B685" s="220" t="s">
        <v>1865</v>
      </c>
      <c r="C685" s="218" t="s">
        <v>1866</v>
      </c>
      <c r="D685" s="221" t="n">
        <v>31</v>
      </c>
      <c r="E685" s="206" t="s">
        <v>5010</v>
      </c>
    </row>
    <row r="686" customFormat="false" ht="12.75" hidden="false" customHeight="false" outlineLevel="0" collapsed="false">
      <c r="A686" s="216" t="n">
        <v>10</v>
      </c>
      <c r="B686" s="220" t="s">
        <v>1867</v>
      </c>
      <c r="C686" s="218" t="s">
        <v>1868</v>
      </c>
      <c r="D686" s="221" t="n">
        <v>31</v>
      </c>
      <c r="E686" s="206" t="s">
        <v>5010</v>
      </c>
    </row>
    <row r="687" customFormat="false" ht="12.75" hidden="false" customHeight="false" outlineLevel="0" collapsed="false">
      <c r="A687" s="216" t="n">
        <v>10</v>
      </c>
      <c r="B687" s="220" t="s">
        <v>1873</v>
      </c>
      <c r="C687" s="218" t="s">
        <v>1874</v>
      </c>
      <c r="D687" s="221" t="n">
        <v>31</v>
      </c>
      <c r="E687" s="206" t="s">
        <v>5010</v>
      </c>
    </row>
    <row r="688" customFormat="false" ht="12.75" hidden="false" customHeight="false" outlineLevel="0" collapsed="false">
      <c r="A688" s="216" t="n">
        <v>10</v>
      </c>
      <c r="B688" s="220" t="s">
        <v>1875</v>
      </c>
      <c r="C688" s="218" t="s">
        <v>1876</v>
      </c>
      <c r="D688" s="221" t="n">
        <v>21</v>
      </c>
      <c r="E688" s="206" t="s">
        <v>5008</v>
      </c>
    </row>
    <row r="689" customFormat="false" ht="12.75" hidden="false" customHeight="false" outlineLevel="0" collapsed="false">
      <c r="A689" s="216" t="n">
        <v>10</v>
      </c>
      <c r="B689" s="220" t="s">
        <v>1877</v>
      </c>
      <c r="C689" s="218" t="s">
        <v>1878</v>
      </c>
      <c r="D689" s="221" t="n">
        <v>21</v>
      </c>
      <c r="E689" s="206" t="s">
        <v>5008</v>
      </c>
    </row>
    <row r="690" customFormat="false" ht="12.75" hidden="false" customHeight="false" outlineLevel="0" collapsed="false">
      <c r="A690" s="216" t="n">
        <v>10</v>
      </c>
      <c r="B690" s="220" t="s">
        <v>1879</v>
      </c>
      <c r="C690" s="218" t="s">
        <v>1880</v>
      </c>
      <c r="D690" s="221" t="n">
        <v>32</v>
      </c>
      <c r="E690" s="206" t="s">
        <v>5011</v>
      </c>
    </row>
    <row r="691" customFormat="false" ht="12.75" hidden="false" customHeight="false" outlineLevel="0" collapsed="false">
      <c r="A691" s="216" t="n">
        <v>10</v>
      </c>
      <c r="B691" s="220" t="s">
        <v>1881</v>
      </c>
      <c r="C691" s="218" t="s">
        <v>1882</v>
      </c>
      <c r="D691" s="221" t="n">
        <v>21</v>
      </c>
      <c r="E691" s="206" t="s">
        <v>5008</v>
      </c>
    </row>
    <row r="692" customFormat="false" ht="12.75" hidden="false" customHeight="false" outlineLevel="0" collapsed="false">
      <c r="A692" s="216" t="n">
        <v>10</v>
      </c>
      <c r="B692" s="220" t="s">
        <v>1885</v>
      </c>
      <c r="C692" s="218" t="s">
        <v>1886</v>
      </c>
      <c r="D692" s="221" t="n">
        <v>32</v>
      </c>
      <c r="E692" s="206" t="s">
        <v>5011</v>
      </c>
    </row>
    <row r="693" customFormat="false" ht="12.75" hidden="false" customHeight="false" outlineLevel="0" collapsed="false">
      <c r="A693" s="216" t="n">
        <v>10</v>
      </c>
      <c r="B693" s="220" t="s">
        <v>1887</v>
      </c>
      <c r="C693" s="218" t="s">
        <v>1888</v>
      </c>
      <c r="D693" s="221" t="n">
        <v>32</v>
      </c>
      <c r="E693" s="206" t="s">
        <v>5011</v>
      </c>
    </row>
    <row r="694" customFormat="false" ht="12.75" hidden="false" customHeight="false" outlineLevel="0" collapsed="false">
      <c r="A694" s="216" t="n">
        <v>10</v>
      </c>
      <c r="B694" s="220" t="s">
        <v>1889</v>
      </c>
      <c r="C694" s="218" t="s">
        <v>1890</v>
      </c>
      <c r="D694" s="221" t="n">
        <v>1</v>
      </c>
      <c r="E694" s="206" t="s">
        <v>5007</v>
      </c>
    </row>
    <row r="695" customFormat="false" ht="12.75" hidden="false" customHeight="false" outlineLevel="0" collapsed="false">
      <c r="A695" s="216" t="n">
        <v>10</v>
      </c>
      <c r="B695" s="220" t="s">
        <v>1891</v>
      </c>
      <c r="C695" s="218" t="s">
        <v>1892</v>
      </c>
      <c r="D695" s="221" t="n">
        <v>32</v>
      </c>
      <c r="E695" s="206" t="s">
        <v>5011</v>
      </c>
    </row>
    <row r="696" customFormat="false" ht="12.75" hidden="false" customHeight="false" outlineLevel="0" collapsed="false">
      <c r="A696" s="216" t="n">
        <v>10</v>
      </c>
      <c r="B696" s="220" t="s">
        <v>1893</v>
      </c>
      <c r="C696" s="218" t="s">
        <v>1894</v>
      </c>
      <c r="D696" s="221" t="n">
        <v>32</v>
      </c>
      <c r="E696" s="206" t="s">
        <v>5011</v>
      </c>
    </row>
    <row r="697" customFormat="false" ht="12.75" hidden="false" customHeight="false" outlineLevel="0" collapsed="false">
      <c r="A697" s="216" t="n">
        <v>10</v>
      </c>
      <c r="B697" s="220" t="s">
        <v>1895</v>
      </c>
      <c r="C697" s="218" t="s">
        <v>4992</v>
      </c>
      <c r="D697" s="221" t="n">
        <v>31</v>
      </c>
      <c r="E697" s="206" t="s">
        <v>5010</v>
      </c>
    </row>
    <row r="698" customFormat="false" ht="12.75" hidden="false" customHeight="false" outlineLevel="0" collapsed="false">
      <c r="A698" s="216" t="n">
        <v>10</v>
      </c>
      <c r="B698" s="220" t="s">
        <v>1897</v>
      </c>
      <c r="C698" s="218" t="s">
        <v>1898</v>
      </c>
      <c r="D698" s="221" t="n">
        <v>31</v>
      </c>
      <c r="E698" s="206" t="s">
        <v>5010</v>
      </c>
    </row>
    <row r="699" customFormat="false" ht="12.75" hidden="false" customHeight="false" outlineLevel="0" collapsed="false">
      <c r="A699" s="216" t="n">
        <v>10</v>
      </c>
      <c r="B699" s="220" t="s">
        <v>1899</v>
      </c>
      <c r="C699" s="218" t="s">
        <v>1900</v>
      </c>
      <c r="D699" s="221" t="n">
        <v>31</v>
      </c>
      <c r="E699" s="206" t="s">
        <v>5010</v>
      </c>
    </row>
    <row r="700" customFormat="false" ht="12.75" hidden="false" customHeight="false" outlineLevel="0" collapsed="false">
      <c r="A700" s="216" t="n">
        <v>10</v>
      </c>
      <c r="B700" s="220" t="s">
        <v>1905</v>
      </c>
      <c r="C700" s="218" t="s">
        <v>1906</v>
      </c>
      <c r="D700" s="221" t="n">
        <v>32</v>
      </c>
      <c r="E700" s="206" t="s">
        <v>5011</v>
      </c>
    </row>
    <row r="701" customFormat="false" ht="12.75" hidden="false" customHeight="false" outlineLevel="0" collapsed="false">
      <c r="A701" s="216" t="n">
        <v>10</v>
      </c>
      <c r="B701" s="220" t="s">
        <v>1907</v>
      </c>
      <c r="C701" s="218" t="s">
        <v>1908</v>
      </c>
      <c r="D701" s="221" t="n">
        <v>32</v>
      </c>
      <c r="E701" s="206" t="s">
        <v>5011</v>
      </c>
    </row>
    <row r="702" customFormat="false" ht="12.75" hidden="false" customHeight="false" outlineLevel="0" collapsed="false">
      <c r="A702" s="216" t="n">
        <v>10</v>
      </c>
      <c r="B702" s="220" t="s">
        <v>1909</v>
      </c>
      <c r="C702" s="218" t="s">
        <v>1910</v>
      </c>
      <c r="D702" s="221" t="n">
        <v>32</v>
      </c>
      <c r="E702" s="206" t="s">
        <v>5011</v>
      </c>
    </row>
    <row r="703" customFormat="false" ht="12.75" hidden="false" customHeight="false" outlineLevel="0" collapsed="false">
      <c r="A703" s="216" t="n">
        <v>10</v>
      </c>
      <c r="B703" s="220" t="s">
        <v>1911</v>
      </c>
      <c r="C703" s="218" t="s">
        <v>1912</v>
      </c>
      <c r="D703" s="221" t="n">
        <v>21</v>
      </c>
      <c r="E703" s="206" t="s">
        <v>5008</v>
      </c>
    </row>
    <row r="704" customFormat="false" ht="12.75" hidden="false" customHeight="false" outlineLevel="0" collapsed="false">
      <c r="A704" s="216" t="n">
        <v>10</v>
      </c>
      <c r="B704" s="220" t="s">
        <v>1915</v>
      </c>
      <c r="C704" s="218" t="s">
        <v>1916</v>
      </c>
      <c r="D704" s="221" t="n">
        <v>31</v>
      </c>
      <c r="E704" s="206" t="s">
        <v>5010</v>
      </c>
    </row>
    <row r="705" customFormat="false" ht="12.75" hidden="false" customHeight="false" outlineLevel="0" collapsed="false">
      <c r="A705" s="216" t="n">
        <v>10</v>
      </c>
      <c r="B705" s="220" t="s">
        <v>1917</v>
      </c>
      <c r="C705" s="218" t="s">
        <v>1918</v>
      </c>
      <c r="D705" s="221" t="n">
        <v>31</v>
      </c>
      <c r="E705" s="206" t="s">
        <v>5010</v>
      </c>
    </row>
    <row r="706" customFormat="false" ht="12.75" hidden="false" customHeight="false" outlineLevel="0" collapsed="false">
      <c r="A706" s="216" t="n">
        <v>10</v>
      </c>
      <c r="B706" s="220" t="s">
        <v>1919</v>
      </c>
      <c r="C706" s="218" t="s">
        <v>1920</v>
      </c>
      <c r="D706" s="221" t="n">
        <v>31</v>
      </c>
      <c r="E706" s="206" t="s">
        <v>5010</v>
      </c>
    </row>
    <row r="707" customFormat="false" ht="12.75" hidden="false" customHeight="false" outlineLevel="0" collapsed="false">
      <c r="A707" s="216" t="n">
        <v>10</v>
      </c>
      <c r="B707" s="220" t="s">
        <v>1921</v>
      </c>
      <c r="C707" s="218" t="s">
        <v>1922</v>
      </c>
      <c r="D707" s="221" t="n">
        <v>21</v>
      </c>
      <c r="E707" s="206" t="s">
        <v>5008</v>
      </c>
    </row>
    <row r="708" customFormat="false" ht="12.75" hidden="false" customHeight="false" outlineLevel="0" collapsed="false">
      <c r="A708" s="216" t="n">
        <v>10</v>
      </c>
      <c r="B708" s="220" t="s">
        <v>1923</v>
      </c>
      <c r="C708" s="218" t="s">
        <v>1924</v>
      </c>
      <c r="D708" s="221" t="n">
        <v>21</v>
      </c>
      <c r="E708" s="206" t="s">
        <v>5008</v>
      </c>
    </row>
    <row r="709" customFormat="false" ht="12.75" hidden="false" customHeight="false" outlineLevel="0" collapsed="false">
      <c r="A709" s="216" t="n">
        <v>10</v>
      </c>
      <c r="B709" s="220" t="s">
        <v>1925</v>
      </c>
      <c r="C709" s="218" t="s">
        <v>1926</v>
      </c>
      <c r="D709" s="221" t="n">
        <v>1</v>
      </c>
      <c r="E709" s="206" t="s">
        <v>5007</v>
      </c>
    </row>
    <row r="710" customFormat="false" ht="12.75" hidden="false" customHeight="false" outlineLevel="0" collapsed="false">
      <c r="A710" s="216" t="n">
        <v>10</v>
      </c>
      <c r="B710" s="220" t="s">
        <v>1927</v>
      </c>
      <c r="C710" s="218" t="s">
        <v>1928</v>
      </c>
      <c r="D710" s="221" t="n">
        <v>21</v>
      </c>
      <c r="E710" s="206" t="s">
        <v>5008</v>
      </c>
    </row>
    <row r="711" customFormat="false" ht="12.75" hidden="false" customHeight="false" outlineLevel="0" collapsed="false">
      <c r="A711" s="216" t="n">
        <v>10</v>
      </c>
      <c r="B711" s="220" t="s">
        <v>1929</v>
      </c>
      <c r="C711" s="218" t="s">
        <v>1930</v>
      </c>
      <c r="D711" s="221" t="n">
        <v>21</v>
      </c>
      <c r="E711" s="206" t="s">
        <v>5008</v>
      </c>
    </row>
    <row r="712" customFormat="false" ht="12.75" hidden="false" customHeight="false" outlineLevel="0" collapsed="false">
      <c r="A712" s="216" t="n">
        <v>10</v>
      </c>
      <c r="B712" s="220" t="s">
        <v>1934</v>
      </c>
      <c r="C712" s="218" t="s">
        <v>1935</v>
      </c>
      <c r="D712" s="221" t="n">
        <v>32</v>
      </c>
      <c r="E712" s="206" t="s">
        <v>5011</v>
      </c>
    </row>
    <row r="713" customFormat="false" ht="12.75" hidden="false" customHeight="false" outlineLevel="0" collapsed="false">
      <c r="A713" s="216" t="n">
        <v>10</v>
      </c>
      <c r="B713" s="220" t="s">
        <v>1936</v>
      </c>
      <c r="C713" s="218" t="s">
        <v>4993</v>
      </c>
      <c r="D713" s="221" t="n">
        <v>32</v>
      </c>
      <c r="E713" s="206" t="s">
        <v>5011</v>
      </c>
    </row>
    <row r="714" customFormat="false" ht="12.75" hidden="false" customHeight="false" outlineLevel="0" collapsed="false">
      <c r="A714" s="216" t="n">
        <v>10</v>
      </c>
      <c r="B714" s="220" t="s">
        <v>1938</v>
      </c>
      <c r="C714" s="218" t="s">
        <v>1939</v>
      </c>
      <c r="D714" s="221" t="n">
        <v>1</v>
      </c>
      <c r="E714" s="206" t="s">
        <v>5007</v>
      </c>
    </row>
    <row r="715" customFormat="false" ht="12.75" hidden="false" customHeight="false" outlineLevel="0" collapsed="false">
      <c r="A715" s="216" t="n">
        <v>10</v>
      </c>
      <c r="B715" s="220" t="s">
        <v>1940</v>
      </c>
      <c r="C715" s="218" t="s">
        <v>1941</v>
      </c>
      <c r="D715" s="221" t="n">
        <v>1</v>
      </c>
      <c r="E715" s="206" t="s">
        <v>5007</v>
      </c>
    </row>
    <row r="716" customFormat="false" ht="12.75" hidden="false" customHeight="false" outlineLevel="0" collapsed="false">
      <c r="A716" s="216" t="n">
        <v>10</v>
      </c>
      <c r="B716" s="220" t="s">
        <v>1942</v>
      </c>
      <c r="C716" s="218" t="s">
        <v>1943</v>
      </c>
      <c r="D716" s="221" t="n">
        <v>21</v>
      </c>
      <c r="E716" s="206" t="s">
        <v>5008</v>
      </c>
    </row>
    <row r="717" customFormat="false" ht="12.75" hidden="false" customHeight="false" outlineLevel="0" collapsed="false">
      <c r="A717" s="216" t="n">
        <v>10</v>
      </c>
      <c r="B717" s="220" t="s">
        <v>1944</v>
      </c>
      <c r="C717" s="218" t="s">
        <v>1945</v>
      </c>
      <c r="D717" s="221" t="n">
        <v>21</v>
      </c>
      <c r="E717" s="206" t="s">
        <v>5008</v>
      </c>
    </row>
    <row r="718" customFormat="false" ht="12.75" hidden="false" customHeight="false" outlineLevel="0" collapsed="false">
      <c r="A718" s="216" t="n">
        <v>10</v>
      </c>
      <c r="B718" s="220" t="s">
        <v>1949</v>
      </c>
      <c r="C718" s="218" t="s">
        <v>1950</v>
      </c>
      <c r="D718" s="221" t="n">
        <v>31</v>
      </c>
      <c r="E718" s="206" t="s">
        <v>5010</v>
      </c>
    </row>
    <row r="719" customFormat="false" ht="12.75" hidden="false" customHeight="false" outlineLevel="0" collapsed="false">
      <c r="A719" s="216" t="n">
        <v>10</v>
      </c>
      <c r="B719" s="220" t="s">
        <v>1951</v>
      </c>
      <c r="C719" s="218" t="s">
        <v>1952</v>
      </c>
      <c r="D719" s="221" t="n">
        <v>32</v>
      </c>
      <c r="E719" s="206" t="s">
        <v>5011</v>
      </c>
    </row>
    <row r="720" customFormat="false" ht="12.75" hidden="false" customHeight="false" outlineLevel="0" collapsed="false">
      <c r="A720" s="216" t="n">
        <v>10</v>
      </c>
      <c r="B720" s="220" t="s">
        <v>1957</v>
      </c>
      <c r="C720" s="218" t="s">
        <v>1956</v>
      </c>
      <c r="D720" s="221" t="n">
        <v>22</v>
      </c>
      <c r="E720" s="206" t="s">
        <v>5009</v>
      </c>
    </row>
    <row r="721" customFormat="false" ht="12.75" hidden="false" customHeight="false" outlineLevel="0" collapsed="false">
      <c r="A721" s="216" t="n">
        <v>10</v>
      </c>
      <c r="B721" s="220" t="s">
        <v>1960</v>
      </c>
      <c r="C721" s="218" t="s">
        <v>4994</v>
      </c>
      <c r="D721" s="221" t="n">
        <v>21</v>
      </c>
      <c r="E721" s="206" t="s">
        <v>5008</v>
      </c>
    </row>
    <row r="722" customFormat="false" ht="12.75" hidden="false" customHeight="false" outlineLevel="0" collapsed="false">
      <c r="A722" s="216" t="n">
        <v>10</v>
      </c>
      <c r="B722" s="220" t="s">
        <v>1963</v>
      </c>
      <c r="C722" s="218" t="s">
        <v>1962</v>
      </c>
      <c r="D722" s="221" t="n">
        <v>22</v>
      </c>
      <c r="E722" s="206" t="s">
        <v>5009</v>
      </c>
    </row>
    <row r="723" customFormat="false" ht="12.75" hidden="false" customHeight="false" outlineLevel="0" collapsed="false">
      <c r="A723" s="216" t="n">
        <v>10</v>
      </c>
      <c r="B723" s="220" t="s">
        <v>1966</v>
      </c>
      <c r="C723" s="218" t="s">
        <v>1967</v>
      </c>
      <c r="D723" s="221" t="n">
        <v>1</v>
      </c>
      <c r="E723" s="206" t="s">
        <v>5007</v>
      </c>
    </row>
    <row r="724" customFormat="false" ht="12.75" hidden="false" customHeight="false" outlineLevel="0" collapsed="false">
      <c r="A724" s="216" t="n">
        <v>10</v>
      </c>
      <c r="B724" s="220" t="s">
        <v>1970</v>
      </c>
      <c r="C724" s="218" t="s">
        <v>1969</v>
      </c>
      <c r="D724" s="221" t="n">
        <v>22</v>
      </c>
      <c r="E724" s="206" t="s">
        <v>5009</v>
      </c>
    </row>
    <row r="725" customFormat="false" ht="12.75" hidden="false" customHeight="false" outlineLevel="0" collapsed="false">
      <c r="A725" s="216" t="n">
        <v>11</v>
      </c>
      <c r="B725" s="220" t="s">
        <v>1980</v>
      </c>
      <c r="C725" s="218" t="s">
        <v>1981</v>
      </c>
      <c r="D725" s="221" t="n">
        <v>32</v>
      </c>
      <c r="E725" s="206" t="s">
        <v>5011</v>
      </c>
    </row>
    <row r="726" customFormat="false" ht="12.75" hidden="false" customHeight="false" outlineLevel="0" collapsed="false">
      <c r="A726" s="216" t="n">
        <v>11</v>
      </c>
      <c r="B726" s="220" t="s">
        <v>1982</v>
      </c>
      <c r="C726" s="218" t="s">
        <v>1983</v>
      </c>
      <c r="D726" s="221" t="n">
        <v>32</v>
      </c>
      <c r="E726" s="206" t="s">
        <v>5011</v>
      </c>
    </row>
    <row r="727" customFormat="false" ht="12.75" hidden="false" customHeight="false" outlineLevel="0" collapsed="false">
      <c r="A727" s="216" t="n">
        <v>11</v>
      </c>
      <c r="B727" s="220" t="s">
        <v>1984</v>
      </c>
      <c r="C727" s="218" t="s">
        <v>1985</v>
      </c>
      <c r="D727" s="221" t="n">
        <v>31</v>
      </c>
      <c r="E727" s="206" t="s">
        <v>5010</v>
      </c>
    </row>
    <row r="728" customFormat="false" ht="12.75" hidden="false" customHeight="false" outlineLevel="0" collapsed="false">
      <c r="A728" s="216" t="n">
        <v>11</v>
      </c>
      <c r="B728" s="220" t="s">
        <v>1986</v>
      </c>
      <c r="C728" s="218" t="s">
        <v>1987</v>
      </c>
      <c r="D728" s="221" t="n">
        <v>21</v>
      </c>
      <c r="E728" s="206" t="s">
        <v>5008</v>
      </c>
    </row>
    <row r="729" customFormat="false" ht="12.75" hidden="false" customHeight="false" outlineLevel="0" collapsed="false">
      <c r="A729" s="216" t="n">
        <v>11</v>
      </c>
      <c r="B729" s="220" t="s">
        <v>1988</v>
      </c>
      <c r="C729" s="218" t="s">
        <v>1989</v>
      </c>
      <c r="D729" s="221" t="n">
        <v>21</v>
      </c>
      <c r="E729" s="206" t="s">
        <v>5008</v>
      </c>
    </row>
    <row r="730" customFormat="false" ht="12.75" hidden="false" customHeight="false" outlineLevel="0" collapsed="false">
      <c r="A730" s="216" t="n">
        <v>11</v>
      </c>
      <c r="B730" s="220" t="s">
        <v>1990</v>
      </c>
      <c r="C730" s="218" t="s">
        <v>1991</v>
      </c>
      <c r="D730" s="221" t="n">
        <v>31</v>
      </c>
      <c r="E730" s="206" t="s">
        <v>5010</v>
      </c>
    </row>
    <row r="731" customFormat="false" ht="12.75" hidden="false" customHeight="false" outlineLevel="0" collapsed="false">
      <c r="A731" s="216" t="n">
        <v>11</v>
      </c>
      <c r="B731" s="220" t="s">
        <v>1992</v>
      </c>
      <c r="C731" s="218" t="s">
        <v>1993</v>
      </c>
      <c r="D731" s="221" t="n">
        <v>31</v>
      </c>
      <c r="E731" s="206" t="s">
        <v>5010</v>
      </c>
    </row>
    <row r="732" customFormat="false" ht="12.75" hidden="false" customHeight="false" outlineLevel="0" collapsed="false">
      <c r="A732" s="216" t="n">
        <v>11</v>
      </c>
      <c r="B732" s="220" t="s">
        <v>1994</v>
      </c>
      <c r="C732" s="218" t="s">
        <v>1995</v>
      </c>
      <c r="D732" s="221" t="n">
        <v>32</v>
      </c>
      <c r="E732" s="206" t="s">
        <v>5011</v>
      </c>
    </row>
    <row r="733" customFormat="false" ht="12.75" hidden="false" customHeight="false" outlineLevel="0" collapsed="false">
      <c r="A733" s="216" t="n">
        <v>11</v>
      </c>
      <c r="B733" s="220" t="s">
        <v>1998</v>
      </c>
      <c r="C733" s="218" t="s">
        <v>1999</v>
      </c>
      <c r="D733" s="221" t="n">
        <v>21</v>
      </c>
      <c r="E733" s="206" t="s">
        <v>5008</v>
      </c>
    </row>
    <row r="734" customFormat="false" ht="12.75" hidden="false" customHeight="false" outlineLevel="0" collapsed="false">
      <c r="A734" s="216" t="n">
        <v>11</v>
      </c>
      <c r="B734" s="220" t="s">
        <v>2000</v>
      </c>
      <c r="C734" s="218" t="s">
        <v>2001</v>
      </c>
      <c r="D734" s="221" t="n">
        <v>32</v>
      </c>
      <c r="E734" s="206" t="s">
        <v>5011</v>
      </c>
    </row>
    <row r="735" customFormat="false" ht="12.75" hidden="false" customHeight="false" outlineLevel="0" collapsed="false">
      <c r="A735" s="216" t="n">
        <v>11</v>
      </c>
      <c r="B735" s="220" t="s">
        <v>2002</v>
      </c>
      <c r="C735" s="218" t="s">
        <v>2003</v>
      </c>
      <c r="D735" s="221" t="n">
        <v>32</v>
      </c>
      <c r="E735" s="206" t="s">
        <v>5011</v>
      </c>
    </row>
    <row r="736" customFormat="false" ht="12.75" hidden="false" customHeight="false" outlineLevel="0" collapsed="false">
      <c r="A736" s="216" t="n">
        <v>11</v>
      </c>
      <c r="B736" s="220" t="s">
        <v>2004</v>
      </c>
      <c r="C736" s="218" t="s">
        <v>2005</v>
      </c>
      <c r="D736" s="221" t="n">
        <v>22</v>
      </c>
      <c r="E736" s="206" t="s">
        <v>5009</v>
      </c>
    </row>
    <row r="737" customFormat="false" ht="12.75" hidden="false" customHeight="false" outlineLevel="0" collapsed="false">
      <c r="A737" s="216" t="n">
        <v>11</v>
      </c>
      <c r="B737" s="220" t="s">
        <v>2006</v>
      </c>
      <c r="C737" s="218" t="s">
        <v>2007</v>
      </c>
      <c r="D737" s="221" t="n">
        <v>21</v>
      </c>
      <c r="E737" s="206" t="s">
        <v>5008</v>
      </c>
    </row>
    <row r="738" customFormat="false" ht="12.75" hidden="false" customHeight="false" outlineLevel="0" collapsed="false">
      <c r="A738" s="216" t="n">
        <v>11</v>
      </c>
      <c r="B738" s="220" t="s">
        <v>2008</v>
      </c>
      <c r="C738" s="218" t="s">
        <v>2009</v>
      </c>
      <c r="D738" s="221" t="n">
        <v>32</v>
      </c>
      <c r="E738" s="206" t="s">
        <v>5011</v>
      </c>
    </row>
    <row r="739" customFormat="false" ht="12.75" hidden="false" customHeight="false" outlineLevel="0" collapsed="false">
      <c r="A739" s="216" t="n">
        <v>11</v>
      </c>
      <c r="B739" s="220" t="s">
        <v>2010</v>
      </c>
      <c r="C739" s="218" t="s">
        <v>2011</v>
      </c>
      <c r="D739" s="221" t="n">
        <v>22</v>
      </c>
      <c r="E739" s="206" t="s">
        <v>5009</v>
      </c>
    </row>
    <row r="740" customFormat="false" ht="12.75" hidden="false" customHeight="false" outlineLevel="0" collapsed="false">
      <c r="A740" s="216" t="n">
        <v>11</v>
      </c>
      <c r="B740" s="220" t="s">
        <v>2014</v>
      </c>
      <c r="C740" s="218" t="s">
        <v>2013</v>
      </c>
      <c r="D740" s="221" t="n">
        <v>1</v>
      </c>
      <c r="E740" s="206" t="s">
        <v>5007</v>
      </c>
    </row>
    <row r="741" customFormat="false" ht="12.75" hidden="false" customHeight="false" outlineLevel="0" collapsed="false">
      <c r="A741" s="216" t="n">
        <v>11</v>
      </c>
      <c r="B741" s="220" t="s">
        <v>2017</v>
      </c>
      <c r="C741" s="218" t="s">
        <v>2018</v>
      </c>
      <c r="D741" s="221" t="n">
        <v>32</v>
      </c>
      <c r="E741" s="206" t="s">
        <v>5011</v>
      </c>
    </row>
    <row r="742" customFormat="false" ht="12.75" hidden="false" customHeight="false" outlineLevel="0" collapsed="false">
      <c r="A742" s="216" t="n">
        <v>11</v>
      </c>
      <c r="B742" s="220" t="s">
        <v>2019</v>
      </c>
      <c r="C742" s="218" t="s">
        <v>2020</v>
      </c>
      <c r="D742" s="221" t="n">
        <v>22</v>
      </c>
      <c r="E742" s="206" t="s">
        <v>5009</v>
      </c>
    </row>
    <row r="743" customFormat="false" ht="12.75" hidden="false" customHeight="false" outlineLevel="0" collapsed="false">
      <c r="A743" s="216" t="n">
        <v>11</v>
      </c>
      <c r="B743" s="220" t="s">
        <v>2021</v>
      </c>
      <c r="C743" s="218" t="s">
        <v>2022</v>
      </c>
      <c r="D743" s="221" t="n">
        <v>32</v>
      </c>
      <c r="E743" s="206" t="s">
        <v>5011</v>
      </c>
    </row>
    <row r="744" customFormat="false" ht="12.75" hidden="false" customHeight="false" outlineLevel="0" collapsed="false">
      <c r="A744" s="216" t="n">
        <v>11</v>
      </c>
      <c r="B744" s="220" t="s">
        <v>2023</v>
      </c>
      <c r="C744" s="218" t="s">
        <v>2024</v>
      </c>
      <c r="D744" s="221" t="n">
        <v>31</v>
      </c>
      <c r="E744" s="206" t="s">
        <v>5010</v>
      </c>
    </row>
    <row r="745" customFormat="false" ht="12.75" hidden="false" customHeight="false" outlineLevel="0" collapsed="false">
      <c r="A745" s="216" t="n">
        <v>11</v>
      </c>
      <c r="B745" s="220" t="s">
        <v>2025</v>
      </c>
      <c r="C745" s="218" t="s">
        <v>2026</v>
      </c>
      <c r="D745" s="221" t="n">
        <v>31</v>
      </c>
      <c r="E745" s="206" t="s">
        <v>5010</v>
      </c>
    </row>
    <row r="746" customFormat="false" ht="12.75" hidden="false" customHeight="false" outlineLevel="0" collapsed="false">
      <c r="A746" s="216" t="n">
        <v>12</v>
      </c>
      <c r="B746" s="220" t="s">
        <v>2036</v>
      </c>
      <c r="C746" s="218" t="s">
        <v>2037</v>
      </c>
      <c r="D746" s="221" t="n">
        <v>1</v>
      </c>
      <c r="E746" s="206" t="s">
        <v>5007</v>
      </c>
    </row>
    <row r="747" customFormat="false" ht="12.75" hidden="false" customHeight="false" outlineLevel="0" collapsed="false">
      <c r="A747" s="216" t="n">
        <v>12</v>
      </c>
      <c r="B747" s="220" t="s">
        <v>2038</v>
      </c>
      <c r="C747" s="218" t="s">
        <v>2039</v>
      </c>
      <c r="D747" s="221" t="n">
        <v>21</v>
      </c>
      <c r="E747" s="206" t="s">
        <v>5008</v>
      </c>
    </row>
    <row r="748" customFormat="false" ht="12.75" hidden="false" customHeight="false" outlineLevel="0" collapsed="false">
      <c r="A748" s="216" t="n">
        <v>12</v>
      </c>
      <c r="B748" s="220" t="s">
        <v>2040</v>
      </c>
      <c r="C748" s="218" t="s">
        <v>2041</v>
      </c>
      <c r="D748" s="221" t="n">
        <v>21</v>
      </c>
      <c r="E748" s="206" t="s">
        <v>5008</v>
      </c>
    </row>
    <row r="749" customFormat="false" ht="12.75" hidden="false" customHeight="false" outlineLevel="0" collapsed="false">
      <c r="A749" s="216" t="n">
        <v>12</v>
      </c>
      <c r="B749" s="220" t="s">
        <v>2042</v>
      </c>
      <c r="C749" s="218" t="s">
        <v>2043</v>
      </c>
      <c r="D749" s="221" t="n">
        <v>22</v>
      </c>
      <c r="E749" s="206" t="s">
        <v>5009</v>
      </c>
    </row>
    <row r="750" customFormat="false" ht="12.75" hidden="false" customHeight="false" outlineLevel="0" collapsed="false">
      <c r="A750" s="216" t="n">
        <v>12</v>
      </c>
      <c r="B750" s="220" t="s">
        <v>2044</v>
      </c>
      <c r="C750" s="218" t="s">
        <v>2045</v>
      </c>
      <c r="D750" s="221" t="n">
        <v>21</v>
      </c>
      <c r="E750" s="206" t="s">
        <v>5008</v>
      </c>
    </row>
    <row r="751" customFormat="false" ht="12.75" hidden="false" customHeight="false" outlineLevel="0" collapsed="false">
      <c r="A751" s="216" t="n">
        <v>12</v>
      </c>
      <c r="B751" s="220" t="s">
        <v>2046</v>
      </c>
      <c r="C751" s="218" t="s">
        <v>2047</v>
      </c>
      <c r="D751" s="221" t="n">
        <v>31</v>
      </c>
      <c r="E751" s="206" t="s">
        <v>5010</v>
      </c>
    </row>
    <row r="752" customFormat="false" ht="12.75" hidden="false" customHeight="false" outlineLevel="0" collapsed="false">
      <c r="A752" s="216" t="n">
        <v>12</v>
      </c>
      <c r="B752" s="220" t="s">
        <v>2048</v>
      </c>
      <c r="C752" s="218" t="s">
        <v>2049</v>
      </c>
      <c r="D752" s="221" t="n">
        <v>31</v>
      </c>
      <c r="E752" s="206" t="s">
        <v>5010</v>
      </c>
    </row>
    <row r="753" customFormat="false" ht="12.75" hidden="false" customHeight="false" outlineLevel="0" collapsed="false">
      <c r="A753" s="216" t="n">
        <v>12</v>
      </c>
      <c r="B753" s="220" t="s">
        <v>2050</v>
      </c>
      <c r="C753" s="218" t="s">
        <v>2051</v>
      </c>
      <c r="D753" s="221" t="n">
        <v>31</v>
      </c>
      <c r="E753" s="206" t="s">
        <v>5010</v>
      </c>
    </row>
    <row r="754" customFormat="false" ht="12.75" hidden="false" customHeight="false" outlineLevel="0" collapsed="false">
      <c r="A754" s="216" t="n">
        <v>12</v>
      </c>
      <c r="B754" s="220" t="s">
        <v>2054</v>
      </c>
      <c r="C754" s="218" t="s">
        <v>2053</v>
      </c>
      <c r="D754" s="221" t="n">
        <v>22</v>
      </c>
      <c r="E754" s="206" t="s">
        <v>5009</v>
      </c>
    </row>
    <row r="755" customFormat="false" ht="12.75" hidden="false" customHeight="false" outlineLevel="0" collapsed="false">
      <c r="A755" s="216" t="n">
        <v>12</v>
      </c>
      <c r="B755" s="220" t="s">
        <v>2057</v>
      </c>
      <c r="C755" s="218" t="s">
        <v>2058</v>
      </c>
      <c r="D755" s="221" t="n">
        <v>1</v>
      </c>
      <c r="E755" s="206" t="s">
        <v>5007</v>
      </c>
    </row>
    <row r="756" customFormat="false" ht="12.75" hidden="false" customHeight="false" outlineLevel="0" collapsed="false">
      <c r="A756" s="216" t="n">
        <v>12</v>
      </c>
      <c r="B756" s="220" t="s">
        <v>2059</v>
      </c>
      <c r="C756" s="218" t="s">
        <v>2060</v>
      </c>
      <c r="D756" s="221" t="n">
        <v>21</v>
      </c>
      <c r="E756" s="206" t="s">
        <v>5008</v>
      </c>
    </row>
    <row r="757" customFormat="false" ht="12.75" hidden="false" customHeight="false" outlineLevel="0" collapsed="false">
      <c r="A757" s="216" t="n">
        <v>12</v>
      </c>
      <c r="B757" s="220" t="s">
        <v>2061</v>
      </c>
      <c r="C757" s="218" t="s">
        <v>2062</v>
      </c>
      <c r="D757" s="221" t="n">
        <v>1</v>
      </c>
      <c r="E757" s="206" t="s">
        <v>5007</v>
      </c>
    </row>
    <row r="758" customFormat="false" ht="12.75" hidden="false" customHeight="false" outlineLevel="0" collapsed="false">
      <c r="A758" s="216" t="n">
        <v>12</v>
      </c>
      <c r="B758" s="220" t="s">
        <v>2063</v>
      </c>
      <c r="C758" s="218" t="s">
        <v>2064</v>
      </c>
      <c r="D758" s="221" t="n">
        <v>1</v>
      </c>
      <c r="E758" s="206" t="s">
        <v>5007</v>
      </c>
    </row>
    <row r="759" customFormat="false" ht="12.75" hidden="false" customHeight="false" outlineLevel="0" collapsed="false">
      <c r="A759" s="216" t="n">
        <v>12</v>
      </c>
      <c r="B759" s="220" t="s">
        <v>2067</v>
      </c>
      <c r="C759" s="218" t="s">
        <v>2068</v>
      </c>
      <c r="D759" s="221" t="n">
        <v>1</v>
      </c>
      <c r="E759" s="206" t="s">
        <v>5007</v>
      </c>
    </row>
    <row r="760" customFormat="false" ht="12.75" hidden="false" customHeight="false" outlineLevel="0" collapsed="false">
      <c r="A760" s="216" t="n">
        <v>12</v>
      </c>
      <c r="B760" s="220" t="s">
        <v>2069</v>
      </c>
      <c r="C760" s="218" t="s">
        <v>2070</v>
      </c>
      <c r="D760" s="221" t="n">
        <v>1</v>
      </c>
      <c r="E760" s="206" t="s">
        <v>5007</v>
      </c>
    </row>
    <row r="761" customFormat="false" ht="12.75" hidden="false" customHeight="false" outlineLevel="0" collapsed="false">
      <c r="A761" s="216" t="n">
        <v>12</v>
      </c>
      <c r="B761" s="220" t="s">
        <v>2071</v>
      </c>
      <c r="C761" s="218" t="s">
        <v>2072</v>
      </c>
      <c r="D761" s="221" t="n">
        <v>1</v>
      </c>
      <c r="E761" s="206" t="s">
        <v>5007</v>
      </c>
    </row>
    <row r="762" customFormat="false" ht="12.75" hidden="false" customHeight="false" outlineLevel="0" collapsed="false">
      <c r="A762" s="216" t="n">
        <v>12</v>
      </c>
      <c r="B762" s="220" t="s">
        <v>2073</v>
      </c>
      <c r="C762" s="218" t="s">
        <v>2074</v>
      </c>
      <c r="D762" s="221" t="n">
        <v>22</v>
      </c>
      <c r="E762" s="206" t="s">
        <v>5009</v>
      </c>
    </row>
    <row r="763" customFormat="false" ht="12.75" hidden="false" customHeight="false" outlineLevel="0" collapsed="false">
      <c r="A763" s="216" t="n">
        <v>12</v>
      </c>
      <c r="B763" s="220" t="s">
        <v>2075</v>
      </c>
      <c r="C763" s="218" t="s">
        <v>2076</v>
      </c>
      <c r="D763" s="221" t="n">
        <v>1</v>
      </c>
      <c r="E763" s="206" t="s">
        <v>5007</v>
      </c>
    </row>
    <row r="764" customFormat="false" ht="12.75" hidden="false" customHeight="false" outlineLevel="0" collapsed="false">
      <c r="A764" s="216" t="n">
        <v>12</v>
      </c>
      <c r="B764" s="220" t="s">
        <v>2077</v>
      </c>
      <c r="C764" s="218" t="s">
        <v>2078</v>
      </c>
      <c r="D764" s="221" t="n">
        <v>21</v>
      </c>
      <c r="E764" s="206" t="s">
        <v>5008</v>
      </c>
    </row>
    <row r="765" customFormat="false" ht="12.75" hidden="false" customHeight="false" outlineLevel="0" collapsed="false">
      <c r="A765" s="216" t="n">
        <v>12</v>
      </c>
      <c r="B765" s="220" t="s">
        <v>2079</v>
      </c>
      <c r="C765" s="218" t="s">
        <v>2080</v>
      </c>
      <c r="D765" s="221" t="n">
        <v>21</v>
      </c>
      <c r="E765" s="206" t="s">
        <v>5008</v>
      </c>
    </row>
    <row r="766" customFormat="false" ht="12.75" hidden="false" customHeight="false" outlineLevel="0" collapsed="false">
      <c r="A766" s="216" t="n">
        <v>12</v>
      </c>
      <c r="B766" s="220" t="s">
        <v>2081</v>
      </c>
      <c r="C766" s="218" t="s">
        <v>2082</v>
      </c>
      <c r="D766" s="221" t="n">
        <v>21</v>
      </c>
      <c r="E766" s="206" t="s">
        <v>5008</v>
      </c>
    </row>
    <row r="767" customFormat="false" ht="12.75" hidden="false" customHeight="false" outlineLevel="0" collapsed="false">
      <c r="A767" s="216" t="n">
        <v>12</v>
      </c>
      <c r="B767" s="220" t="s">
        <v>2083</v>
      </c>
      <c r="C767" s="218" t="s">
        <v>2084</v>
      </c>
      <c r="D767" s="221" t="n">
        <v>21</v>
      </c>
      <c r="E767" s="206" t="s">
        <v>5008</v>
      </c>
    </row>
    <row r="768" customFormat="false" ht="12.75" hidden="false" customHeight="false" outlineLevel="0" collapsed="false">
      <c r="A768" s="216" t="n">
        <v>12</v>
      </c>
      <c r="B768" s="220" t="s">
        <v>2085</v>
      </c>
      <c r="C768" s="218" t="s">
        <v>2086</v>
      </c>
      <c r="D768" s="221" t="n">
        <v>31</v>
      </c>
      <c r="E768" s="206" t="s">
        <v>5010</v>
      </c>
    </row>
    <row r="769" customFormat="false" ht="12.75" hidden="false" customHeight="false" outlineLevel="0" collapsed="false">
      <c r="A769" s="216" t="n">
        <v>12</v>
      </c>
      <c r="B769" s="220" t="s">
        <v>2087</v>
      </c>
      <c r="C769" s="218" t="s">
        <v>2088</v>
      </c>
      <c r="D769" s="221" t="n">
        <v>1</v>
      </c>
      <c r="E769" s="206" t="s">
        <v>5007</v>
      </c>
    </row>
    <row r="770" customFormat="false" ht="12.75" hidden="false" customHeight="false" outlineLevel="0" collapsed="false">
      <c r="A770" s="216" t="n">
        <v>12</v>
      </c>
      <c r="B770" s="220" t="s">
        <v>2089</v>
      </c>
      <c r="C770" s="218" t="s">
        <v>2090</v>
      </c>
      <c r="D770" s="221" t="n">
        <v>1</v>
      </c>
      <c r="E770" s="206" t="s">
        <v>5007</v>
      </c>
    </row>
    <row r="771" customFormat="false" ht="12.75" hidden="false" customHeight="false" outlineLevel="0" collapsed="false">
      <c r="A771" s="216" t="n">
        <v>12</v>
      </c>
      <c r="B771" s="220" t="s">
        <v>2095</v>
      </c>
      <c r="C771" s="218" t="s">
        <v>2096</v>
      </c>
      <c r="D771" s="221" t="n">
        <v>32</v>
      </c>
      <c r="E771" s="206" t="s">
        <v>5011</v>
      </c>
    </row>
    <row r="772" customFormat="false" ht="12.75" hidden="false" customHeight="false" outlineLevel="0" collapsed="false">
      <c r="A772" s="216" t="n">
        <v>12</v>
      </c>
      <c r="B772" s="220" t="s">
        <v>2097</v>
      </c>
      <c r="C772" s="218" t="s">
        <v>2098</v>
      </c>
      <c r="D772" s="221" t="n">
        <v>21</v>
      </c>
      <c r="E772" s="206" t="s">
        <v>5008</v>
      </c>
    </row>
    <row r="773" customFormat="false" ht="12.75" hidden="false" customHeight="false" outlineLevel="0" collapsed="false">
      <c r="A773" s="216" t="n">
        <v>12</v>
      </c>
      <c r="B773" s="220" t="s">
        <v>2099</v>
      </c>
      <c r="C773" s="218" t="s">
        <v>2100</v>
      </c>
      <c r="D773" s="221" t="n">
        <v>21</v>
      </c>
      <c r="E773" s="206" t="s">
        <v>5008</v>
      </c>
    </row>
    <row r="774" customFormat="false" ht="12.75" hidden="false" customHeight="false" outlineLevel="0" collapsed="false">
      <c r="A774" s="216" t="n">
        <v>12</v>
      </c>
      <c r="B774" s="220" t="s">
        <v>2101</v>
      </c>
      <c r="C774" s="218" t="s">
        <v>2102</v>
      </c>
      <c r="D774" s="221" t="n">
        <v>21</v>
      </c>
      <c r="E774" s="206" t="s">
        <v>5008</v>
      </c>
    </row>
    <row r="775" customFormat="false" ht="12.75" hidden="false" customHeight="false" outlineLevel="0" collapsed="false">
      <c r="A775" s="216" t="n">
        <v>12</v>
      </c>
      <c r="B775" s="220" t="s">
        <v>2105</v>
      </c>
      <c r="C775" s="218" t="s">
        <v>2106</v>
      </c>
      <c r="D775" s="221" t="n">
        <v>31</v>
      </c>
      <c r="E775" s="206" t="s">
        <v>5010</v>
      </c>
    </row>
    <row r="776" customFormat="false" ht="12.75" hidden="false" customHeight="false" outlineLevel="0" collapsed="false">
      <c r="A776" s="216" t="n">
        <v>12</v>
      </c>
      <c r="B776" s="220" t="s">
        <v>2107</v>
      </c>
      <c r="C776" s="218" t="s">
        <v>2108</v>
      </c>
      <c r="D776" s="221" t="n">
        <v>31</v>
      </c>
      <c r="E776" s="206" t="s">
        <v>5010</v>
      </c>
    </row>
    <row r="777" customFormat="false" ht="12.75" hidden="false" customHeight="false" outlineLevel="0" collapsed="false">
      <c r="A777" s="216" t="n">
        <v>12</v>
      </c>
      <c r="B777" s="220" t="s">
        <v>2111</v>
      </c>
      <c r="C777" s="218" t="s">
        <v>2112</v>
      </c>
      <c r="D777" s="221" t="n">
        <v>1</v>
      </c>
      <c r="E777" s="206" t="s">
        <v>5007</v>
      </c>
    </row>
    <row r="778" customFormat="false" ht="12.75" hidden="false" customHeight="false" outlineLevel="0" collapsed="false">
      <c r="A778" s="216" t="n">
        <v>12</v>
      </c>
      <c r="B778" s="220" t="s">
        <v>2113</v>
      </c>
      <c r="C778" s="218" t="s">
        <v>2114</v>
      </c>
      <c r="D778" s="221" t="n">
        <v>31</v>
      </c>
      <c r="E778" s="206" t="s">
        <v>5010</v>
      </c>
    </row>
    <row r="779" customFormat="false" ht="12.75" hidden="false" customHeight="false" outlineLevel="0" collapsed="false">
      <c r="A779" s="216" t="n">
        <v>12</v>
      </c>
      <c r="B779" s="220" t="s">
        <v>2115</v>
      </c>
      <c r="C779" s="218" t="s">
        <v>2116</v>
      </c>
      <c r="D779" s="221" t="n">
        <v>1</v>
      </c>
      <c r="E779" s="206" t="s">
        <v>5007</v>
      </c>
    </row>
    <row r="780" customFormat="false" ht="12.75" hidden="false" customHeight="false" outlineLevel="0" collapsed="false">
      <c r="A780" s="216" t="n">
        <v>12</v>
      </c>
      <c r="B780" s="220" t="s">
        <v>2117</v>
      </c>
      <c r="C780" s="218" t="s">
        <v>2118</v>
      </c>
      <c r="D780" s="221" t="n">
        <v>21</v>
      </c>
      <c r="E780" s="206" t="s">
        <v>5008</v>
      </c>
    </row>
    <row r="781" customFormat="false" ht="12.75" hidden="false" customHeight="false" outlineLevel="0" collapsed="false">
      <c r="A781" s="216" t="n">
        <v>12</v>
      </c>
      <c r="B781" s="220" t="s">
        <v>2119</v>
      </c>
      <c r="C781" s="218" t="s">
        <v>2120</v>
      </c>
      <c r="D781" s="221" t="n">
        <v>21</v>
      </c>
      <c r="E781" s="206" t="s">
        <v>5008</v>
      </c>
    </row>
    <row r="782" customFormat="false" ht="12.75" hidden="false" customHeight="false" outlineLevel="0" collapsed="false">
      <c r="A782" s="216" t="n">
        <v>12</v>
      </c>
      <c r="B782" s="220" t="s">
        <v>2123</v>
      </c>
      <c r="C782" s="218" t="s">
        <v>2124</v>
      </c>
      <c r="D782" s="221" t="n">
        <v>1</v>
      </c>
      <c r="E782" s="206" t="s">
        <v>5007</v>
      </c>
    </row>
    <row r="783" customFormat="false" ht="12.75" hidden="false" customHeight="false" outlineLevel="0" collapsed="false">
      <c r="A783" s="216" t="n">
        <v>12</v>
      </c>
      <c r="B783" s="220" t="s">
        <v>2125</v>
      </c>
      <c r="C783" s="218" t="s">
        <v>2126</v>
      </c>
      <c r="D783" s="221" t="n">
        <v>1</v>
      </c>
      <c r="E783" s="206" t="s">
        <v>5007</v>
      </c>
    </row>
    <row r="784" customFormat="false" ht="12.75" hidden="false" customHeight="false" outlineLevel="0" collapsed="false">
      <c r="A784" s="216" t="n">
        <v>12</v>
      </c>
      <c r="B784" s="220" t="s">
        <v>2127</v>
      </c>
      <c r="C784" s="218" t="s">
        <v>2128</v>
      </c>
      <c r="D784" s="221" t="n">
        <v>1</v>
      </c>
      <c r="E784" s="206" t="s">
        <v>5007</v>
      </c>
    </row>
    <row r="785" customFormat="false" ht="12.75" hidden="false" customHeight="false" outlineLevel="0" collapsed="false">
      <c r="A785" s="216" t="n">
        <v>12</v>
      </c>
      <c r="B785" s="220" t="s">
        <v>2129</v>
      </c>
      <c r="C785" s="218" t="s">
        <v>2130</v>
      </c>
      <c r="D785" s="221" t="n">
        <v>31</v>
      </c>
      <c r="E785" s="206" t="s">
        <v>5010</v>
      </c>
    </row>
    <row r="786" customFormat="false" ht="12.75" hidden="false" customHeight="false" outlineLevel="0" collapsed="false">
      <c r="A786" s="216" t="n">
        <v>12</v>
      </c>
      <c r="B786" s="220" t="s">
        <v>2131</v>
      </c>
      <c r="C786" s="218" t="s">
        <v>2132</v>
      </c>
      <c r="D786" s="221" t="n">
        <v>1</v>
      </c>
      <c r="E786" s="206" t="s">
        <v>5007</v>
      </c>
    </row>
    <row r="787" customFormat="false" ht="12.75" hidden="false" customHeight="false" outlineLevel="0" collapsed="false">
      <c r="A787" s="216" t="n">
        <v>12</v>
      </c>
      <c r="B787" s="220" t="s">
        <v>2133</v>
      </c>
      <c r="C787" s="218" t="s">
        <v>2134</v>
      </c>
      <c r="D787" s="221" t="n">
        <v>1</v>
      </c>
      <c r="E787" s="206" t="s">
        <v>5007</v>
      </c>
    </row>
    <row r="788" customFormat="false" ht="12.75" hidden="false" customHeight="false" outlineLevel="0" collapsed="false">
      <c r="A788" s="216" t="n">
        <v>12</v>
      </c>
      <c r="B788" s="220" t="s">
        <v>2137</v>
      </c>
      <c r="C788" s="218" t="s">
        <v>2138</v>
      </c>
      <c r="D788" s="221" t="n">
        <v>31</v>
      </c>
      <c r="E788" s="206" t="s">
        <v>5010</v>
      </c>
    </row>
    <row r="789" customFormat="false" ht="12.75" hidden="false" customHeight="false" outlineLevel="0" collapsed="false">
      <c r="A789" s="216" t="n">
        <v>12</v>
      </c>
      <c r="B789" s="220" t="s">
        <v>2139</v>
      </c>
      <c r="C789" s="218" t="s">
        <v>2140</v>
      </c>
      <c r="D789" s="221" t="n">
        <v>21</v>
      </c>
      <c r="E789" s="206" t="s">
        <v>5008</v>
      </c>
    </row>
    <row r="790" customFormat="false" ht="12.75" hidden="false" customHeight="false" outlineLevel="0" collapsed="false">
      <c r="A790" s="216" t="n">
        <v>12</v>
      </c>
      <c r="B790" s="220" t="s">
        <v>2143</v>
      </c>
      <c r="C790" s="218" t="s">
        <v>2144</v>
      </c>
      <c r="D790" s="221" t="n">
        <v>21</v>
      </c>
      <c r="E790" s="206" t="s">
        <v>5008</v>
      </c>
    </row>
    <row r="791" customFormat="false" ht="12.75" hidden="false" customHeight="false" outlineLevel="0" collapsed="false">
      <c r="A791" s="216" t="n">
        <v>12</v>
      </c>
      <c r="B791" s="220" t="s">
        <v>2145</v>
      </c>
      <c r="C791" s="218" t="s">
        <v>2146</v>
      </c>
      <c r="D791" s="221" t="n">
        <v>22</v>
      </c>
      <c r="E791" s="206" t="s">
        <v>5009</v>
      </c>
    </row>
    <row r="792" customFormat="false" ht="12.75" hidden="false" customHeight="false" outlineLevel="0" collapsed="false">
      <c r="A792" s="216" t="n">
        <v>12</v>
      </c>
      <c r="B792" s="220" t="s">
        <v>2147</v>
      </c>
      <c r="C792" s="218" t="s">
        <v>2148</v>
      </c>
      <c r="D792" s="221" t="n">
        <v>21</v>
      </c>
      <c r="E792" s="206" t="s">
        <v>5008</v>
      </c>
    </row>
    <row r="793" customFormat="false" ht="12.75" hidden="false" customHeight="false" outlineLevel="0" collapsed="false">
      <c r="A793" s="216" t="n">
        <v>12</v>
      </c>
      <c r="B793" s="220" t="s">
        <v>2149</v>
      </c>
      <c r="C793" s="218" t="s">
        <v>2150</v>
      </c>
      <c r="D793" s="221" t="n">
        <v>32</v>
      </c>
      <c r="E793" s="206" t="s">
        <v>5011</v>
      </c>
    </row>
    <row r="794" customFormat="false" ht="12.75" hidden="false" customHeight="false" outlineLevel="0" collapsed="false">
      <c r="A794" s="216" t="n">
        <v>12</v>
      </c>
      <c r="B794" s="220" t="s">
        <v>2151</v>
      </c>
      <c r="C794" s="218" t="s">
        <v>2152</v>
      </c>
      <c r="D794" s="221" t="n">
        <v>21</v>
      </c>
      <c r="E794" s="206" t="s">
        <v>5008</v>
      </c>
    </row>
    <row r="795" customFormat="false" ht="12.75" hidden="false" customHeight="false" outlineLevel="0" collapsed="false">
      <c r="A795" s="216" t="n">
        <v>12</v>
      </c>
      <c r="B795" s="220" t="s">
        <v>2157</v>
      </c>
      <c r="C795" s="218" t="s">
        <v>2158</v>
      </c>
      <c r="D795" s="221" t="n">
        <v>22</v>
      </c>
      <c r="E795" s="206" t="s">
        <v>5009</v>
      </c>
    </row>
    <row r="796" customFormat="false" ht="12.75" hidden="false" customHeight="false" outlineLevel="0" collapsed="false">
      <c r="A796" s="216" t="n">
        <v>12</v>
      </c>
      <c r="B796" s="220" t="s">
        <v>2159</v>
      </c>
      <c r="C796" s="218" t="s">
        <v>2160</v>
      </c>
      <c r="D796" s="221" t="n">
        <v>1</v>
      </c>
      <c r="E796" s="206" t="s">
        <v>5007</v>
      </c>
    </row>
    <row r="797" customFormat="false" ht="12.75" hidden="false" customHeight="false" outlineLevel="0" collapsed="false">
      <c r="A797" s="216" t="n">
        <v>12</v>
      </c>
      <c r="B797" s="220" t="s">
        <v>2161</v>
      </c>
      <c r="C797" s="218" t="s">
        <v>2162</v>
      </c>
      <c r="D797" s="221" t="n">
        <v>21</v>
      </c>
      <c r="E797" s="206" t="s">
        <v>5008</v>
      </c>
    </row>
    <row r="798" customFormat="false" ht="12.75" hidden="false" customHeight="false" outlineLevel="0" collapsed="false">
      <c r="A798" s="216" t="n">
        <v>12</v>
      </c>
      <c r="B798" s="220" t="s">
        <v>2163</v>
      </c>
      <c r="C798" s="218" t="s">
        <v>2164</v>
      </c>
      <c r="D798" s="221" t="n">
        <v>22</v>
      </c>
      <c r="E798" s="206" t="s">
        <v>5009</v>
      </c>
    </row>
    <row r="799" customFormat="false" ht="12.75" hidden="false" customHeight="false" outlineLevel="0" collapsed="false">
      <c r="A799" s="216" t="n">
        <v>12</v>
      </c>
      <c r="B799" s="220" t="s">
        <v>2165</v>
      </c>
      <c r="C799" s="218" t="s">
        <v>2166</v>
      </c>
      <c r="D799" s="221" t="n">
        <v>1</v>
      </c>
      <c r="E799" s="206" t="s">
        <v>5007</v>
      </c>
    </row>
    <row r="800" customFormat="false" ht="12.75" hidden="false" customHeight="false" outlineLevel="0" collapsed="false">
      <c r="A800" s="216" t="n">
        <v>12</v>
      </c>
      <c r="B800" s="220" t="s">
        <v>2167</v>
      </c>
      <c r="C800" s="218" t="s">
        <v>2168</v>
      </c>
      <c r="D800" s="221" t="n">
        <v>22</v>
      </c>
      <c r="E800" s="206" t="s">
        <v>5009</v>
      </c>
    </row>
    <row r="801" customFormat="false" ht="12.75" hidden="false" customHeight="false" outlineLevel="0" collapsed="false">
      <c r="A801" s="216" t="n">
        <v>12</v>
      </c>
      <c r="B801" s="220" t="s">
        <v>2169</v>
      </c>
      <c r="C801" s="218" t="s">
        <v>2170</v>
      </c>
      <c r="D801" s="221" t="n">
        <v>1</v>
      </c>
      <c r="E801" s="206" t="s">
        <v>5007</v>
      </c>
    </row>
    <row r="802" customFormat="false" ht="12.75" hidden="false" customHeight="false" outlineLevel="0" collapsed="false">
      <c r="A802" s="216" t="n">
        <v>12</v>
      </c>
      <c r="B802" s="220" t="s">
        <v>2171</v>
      </c>
      <c r="C802" s="218" t="s">
        <v>2172</v>
      </c>
      <c r="D802" s="221" t="n">
        <v>22</v>
      </c>
      <c r="E802" s="206" t="s">
        <v>5009</v>
      </c>
    </row>
    <row r="803" customFormat="false" ht="12.75" hidden="false" customHeight="false" outlineLevel="0" collapsed="false">
      <c r="A803" s="216" t="n">
        <v>12</v>
      </c>
      <c r="B803" s="220" t="s">
        <v>2173</v>
      </c>
      <c r="C803" s="218" t="s">
        <v>2174</v>
      </c>
      <c r="D803" s="221" t="n">
        <v>1</v>
      </c>
      <c r="E803" s="206" t="s">
        <v>5007</v>
      </c>
    </row>
    <row r="804" customFormat="false" ht="12.75" hidden="false" customHeight="false" outlineLevel="0" collapsed="false">
      <c r="A804" s="216" t="n">
        <v>12</v>
      </c>
      <c r="B804" s="220" t="s">
        <v>2177</v>
      </c>
      <c r="C804" s="218" t="s">
        <v>2178</v>
      </c>
      <c r="D804" s="221" t="n">
        <v>21</v>
      </c>
      <c r="E804" s="206" t="s">
        <v>5008</v>
      </c>
    </row>
    <row r="805" customFormat="false" ht="12.75" hidden="false" customHeight="false" outlineLevel="0" collapsed="false">
      <c r="A805" s="216" t="n">
        <v>12</v>
      </c>
      <c r="B805" s="220" t="s">
        <v>2179</v>
      </c>
      <c r="C805" s="218" t="s">
        <v>2180</v>
      </c>
      <c r="D805" s="221" t="n">
        <v>32</v>
      </c>
      <c r="E805" s="206" t="s">
        <v>5011</v>
      </c>
    </row>
    <row r="806" customFormat="false" ht="12.75" hidden="false" customHeight="false" outlineLevel="0" collapsed="false">
      <c r="A806" s="216" t="n">
        <v>12</v>
      </c>
      <c r="B806" s="220" t="s">
        <v>2181</v>
      </c>
      <c r="C806" s="218" t="s">
        <v>2182</v>
      </c>
      <c r="D806" s="221" t="n">
        <v>1</v>
      </c>
      <c r="E806" s="206" t="s">
        <v>5007</v>
      </c>
    </row>
    <row r="807" customFormat="false" ht="12.75" hidden="false" customHeight="false" outlineLevel="0" collapsed="false">
      <c r="A807" s="216" t="n">
        <v>12</v>
      </c>
      <c r="B807" s="220" t="s">
        <v>2183</v>
      </c>
      <c r="C807" s="218" t="s">
        <v>2184</v>
      </c>
      <c r="D807" s="221" t="n">
        <v>32</v>
      </c>
      <c r="E807" s="206" t="s">
        <v>5011</v>
      </c>
    </row>
    <row r="808" customFormat="false" ht="12.75" hidden="false" customHeight="false" outlineLevel="0" collapsed="false">
      <c r="A808" s="216" t="n">
        <v>12</v>
      </c>
      <c r="B808" s="220" t="s">
        <v>2185</v>
      </c>
      <c r="C808" s="218" t="s">
        <v>2186</v>
      </c>
      <c r="D808" s="221" t="n">
        <v>32</v>
      </c>
      <c r="E808" s="206" t="s">
        <v>5011</v>
      </c>
    </row>
    <row r="809" customFormat="false" ht="12.75" hidden="false" customHeight="false" outlineLevel="0" collapsed="false">
      <c r="A809" s="216" t="n">
        <v>12</v>
      </c>
      <c r="B809" s="220" t="s">
        <v>2191</v>
      </c>
      <c r="C809" s="218" t="s">
        <v>2192</v>
      </c>
      <c r="D809" s="221" t="n">
        <v>31</v>
      </c>
      <c r="E809" s="206" t="s">
        <v>5010</v>
      </c>
    </row>
    <row r="810" customFormat="false" ht="12.75" hidden="false" customHeight="false" outlineLevel="0" collapsed="false">
      <c r="A810" s="216" t="n">
        <v>12</v>
      </c>
      <c r="B810" s="220" t="s">
        <v>2195</v>
      </c>
      <c r="C810" s="218" t="s">
        <v>2196</v>
      </c>
      <c r="D810" s="221" t="n">
        <v>21</v>
      </c>
      <c r="E810" s="206" t="s">
        <v>5008</v>
      </c>
    </row>
    <row r="811" customFormat="false" ht="12.75" hidden="false" customHeight="false" outlineLevel="0" collapsed="false">
      <c r="A811" s="216" t="n">
        <v>12</v>
      </c>
      <c r="B811" s="220" t="s">
        <v>2199</v>
      </c>
      <c r="C811" s="218" t="s">
        <v>2200</v>
      </c>
      <c r="D811" s="221" t="n">
        <v>21</v>
      </c>
      <c r="E811" s="206" t="s">
        <v>5008</v>
      </c>
    </row>
    <row r="812" customFormat="false" ht="12.75" hidden="false" customHeight="false" outlineLevel="0" collapsed="false">
      <c r="A812" s="216" t="n">
        <v>12</v>
      </c>
      <c r="B812" s="220" t="s">
        <v>2201</v>
      </c>
      <c r="C812" s="218" t="s">
        <v>2202</v>
      </c>
      <c r="D812" s="221" t="n">
        <v>21</v>
      </c>
      <c r="E812" s="206" t="s">
        <v>5008</v>
      </c>
    </row>
    <row r="813" customFormat="false" ht="12.75" hidden="false" customHeight="false" outlineLevel="0" collapsed="false">
      <c r="A813" s="216" t="n">
        <v>12</v>
      </c>
      <c r="B813" s="220" t="s">
        <v>2203</v>
      </c>
      <c r="C813" s="218" t="s">
        <v>2204</v>
      </c>
      <c r="D813" s="221" t="n">
        <v>32</v>
      </c>
      <c r="E813" s="206" t="s">
        <v>5011</v>
      </c>
    </row>
    <row r="814" customFormat="false" ht="12.75" hidden="false" customHeight="false" outlineLevel="0" collapsed="false">
      <c r="A814" s="216" t="n">
        <v>12</v>
      </c>
      <c r="B814" s="220" t="s">
        <v>2205</v>
      </c>
      <c r="C814" s="218" t="s">
        <v>2206</v>
      </c>
      <c r="D814" s="221" t="n">
        <v>21</v>
      </c>
      <c r="E814" s="206" t="s">
        <v>5008</v>
      </c>
    </row>
    <row r="815" customFormat="false" ht="12.75" hidden="false" customHeight="false" outlineLevel="0" collapsed="false">
      <c r="A815" s="216" t="n">
        <v>12</v>
      </c>
      <c r="B815" s="220" t="s">
        <v>2207</v>
      </c>
      <c r="C815" s="218" t="s">
        <v>2208</v>
      </c>
      <c r="D815" s="221" t="n">
        <v>1</v>
      </c>
      <c r="E815" s="206" t="s">
        <v>5007</v>
      </c>
    </row>
    <row r="816" customFormat="false" ht="12.75" hidden="false" customHeight="false" outlineLevel="0" collapsed="false">
      <c r="A816" s="216" t="n">
        <v>12</v>
      </c>
      <c r="B816" s="220" t="s">
        <v>2209</v>
      </c>
      <c r="C816" s="218" t="s">
        <v>2210</v>
      </c>
      <c r="D816" s="221" t="n">
        <v>21</v>
      </c>
      <c r="E816" s="206" t="s">
        <v>5008</v>
      </c>
    </row>
    <row r="817" customFormat="false" ht="12.75" hidden="false" customHeight="false" outlineLevel="0" collapsed="false">
      <c r="A817" s="216" t="n">
        <v>12</v>
      </c>
      <c r="B817" s="220" t="s">
        <v>2211</v>
      </c>
      <c r="C817" s="218" t="s">
        <v>2212</v>
      </c>
      <c r="D817" s="221" t="n">
        <v>31</v>
      </c>
      <c r="E817" s="206" t="s">
        <v>5010</v>
      </c>
    </row>
    <row r="818" customFormat="false" ht="12.75" hidden="false" customHeight="false" outlineLevel="0" collapsed="false">
      <c r="A818" s="216" t="n">
        <v>12</v>
      </c>
      <c r="B818" s="220" t="s">
        <v>2215</v>
      </c>
      <c r="C818" s="218" t="s">
        <v>2216</v>
      </c>
      <c r="D818" s="221" t="n">
        <v>21</v>
      </c>
      <c r="E818" s="206" t="s">
        <v>5008</v>
      </c>
    </row>
    <row r="819" customFormat="false" ht="12.75" hidden="false" customHeight="false" outlineLevel="0" collapsed="false">
      <c r="A819" s="216" t="n">
        <v>12</v>
      </c>
      <c r="B819" s="220" t="s">
        <v>2217</v>
      </c>
      <c r="C819" s="218" t="s">
        <v>2218</v>
      </c>
      <c r="D819" s="221" t="n">
        <v>21</v>
      </c>
      <c r="E819" s="206" t="s">
        <v>5008</v>
      </c>
    </row>
    <row r="820" customFormat="false" ht="12.75" hidden="false" customHeight="false" outlineLevel="0" collapsed="false">
      <c r="A820" s="216" t="n">
        <v>12</v>
      </c>
      <c r="B820" s="220" t="s">
        <v>2219</v>
      </c>
      <c r="C820" s="218" t="s">
        <v>2220</v>
      </c>
      <c r="D820" s="221" t="n">
        <v>1</v>
      </c>
      <c r="E820" s="206" t="s">
        <v>5007</v>
      </c>
    </row>
    <row r="821" customFormat="false" ht="12.75" hidden="false" customHeight="false" outlineLevel="0" collapsed="false">
      <c r="A821" s="216" t="n">
        <v>12</v>
      </c>
      <c r="B821" s="220" t="s">
        <v>2221</v>
      </c>
      <c r="C821" s="218" t="s">
        <v>2222</v>
      </c>
      <c r="D821" s="221" t="n">
        <v>1</v>
      </c>
      <c r="E821" s="206" t="s">
        <v>5007</v>
      </c>
    </row>
    <row r="822" customFormat="false" ht="12.75" hidden="false" customHeight="false" outlineLevel="0" collapsed="false">
      <c r="A822" s="216" t="n">
        <v>12</v>
      </c>
      <c r="B822" s="220" t="s">
        <v>2225</v>
      </c>
      <c r="C822" s="218" t="s">
        <v>2226</v>
      </c>
      <c r="D822" s="221" t="n">
        <v>21</v>
      </c>
      <c r="E822" s="206" t="s">
        <v>5008</v>
      </c>
    </row>
    <row r="823" customFormat="false" ht="12.75" hidden="false" customHeight="false" outlineLevel="0" collapsed="false">
      <c r="A823" s="216" t="n">
        <v>12</v>
      </c>
      <c r="B823" s="220" t="s">
        <v>2227</v>
      </c>
      <c r="C823" s="218" t="s">
        <v>2228</v>
      </c>
      <c r="D823" s="221" t="n">
        <v>21</v>
      </c>
      <c r="E823" s="206" t="s">
        <v>5008</v>
      </c>
    </row>
    <row r="824" customFormat="false" ht="12.75" hidden="false" customHeight="false" outlineLevel="0" collapsed="false">
      <c r="A824" s="216" t="n">
        <v>12</v>
      </c>
      <c r="B824" s="220" t="s">
        <v>2229</v>
      </c>
      <c r="C824" s="218" t="s">
        <v>2230</v>
      </c>
      <c r="D824" s="221" t="n">
        <v>21</v>
      </c>
      <c r="E824" s="206" t="s">
        <v>5008</v>
      </c>
    </row>
    <row r="825" customFormat="false" ht="12.75" hidden="false" customHeight="false" outlineLevel="0" collapsed="false">
      <c r="A825" s="216" t="n">
        <v>12</v>
      </c>
      <c r="B825" s="220" t="s">
        <v>2231</v>
      </c>
      <c r="C825" s="218" t="s">
        <v>2232</v>
      </c>
      <c r="D825" s="221" t="n">
        <v>21</v>
      </c>
      <c r="E825" s="206" t="s">
        <v>5008</v>
      </c>
    </row>
    <row r="826" customFormat="false" ht="12.75" hidden="false" customHeight="false" outlineLevel="0" collapsed="false">
      <c r="A826" s="216" t="n">
        <v>12</v>
      </c>
      <c r="B826" s="220" t="s">
        <v>2233</v>
      </c>
      <c r="C826" s="218" t="s">
        <v>2234</v>
      </c>
      <c r="D826" s="221" t="n">
        <v>21</v>
      </c>
      <c r="E826" s="206" t="s">
        <v>5008</v>
      </c>
    </row>
    <row r="827" customFormat="false" ht="12.75" hidden="false" customHeight="false" outlineLevel="0" collapsed="false">
      <c r="A827" s="216" t="n">
        <v>12</v>
      </c>
      <c r="B827" s="220" t="s">
        <v>2235</v>
      </c>
      <c r="C827" s="218" t="s">
        <v>2236</v>
      </c>
      <c r="D827" s="221" t="n">
        <v>21</v>
      </c>
      <c r="E827" s="206" t="s">
        <v>5008</v>
      </c>
    </row>
    <row r="828" customFormat="false" ht="12.75" hidden="false" customHeight="false" outlineLevel="0" collapsed="false">
      <c r="A828" s="216" t="n">
        <v>12</v>
      </c>
      <c r="B828" s="220" t="s">
        <v>2237</v>
      </c>
      <c r="C828" s="218" t="s">
        <v>2238</v>
      </c>
      <c r="D828" s="221" t="n">
        <v>21</v>
      </c>
      <c r="E828" s="206" t="s">
        <v>5008</v>
      </c>
    </row>
    <row r="829" customFormat="false" ht="12.75" hidden="false" customHeight="false" outlineLevel="0" collapsed="false">
      <c r="A829" s="216" t="n">
        <v>12</v>
      </c>
      <c r="B829" s="220" t="s">
        <v>2239</v>
      </c>
      <c r="C829" s="218" t="s">
        <v>2240</v>
      </c>
      <c r="D829" s="221" t="n">
        <v>21</v>
      </c>
      <c r="E829" s="206" t="s">
        <v>5008</v>
      </c>
    </row>
    <row r="830" customFormat="false" ht="12.75" hidden="false" customHeight="false" outlineLevel="0" collapsed="false">
      <c r="A830" s="216" t="n">
        <v>12</v>
      </c>
      <c r="B830" s="220" t="s">
        <v>2241</v>
      </c>
      <c r="C830" s="218" t="s">
        <v>2242</v>
      </c>
      <c r="D830" s="221" t="n">
        <v>1</v>
      </c>
      <c r="E830" s="206" t="s">
        <v>5007</v>
      </c>
    </row>
    <row r="831" customFormat="false" ht="12.75" hidden="false" customHeight="false" outlineLevel="0" collapsed="false">
      <c r="A831" s="216" t="n">
        <v>12</v>
      </c>
      <c r="B831" s="220" t="s">
        <v>2247</v>
      </c>
      <c r="C831" s="218" t="s">
        <v>2248</v>
      </c>
      <c r="D831" s="221" t="n">
        <v>21</v>
      </c>
      <c r="E831" s="206" t="s">
        <v>5008</v>
      </c>
    </row>
    <row r="832" customFormat="false" ht="12.75" hidden="false" customHeight="false" outlineLevel="0" collapsed="false">
      <c r="A832" s="216" t="n">
        <v>12</v>
      </c>
      <c r="B832" s="220" t="s">
        <v>2249</v>
      </c>
      <c r="C832" s="218" t="s">
        <v>2250</v>
      </c>
      <c r="D832" s="221" t="n">
        <v>21</v>
      </c>
      <c r="E832" s="206" t="s">
        <v>5008</v>
      </c>
    </row>
    <row r="833" customFormat="false" ht="12.75" hidden="false" customHeight="false" outlineLevel="0" collapsed="false">
      <c r="A833" s="216" t="n">
        <v>12</v>
      </c>
      <c r="B833" s="220" t="s">
        <v>2251</v>
      </c>
      <c r="C833" s="218" t="s">
        <v>2252</v>
      </c>
      <c r="D833" s="221" t="n">
        <v>1</v>
      </c>
      <c r="E833" s="206" t="s">
        <v>5007</v>
      </c>
    </row>
    <row r="834" customFormat="false" ht="12.75" hidden="false" customHeight="false" outlineLevel="0" collapsed="false">
      <c r="A834" s="216" t="n">
        <v>12</v>
      </c>
      <c r="B834" s="220" t="s">
        <v>2253</v>
      </c>
      <c r="C834" s="218" t="s">
        <v>2254</v>
      </c>
      <c r="D834" s="221" t="n">
        <v>1</v>
      </c>
      <c r="E834" s="206" t="s">
        <v>5007</v>
      </c>
    </row>
    <row r="835" customFormat="false" ht="12.75" hidden="false" customHeight="false" outlineLevel="0" collapsed="false">
      <c r="A835" s="216" t="n">
        <v>12</v>
      </c>
      <c r="B835" s="220" t="s">
        <v>2255</v>
      </c>
      <c r="C835" s="218" t="s">
        <v>2256</v>
      </c>
      <c r="D835" s="221" t="n">
        <v>1</v>
      </c>
      <c r="E835" s="206" t="s">
        <v>5007</v>
      </c>
    </row>
    <row r="836" customFormat="false" ht="12.75" hidden="false" customHeight="false" outlineLevel="0" collapsed="false">
      <c r="A836" s="216" t="n">
        <v>12</v>
      </c>
      <c r="B836" s="220" t="s">
        <v>2257</v>
      </c>
      <c r="C836" s="218" t="s">
        <v>2258</v>
      </c>
      <c r="D836" s="221" t="n">
        <v>21</v>
      </c>
      <c r="E836" s="206" t="s">
        <v>5008</v>
      </c>
    </row>
    <row r="837" customFormat="false" ht="12.75" hidden="false" customHeight="false" outlineLevel="0" collapsed="false">
      <c r="A837" s="216" t="n">
        <v>12</v>
      </c>
      <c r="B837" s="220" t="s">
        <v>2259</v>
      </c>
      <c r="C837" s="218" t="s">
        <v>2260</v>
      </c>
      <c r="D837" s="221" t="n">
        <v>21</v>
      </c>
      <c r="E837" s="206" t="s">
        <v>5008</v>
      </c>
    </row>
    <row r="838" customFormat="false" ht="12.75" hidden="false" customHeight="false" outlineLevel="0" collapsed="false">
      <c r="A838" s="216" t="n">
        <v>12</v>
      </c>
      <c r="B838" s="220" t="s">
        <v>2261</v>
      </c>
      <c r="C838" s="218" t="s">
        <v>2262</v>
      </c>
      <c r="D838" s="221" t="n">
        <v>22</v>
      </c>
      <c r="E838" s="206" t="s">
        <v>5009</v>
      </c>
    </row>
    <row r="839" customFormat="false" ht="12.75" hidden="false" customHeight="false" outlineLevel="0" collapsed="false">
      <c r="A839" s="216" t="n">
        <v>12</v>
      </c>
      <c r="B839" s="220" t="s">
        <v>2263</v>
      </c>
      <c r="C839" s="218" t="s">
        <v>2264</v>
      </c>
      <c r="D839" s="221" t="n">
        <v>31</v>
      </c>
      <c r="E839" s="206" t="s">
        <v>5010</v>
      </c>
    </row>
    <row r="840" customFormat="false" ht="12.75" hidden="false" customHeight="false" outlineLevel="0" collapsed="false">
      <c r="A840" s="216" t="n">
        <v>12</v>
      </c>
      <c r="B840" s="220" t="s">
        <v>2265</v>
      </c>
      <c r="C840" s="218" t="s">
        <v>2266</v>
      </c>
      <c r="D840" s="221" t="n">
        <v>32</v>
      </c>
      <c r="E840" s="206" t="s">
        <v>5011</v>
      </c>
    </row>
    <row r="841" customFormat="false" ht="12.75" hidden="false" customHeight="false" outlineLevel="0" collapsed="false">
      <c r="A841" s="216" t="n">
        <v>12</v>
      </c>
      <c r="B841" s="220" t="s">
        <v>2269</v>
      </c>
      <c r="C841" s="218" t="s">
        <v>2270</v>
      </c>
      <c r="D841" s="221" t="n">
        <v>21</v>
      </c>
      <c r="E841" s="206" t="s">
        <v>5008</v>
      </c>
    </row>
    <row r="842" customFormat="false" ht="12.75" hidden="false" customHeight="false" outlineLevel="0" collapsed="false">
      <c r="A842" s="216" t="n">
        <v>12</v>
      </c>
      <c r="B842" s="220" t="s">
        <v>2271</v>
      </c>
      <c r="C842" s="218" t="s">
        <v>2272</v>
      </c>
      <c r="D842" s="221" t="n">
        <v>21</v>
      </c>
      <c r="E842" s="206" t="s">
        <v>5008</v>
      </c>
    </row>
    <row r="843" customFormat="false" ht="12.75" hidden="false" customHeight="false" outlineLevel="0" collapsed="false">
      <c r="A843" s="216" t="n">
        <v>12</v>
      </c>
      <c r="B843" s="220" t="s">
        <v>2275</v>
      </c>
      <c r="C843" s="218" t="s">
        <v>2276</v>
      </c>
      <c r="D843" s="221" t="n">
        <v>21</v>
      </c>
      <c r="E843" s="206" t="s">
        <v>5008</v>
      </c>
    </row>
    <row r="844" customFormat="false" ht="12.75" hidden="false" customHeight="false" outlineLevel="0" collapsed="false">
      <c r="A844" s="216" t="n">
        <v>12</v>
      </c>
      <c r="B844" s="220" t="s">
        <v>2277</v>
      </c>
      <c r="C844" s="218" t="s">
        <v>2278</v>
      </c>
      <c r="D844" s="221" t="n">
        <v>21</v>
      </c>
      <c r="E844" s="206" t="s">
        <v>5008</v>
      </c>
    </row>
    <row r="845" customFormat="false" ht="12.75" hidden="false" customHeight="false" outlineLevel="0" collapsed="false">
      <c r="A845" s="216" t="n">
        <v>12</v>
      </c>
      <c r="B845" s="220" t="s">
        <v>2279</v>
      </c>
      <c r="C845" s="218" t="s">
        <v>2280</v>
      </c>
      <c r="D845" s="221" t="n">
        <v>21</v>
      </c>
      <c r="E845" s="206" t="s">
        <v>5008</v>
      </c>
    </row>
    <row r="846" customFormat="false" ht="12.75" hidden="false" customHeight="false" outlineLevel="0" collapsed="false">
      <c r="A846" s="216" t="n">
        <v>12</v>
      </c>
      <c r="B846" s="220" t="s">
        <v>2281</v>
      </c>
      <c r="C846" s="218" t="s">
        <v>2282</v>
      </c>
      <c r="D846" s="221" t="n">
        <v>22</v>
      </c>
      <c r="E846" s="206" t="s">
        <v>5009</v>
      </c>
    </row>
    <row r="847" customFormat="false" ht="12.75" hidden="false" customHeight="false" outlineLevel="0" collapsed="false">
      <c r="A847" s="216" t="n">
        <v>12</v>
      </c>
      <c r="B847" s="220" t="s">
        <v>2283</v>
      </c>
      <c r="C847" s="218" t="s">
        <v>2284</v>
      </c>
      <c r="D847" s="221" t="n">
        <v>21</v>
      </c>
      <c r="E847" s="206" t="s">
        <v>5008</v>
      </c>
    </row>
    <row r="848" customFormat="false" ht="12.75" hidden="false" customHeight="false" outlineLevel="0" collapsed="false">
      <c r="A848" s="216" t="n">
        <v>12</v>
      </c>
      <c r="B848" s="220" t="s">
        <v>2287</v>
      </c>
      <c r="C848" s="218" t="s">
        <v>2288</v>
      </c>
      <c r="D848" s="221" t="n">
        <v>31</v>
      </c>
      <c r="E848" s="206" t="s">
        <v>5010</v>
      </c>
    </row>
    <row r="849" customFormat="false" ht="12.75" hidden="false" customHeight="false" outlineLevel="0" collapsed="false">
      <c r="A849" s="216" t="n">
        <v>12</v>
      </c>
      <c r="B849" s="220" t="s">
        <v>2289</v>
      </c>
      <c r="C849" s="218" t="s">
        <v>2290</v>
      </c>
      <c r="D849" s="221" t="n">
        <v>31</v>
      </c>
      <c r="E849" s="206" t="s">
        <v>5010</v>
      </c>
    </row>
    <row r="850" customFormat="false" ht="12.75" hidden="false" customHeight="false" outlineLevel="0" collapsed="false">
      <c r="A850" s="216" t="n">
        <v>12</v>
      </c>
      <c r="B850" s="220" t="s">
        <v>2291</v>
      </c>
      <c r="C850" s="218" t="s">
        <v>2292</v>
      </c>
      <c r="D850" s="221" t="n">
        <v>1</v>
      </c>
      <c r="E850" s="206" t="s">
        <v>5007</v>
      </c>
    </row>
    <row r="851" customFormat="false" ht="12.75" hidden="false" customHeight="false" outlineLevel="0" collapsed="false">
      <c r="A851" s="216" t="n">
        <v>12</v>
      </c>
      <c r="B851" s="220" t="s">
        <v>2293</v>
      </c>
      <c r="C851" s="218" t="s">
        <v>2294</v>
      </c>
      <c r="D851" s="221" t="n">
        <v>21</v>
      </c>
      <c r="E851" s="206" t="s">
        <v>5008</v>
      </c>
    </row>
    <row r="852" customFormat="false" ht="12.75" hidden="false" customHeight="false" outlineLevel="0" collapsed="false">
      <c r="A852" s="216" t="n">
        <v>12</v>
      </c>
      <c r="B852" s="220" t="s">
        <v>2295</v>
      </c>
      <c r="C852" s="218" t="s">
        <v>2296</v>
      </c>
      <c r="D852" s="221" t="n">
        <v>22</v>
      </c>
      <c r="E852" s="206" t="s">
        <v>5009</v>
      </c>
    </row>
    <row r="853" customFormat="false" ht="12.75" hidden="false" customHeight="false" outlineLevel="0" collapsed="false">
      <c r="A853" s="216" t="n">
        <v>13</v>
      </c>
      <c r="B853" s="220" t="s">
        <v>2306</v>
      </c>
      <c r="C853" s="218" t="s">
        <v>2304</v>
      </c>
      <c r="D853" s="221" t="n">
        <v>21</v>
      </c>
      <c r="E853" s="206" t="s">
        <v>5008</v>
      </c>
    </row>
    <row r="854" customFormat="false" ht="12.75" hidden="false" customHeight="false" outlineLevel="0" collapsed="false">
      <c r="A854" s="216" t="n">
        <v>14</v>
      </c>
      <c r="B854" s="220" t="s">
        <v>2315</v>
      </c>
      <c r="C854" s="218" t="s">
        <v>2316</v>
      </c>
      <c r="D854" s="221" t="n">
        <v>22</v>
      </c>
      <c r="E854" s="206" t="s">
        <v>5009</v>
      </c>
    </row>
    <row r="855" customFormat="false" ht="12.75" hidden="false" customHeight="false" outlineLevel="0" collapsed="false">
      <c r="A855" s="216" t="n">
        <v>14</v>
      </c>
      <c r="B855" s="220" t="s">
        <v>2317</v>
      </c>
      <c r="C855" s="218" t="s">
        <v>2318</v>
      </c>
      <c r="D855" s="221" t="n">
        <v>22</v>
      </c>
      <c r="E855" s="206" t="s">
        <v>5009</v>
      </c>
    </row>
    <row r="856" customFormat="false" ht="12.75" hidden="false" customHeight="false" outlineLevel="0" collapsed="false">
      <c r="A856" s="216" t="n">
        <v>14</v>
      </c>
      <c r="B856" s="220" t="s">
        <v>2319</v>
      </c>
      <c r="C856" s="218" t="s">
        <v>2320</v>
      </c>
      <c r="D856" s="221" t="n">
        <v>1</v>
      </c>
      <c r="E856" s="206" t="s">
        <v>5007</v>
      </c>
    </row>
    <row r="857" customFormat="false" ht="12.75" hidden="false" customHeight="false" outlineLevel="0" collapsed="false">
      <c r="A857" s="216" t="n">
        <v>14</v>
      </c>
      <c r="B857" s="220" t="s">
        <v>2321</v>
      </c>
      <c r="C857" s="218" t="s">
        <v>2322</v>
      </c>
      <c r="D857" s="221" t="n">
        <v>21</v>
      </c>
      <c r="E857" s="206" t="s">
        <v>5008</v>
      </c>
    </row>
    <row r="858" customFormat="false" ht="12.75" hidden="false" customHeight="false" outlineLevel="0" collapsed="false">
      <c r="A858" s="216" t="n">
        <v>14</v>
      </c>
      <c r="B858" s="220" t="s">
        <v>2323</v>
      </c>
      <c r="C858" s="218" t="s">
        <v>2324</v>
      </c>
      <c r="D858" s="221" t="n">
        <v>32</v>
      </c>
      <c r="E858" s="206" t="s">
        <v>5011</v>
      </c>
    </row>
    <row r="859" customFormat="false" ht="12.75" hidden="false" customHeight="false" outlineLevel="0" collapsed="false">
      <c r="A859" s="216" t="n">
        <v>14</v>
      </c>
      <c r="B859" s="220" t="s">
        <v>2325</v>
      </c>
      <c r="C859" s="218" t="s">
        <v>2326</v>
      </c>
      <c r="D859" s="221" t="n">
        <v>31</v>
      </c>
      <c r="E859" s="206" t="s">
        <v>5010</v>
      </c>
    </row>
    <row r="860" customFormat="false" ht="12.75" hidden="false" customHeight="false" outlineLevel="0" collapsed="false">
      <c r="A860" s="216" t="n">
        <v>15</v>
      </c>
      <c r="B860" s="220" t="s">
        <v>2335</v>
      </c>
      <c r="C860" s="218" t="s">
        <v>2336</v>
      </c>
      <c r="D860" s="221" t="n">
        <v>1</v>
      </c>
      <c r="E860" s="206" t="s">
        <v>5007</v>
      </c>
    </row>
    <row r="861" customFormat="false" ht="12.75" hidden="false" customHeight="false" outlineLevel="0" collapsed="false">
      <c r="A861" s="216" t="n">
        <v>15</v>
      </c>
      <c r="B861" s="220" t="s">
        <v>2339</v>
      </c>
      <c r="C861" s="218" t="s">
        <v>2340</v>
      </c>
      <c r="D861" s="221" t="n">
        <v>21</v>
      </c>
      <c r="E861" s="206" t="s">
        <v>5008</v>
      </c>
    </row>
    <row r="862" customFormat="false" ht="12.75" hidden="false" customHeight="false" outlineLevel="0" collapsed="false">
      <c r="A862" s="216" t="n">
        <v>15</v>
      </c>
      <c r="B862" s="220" t="s">
        <v>2341</v>
      </c>
      <c r="C862" s="218" t="s">
        <v>2342</v>
      </c>
      <c r="D862" s="221" t="n">
        <v>21</v>
      </c>
      <c r="E862" s="206" t="s">
        <v>5008</v>
      </c>
    </row>
    <row r="863" customFormat="false" ht="12.75" hidden="false" customHeight="false" outlineLevel="0" collapsed="false">
      <c r="A863" s="216" t="n">
        <v>15</v>
      </c>
      <c r="B863" s="220" t="s">
        <v>2343</v>
      </c>
      <c r="C863" s="218" t="s">
        <v>2344</v>
      </c>
      <c r="D863" s="221" t="n">
        <v>21</v>
      </c>
      <c r="E863" s="206" t="s">
        <v>5008</v>
      </c>
    </row>
    <row r="864" customFormat="false" ht="12.75" hidden="false" customHeight="false" outlineLevel="0" collapsed="false">
      <c r="A864" s="216" t="n">
        <v>15</v>
      </c>
      <c r="B864" s="220" t="s">
        <v>2345</v>
      </c>
      <c r="C864" s="218" t="s">
        <v>2346</v>
      </c>
      <c r="D864" s="221" t="n">
        <v>31</v>
      </c>
      <c r="E864" s="206" t="s">
        <v>5010</v>
      </c>
    </row>
    <row r="865" customFormat="false" ht="12.75" hidden="false" customHeight="false" outlineLevel="0" collapsed="false">
      <c r="A865" s="216" t="n">
        <v>15</v>
      </c>
      <c r="B865" s="220" t="s">
        <v>2347</v>
      </c>
      <c r="C865" s="218" t="s">
        <v>2348</v>
      </c>
      <c r="D865" s="221" t="n">
        <v>21</v>
      </c>
      <c r="E865" s="206" t="s">
        <v>5008</v>
      </c>
    </row>
    <row r="866" customFormat="false" ht="12.75" hidden="false" customHeight="false" outlineLevel="0" collapsed="false">
      <c r="A866" s="216" t="n">
        <v>15</v>
      </c>
      <c r="B866" s="220" t="s">
        <v>2349</v>
      </c>
      <c r="C866" s="218" t="s">
        <v>2350</v>
      </c>
      <c r="D866" s="221" t="n">
        <v>21</v>
      </c>
      <c r="E866" s="206" t="s">
        <v>5008</v>
      </c>
    </row>
    <row r="867" customFormat="false" ht="12.75" hidden="false" customHeight="false" outlineLevel="0" collapsed="false">
      <c r="A867" s="216" t="n">
        <v>15</v>
      </c>
      <c r="B867" s="220" t="s">
        <v>2351</v>
      </c>
      <c r="C867" s="218" t="s">
        <v>2352</v>
      </c>
      <c r="D867" s="221" t="n">
        <v>32</v>
      </c>
      <c r="E867" s="206" t="s">
        <v>5011</v>
      </c>
    </row>
    <row r="868" customFormat="false" ht="12.75" hidden="false" customHeight="false" outlineLevel="0" collapsed="false">
      <c r="A868" s="216" t="n">
        <v>15</v>
      </c>
      <c r="B868" s="220" t="s">
        <v>2353</v>
      </c>
      <c r="C868" s="218" t="s">
        <v>2354</v>
      </c>
      <c r="D868" s="221" t="n">
        <v>22</v>
      </c>
      <c r="E868" s="206" t="s">
        <v>5009</v>
      </c>
    </row>
    <row r="869" customFormat="false" ht="12.75" hidden="false" customHeight="false" outlineLevel="0" collapsed="false">
      <c r="A869" s="216" t="n">
        <v>15</v>
      </c>
      <c r="B869" s="220" t="s">
        <v>2355</v>
      </c>
      <c r="C869" s="218" t="s">
        <v>2356</v>
      </c>
      <c r="D869" s="221" t="n">
        <v>22</v>
      </c>
      <c r="E869" s="206" t="s">
        <v>5009</v>
      </c>
    </row>
    <row r="870" customFormat="false" ht="12.75" hidden="false" customHeight="false" outlineLevel="0" collapsed="false">
      <c r="A870" s="216" t="n">
        <v>16</v>
      </c>
      <c r="B870" s="220" t="s">
        <v>2364</v>
      </c>
      <c r="C870" s="218" t="s">
        <v>2361</v>
      </c>
      <c r="D870" s="221" t="n">
        <v>21</v>
      </c>
      <c r="E870" s="206" t="s">
        <v>5008</v>
      </c>
    </row>
    <row r="871" customFormat="false" ht="12.75" hidden="false" customHeight="false" outlineLevel="0" collapsed="false">
      <c r="A871" s="216" t="n">
        <v>17</v>
      </c>
      <c r="B871" s="220" t="s">
        <v>2374</v>
      </c>
      <c r="C871" s="218" t="s">
        <v>2373</v>
      </c>
      <c r="D871" s="221" t="n">
        <v>1</v>
      </c>
      <c r="E871" s="206" t="s">
        <v>5007</v>
      </c>
    </row>
    <row r="872" customFormat="false" ht="12.75" hidden="false" customHeight="false" outlineLevel="0" collapsed="false">
      <c r="A872" s="216" t="n">
        <v>17</v>
      </c>
      <c r="B872" s="220" t="s">
        <v>2377</v>
      </c>
      <c r="C872" s="218" t="s">
        <v>2376</v>
      </c>
      <c r="D872" s="221" t="n">
        <v>21</v>
      </c>
      <c r="E872" s="206" t="s">
        <v>5008</v>
      </c>
    </row>
    <row r="873" customFormat="false" ht="12.75" hidden="false" customHeight="false" outlineLevel="0" collapsed="false">
      <c r="A873" s="216" t="n">
        <v>17</v>
      </c>
      <c r="B873" s="220" t="s">
        <v>2382</v>
      </c>
      <c r="C873" s="218" t="s">
        <v>2383</v>
      </c>
      <c r="D873" s="221" t="n">
        <v>21</v>
      </c>
      <c r="E873" s="206" t="s">
        <v>5008</v>
      </c>
    </row>
    <row r="874" customFormat="false" ht="12.75" hidden="false" customHeight="false" outlineLevel="0" collapsed="false">
      <c r="A874" s="216" t="n">
        <v>17</v>
      </c>
      <c r="B874" s="220" t="s">
        <v>2384</v>
      </c>
      <c r="C874" s="218" t="s">
        <v>2385</v>
      </c>
      <c r="D874" s="221" t="n">
        <v>21</v>
      </c>
      <c r="E874" s="206" t="s">
        <v>5008</v>
      </c>
    </row>
    <row r="875" customFormat="false" ht="12.75" hidden="false" customHeight="false" outlineLevel="0" collapsed="false">
      <c r="A875" s="216" t="n">
        <v>17</v>
      </c>
      <c r="B875" s="220" t="s">
        <v>2386</v>
      </c>
      <c r="C875" s="218" t="s">
        <v>2387</v>
      </c>
      <c r="D875" s="221" t="n">
        <v>21</v>
      </c>
      <c r="E875" s="206" t="s">
        <v>5008</v>
      </c>
    </row>
    <row r="876" customFormat="false" ht="12.75" hidden="false" customHeight="false" outlineLevel="0" collapsed="false">
      <c r="A876" s="216" t="n">
        <v>17</v>
      </c>
      <c r="B876" s="220" t="s">
        <v>2390</v>
      </c>
      <c r="C876" s="218" t="s">
        <v>2391</v>
      </c>
      <c r="D876" s="221" t="n">
        <v>21</v>
      </c>
      <c r="E876" s="206" t="s">
        <v>5008</v>
      </c>
    </row>
    <row r="877" customFormat="false" ht="12.75" hidden="false" customHeight="false" outlineLevel="0" collapsed="false">
      <c r="A877" s="216" t="n">
        <v>17</v>
      </c>
      <c r="B877" s="220" t="s">
        <v>2392</v>
      </c>
      <c r="C877" s="218" t="s">
        <v>2393</v>
      </c>
      <c r="D877" s="221" t="n">
        <v>21</v>
      </c>
      <c r="E877" s="206" t="s">
        <v>5008</v>
      </c>
    </row>
    <row r="878" customFormat="false" ht="12.75" hidden="false" customHeight="false" outlineLevel="0" collapsed="false">
      <c r="A878" s="216" t="n">
        <v>17</v>
      </c>
      <c r="B878" s="220" t="s">
        <v>2394</v>
      </c>
      <c r="C878" s="218" t="s">
        <v>2395</v>
      </c>
      <c r="D878" s="221" t="n">
        <v>32</v>
      </c>
      <c r="E878" s="206" t="s">
        <v>5011</v>
      </c>
    </row>
    <row r="879" customFormat="false" ht="12.75" hidden="false" customHeight="false" outlineLevel="0" collapsed="false">
      <c r="A879" s="216" t="n">
        <v>17</v>
      </c>
      <c r="B879" s="220" t="s">
        <v>2398</v>
      </c>
      <c r="C879" s="218" t="s">
        <v>2399</v>
      </c>
      <c r="D879" s="221" t="n">
        <v>21</v>
      </c>
      <c r="E879" s="206" t="s">
        <v>5008</v>
      </c>
    </row>
    <row r="880" customFormat="false" ht="12.75" hidden="false" customHeight="false" outlineLevel="0" collapsed="false">
      <c r="A880" s="216" t="n">
        <v>17</v>
      </c>
      <c r="B880" s="220" t="s">
        <v>2400</v>
      </c>
      <c r="C880" s="218" t="s">
        <v>2401</v>
      </c>
      <c r="D880" s="221" t="n">
        <v>32</v>
      </c>
      <c r="E880" s="206" t="s">
        <v>5011</v>
      </c>
    </row>
    <row r="881" customFormat="false" ht="12.75" hidden="false" customHeight="false" outlineLevel="0" collapsed="false">
      <c r="A881" s="216" t="n">
        <v>17</v>
      </c>
      <c r="B881" s="220" t="s">
        <v>2402</v>
      </c>
      <c r="C881" s="218" t="s">
        <v>2403</v>
      </c>
      <c r="D881" s="221" t="n">
        <v>32</v>
      </c>
      <c r="E881" s="206" t="s">
        <v>5011</v>
      </c>
    </row>
    <row r="882" customFormat="false" ht="12.75" hidden="false" customHeight="false" outlineLevel="0" collapsed="false">
      <c r="A882" s="216" t="n">
        <v>17</v>
      </c>
      <c r="B882" s="220" t="s">
        <v>2408</v>
      </c>
      <c r="C882" s="218" t="s">
        <v>2409</v>
      </c>
      <c r="D882" s="221" t="n">
        <v>21</v>
      </c>
      <c r="E882" s="206" t="s">
        <v>5008</v>
      </c>
    </row>
    <row r="883" customFormat="false" ht="12.75" hidden="false" customHeight="false" outlineLevel="0" collapsed="false">
      <c r="A883" s="216" t="n">
        <v>17</v>
      </c>
      <c r="B883" s="220" t="s">
        <v>2410</v>
      </c>
      <c r="C883" s="218" t="s">
        <v>2411</v>
      </c>
      <c r="D883" s="221" t="n">
        <v>32</v>
      </c>
      <c r="E883" s="206" t="s">
        <v>5011</v>
      </c>
    </row>
    <row r="884" customFormat="false" ht="12.75" hidden="false" customHeight="false" outlineLevel="0" collapsed="false">
      <c r="A884" s="216" t="n">
        <v>17</v>
      </c>
      <c r="B884" s="220" t="s">
        <v>2412</v>
      </c>
      <c r="C884" s="218" t="s">
        <v>2413</v>
      </c>
      <c r="D884" s="221" t="n">
        <v>32</v>
      </c>
      <c r="E884" s="206" t="s">
        <v>5011</v>
      </c>
    </row>
    <row r="885" customFormat="false" ht="12.75" hidden="false" customHeight="false" outlineLevel="0" collapsed="false">
      <c r="A885" s="216" t="n">
        <v>17</v>
      </c>
      <c r="B885" s="220" t="s">
        <v>2416</v>
      </c>
      <c r="C885" s="218" t="s">
        <v>2417</v>
      </c>
      <c r="D885" s="221" t="n">
        <v>21</v>
      </c>
      <c r="E885" s="206" t="s">
        <v>5008</v>
      </c>
    </row>
    <row r="886" customFormat="false" ht="12.75" hidden="false" customHeight="false" outlineLevel="0" collapsed="false">
      <c r="A886" s="216" t="n">
        <v>17</v>
      </c>
      <c r="B886" s="220" t="s">
        <v>2418</v>
      </c>
      <c r="C886" s="218" t="s">
        <v>2419</v>
      </c>
      <c r="D886" s="221" t="n">
        <v>22</v>
      </c>
      <c r="E886" s="206" t="s">
        <v>5009</v>
      </c>
    </row>
    <row r="887" customFormat="false" ht="12.75" hidden="false" customHeight="false" outlineLevel="0" collapsed="false">
      <c r="A887" s="216" t="n">
        <v>17</v>
      </c>
      <c r="B887" s="220" t="s">
        <v>2420</v>
      </c>
      <c r="C887" s="218" t="s">
        <v>2421</v>
      </c>
      <c r="D887" s="221" t="n">
        <v>31</v>
      </c>
      <c r="E887" s="206" t="s">
        <v>5010</v>
      </c>
    </row>
    <row r="888" customFormat="false" ht="12.75" hidden="false" customHeight="false" outlineLevel="0" collapsed="false">
      <c r="A888" s="216" t="n">
        <v>17</v>
      </c>
      <c r="B888" s="220" t="s">
        <v>2424</v>
      </c>
      <c r="C888" s="218" t="s">
        <v>2425</v>
      </c>
      <c r="D888" s="221" t="n">
        <v>21</v>
      </c>
      <c r="E888" s="206" t="s">
        <v>5008</v>
      </c>
    </row>
    <row r="889" customFormat="false" ht="12.75" hidden="false" customHeight="false" outlineLevel="0" collapsed="false">
      <c r="A889" s="216" t="n">
        <v>17</v>
      </c>
      <c r="B889" s="220" t="s">
        <v>2426</v>
      </c>
      <c r="C889" s="218" t="s">
        <v>2427</v>
      </c>
      <c r="D889" s="221" t="n">
        <v>22</v>
      </c>
      <c r="E889" s="206" t="s">
        <v>5009</v>
      </c>
    </row>
    <row r="890" customFormat="false" ht="12.75" hidden="false" customHeight="false" outlineLevel="0" collapsed="false">
      <c r="A890" s="216" t="n">
        <v>17</v>
      </c>
      <c r="B890" s="220" t="s">
        <v>2428</v>
      </c>
      <c r="C890" s="218" t="s">
        <v>2429</v>
      </c>
      <c r="D890" s="221" t="n">
        <v>21</v>
      </c>
      <c r="E890" s="206" t="s">
        <v>5008</v>
      </c>
    </row>
    <row r="891" customFormat="false" ht="12.75" hidden="false" customHeight="false" outlineLevel="0" collapsed="false">
      <c r="A891" s="216" t="n">
        <v>18</v>
      </c>
      <c r="B891" s="220" t="s">
        <v>2437</v>
      </c>
      <c r="C891" s="218" t="s">
        <v>2434</v>
      </c>
      <c r="D891" s="221" t="n">
        <v>1</v>
      </c>
      <c r="E891" s="206" t="s">
        <v>5007</v>
      </c>
    </row>
    <row r="892" customFormat="false" ht="12.75" hidden="false" customHeight="false" outlineLevel="0" collapsed="false">
      <c r="A892" s="216" t="n">
        <v>18</v>
      </c>
      <c r="B892" s="220" t="s">
        <v>2438</v>
      </c>
      <c r="C892" s="218" t="s">
        <v>2439</v>
      </c>
      <c r="D892" s="221" t="n">
        <v>1</v>
      </c>
      <c r="E892" s="206" t="s">
        <v>5007</v>
      </c>
    </row>
    <row r="893" customFormat="false" ht="12.75" hidden="false" customHeight="false" outlineLevel="0" collapsed="false">
      <c r="A893" s="216" t="n">
        <v>19</v>
      </c>
      <c r="B893" s="220" t="s">
        <v>2449</v>
      </c>
      <c r="C893" s="218" t="s">
        <v>2450</v>
      </c>
      <c r="D893" s="221" t="n">
        <v>21</v>
      </c>
      <c r="E893" s="206" t="s">
        <v>5008</v>
      </c>
    </row>
    <row r="894" customFormat="false" ht="12.75" hidden="false" customHeight="false" outlineLevel="0" collapsed="false">
      <c r="A894" s="216" t="n">
        <v>19</v>
      </c>
      <c r="B894" s="220" t="s">
        <v>2451</v>
      </c>
      <c r="C894" s="218" t="s">
        <v>2452</v>
      </c>
      <c r="D894" s="221" t="n">
        <v>21</v>
      </c>
      <c r="E894" s="206" t="s">
        <v>5008</v>
      </c>
    </row>
    <row r="895" customFormat="false" ht="12.75" hidden="false" customHeight="false" outlineLevel="0" collapsed="false">
      <c r="A895" s="216" t="n">
        <v>19</v>
      </c>
      <c r="B895" s="220" t="s">
        <v>2453</v>
      </c>
      <c r="C895" s="218" t="s">
        <v>2454</v>
      </c>
      <c r="D895" s="221" t="n">
        <v>21</v>
      </c>
      <c r="E895" s="206" t="s">
        <v>5008</v>
      </c>
    </row>
    <row r="896" customFormat="false" ht="12.75" hidden="false" customHeight="false" outlineLevel="0" collapsed="false">
      <c r="A896" s="216" t="n">
        <v>19</v>
      </c>
      <c r="B896" s="220" t="s">
        <v>2457</v>
      </c>
      <c r="C896" s="218" t="s">
        <v>2458</v>
      </c>
      <c r="D896" s="221" t="n">
        <v>21</v>
      </c>
      <c r="E896" s="206" t="s">
        <v>5008</v>
      </c>
    </row>
    <row r="897" customFormat="false" ht="12.75" hidden="false" customHeight="false" outlineLevel="0" collapsed="false">
      <c r="A897" s="216" t="n">
        <v>19</v>
      </c>
      <c r="B897" s="220" t="s">
        <v>2459</v>
      </c>
      <c r="C897" s="218" t="s">
        <v>2460</v>
      </c>
      <c r="D897" s="221" t="n">
        <v>21</v>
      </c>
      <c r="E897" s="206" t="s">
        <v>5008</v>
      </c>
    </row>
    <row r="898" customFormat="false" ht="12.75" hidden="false" customHeight="false" outlineLevel="0" collapsed="false">
      <c r="A898" s="216" t="n">
        <v>19</v>
      </c>
      <c r="B898" s="220" t="s">
        <v>2461</v>
      </c>
      <c r="C898" s="218" t="s">
        <v>2462</v>
      </c>
      <c r="D898" s="221" t="n">
        <v>21</v>
      </c>
      <c r="E898" s="206" t="s">
        <v>5008</v>
      </c>
    </row>
    <row r="899" customFormat="false" ht="12.75" hidden="false" customHeight="false" outlineLevel="0" collapsed="false">
      <c r="A899" s="216" t="n">
        <v>19</v>
      </c>
      <c r="B899" s="220" t="s">
        <v>2465</v>
      </c>
      <c r="C899" s="218" t="s">
        <v>2466</v>
      </c>
      <c r="D899" s="221" t="n">
        <v>21</v>
      </c>
      <c r="E899" s="206" t="s">
        <v>5008</v>
      </c>
    </row>
    <row r="900" customFormat="false" ht="12.75" hidden="false" customHeight="false" outlineLevel="0" collapsed="false">
      <c r="A900" s="216" t="n">
        <v>19</v>
      </c>
      <c r="B900" s="220" t="s">
        <v>2467</v>
      </c>
      <c r="C900" s="218" t="s">
        <v>2468</v>
      </c>
      <c r="D900" s="221" t="n">
        <v>21</v>
      </c>
      <c r="E900" s="206" t="s">
        <v>5008</v>
      </c>
    </row>
    <row r="901" customFormat="false" ht="12.75" hidden="false" customHeight="false" outlineLevel="0" collapsed="false">
      <c r="A901" s="216" t="n">
        <v>19</v>
      </c>
      <c r="B901" s="220" t="s">
        <v>2469</v>
      </c>
      <c r="C901" s="218" t="s">
        <v>2470</v>
      </c>
      <c r="D901" s="221" t="n">
        <v>21</v>
      </c>
      <c r="E901" s="206" t="s">
        <v>5008</v>
      </c>
    </row>
    <row r="902" customFormat="false" ht="12.75" hidden="false" customHeight="false" outlineLevel="0" collapsed="false">
      <c r="A902" s="216" t="n">
        <v>19</v>
      </c>
      <c r="B902" s="220" t="s">
        <v>2475</v>
      </c>
      <c r="C902" s="218" t="s">
        <v>2476</v>
      </c>
      <c r="D902" s="221" t="n">
        <v>21</v>
      </c>
      <c r="E902" s="206" t="s">
        <v>5008</v>
      </c>
    </row>
    <row r="903" customFormat="false" ht="12.75" hidden="false" customHeight="false" outlineLevel="0" collapsed="false">
      <c r="A903" s="216" t="n">
        <v>19</v>
      </c>
      <c r="B903" s="220" t="s">
        <v>2477</v>
      </c>
      <c r="C903" s="218" t="s">
        <v>2478</v>
      </c>
      <c r="D903" s="221" t="n">
        <v>21</v>
      </c>
      <c r="E903" s="206" t="s">
        <v>5008</v>
      </c>
    </row>
    <row r="904" customFormat="false" ht="12.75" hidden="false" customHeight="false" outlineLevel="0" collapsed="false">
      <c r="A904" s="216" t="n">
        <v>19</v>
      </c>
      <c r="B904" s="220" t="s">
        <v>2479</v>
      </c>
      <c r="C904" s="218" t="s">
        <v>2480</v>
      </c>
      <c r="D904" s="221" t="n">
        <v>1</v>
      </c>
      <c r="E904" s="206" t="s">
        <v>5007</v>
      </c>
    </row>
    <row r="905" customFormat="false" ht="12.75" hidden="false" customHeight="false" outlineLevel="0" collapsed="false">
      <c r="A905" s="216" t="n">
        <v>19</v>
      </c>
      <c r="B905" s="220" t="s">
        <v>2483</v>
      </c>
      <c r="C905" s="218" t="s">
        <v>2484</v>
      </c>
      <c r="D905" s="221" t="n">
        <v>1</v>
      </c>
      <c r="E905" s="206" t="s">
        <v>5007</v>
      </c>
    </row>
    <row r="906" customFormat="false" ht="12.75" hidden="false" customHeight="false" outlineLevel="0" collapsed="false">
      <c r="A906" s="216" t="n">
        <v>19</v>
      </c>
      <c r="B906" s="220" t="s">
        <v>2485</v>
      </c>
      <c r="C906" s="218" t="s">
        <v>2486</v>
      </c>
      <c r="D906" s="221" t="n">
        <v>21</v>
      </c>
      <c r="E906" s="206" t="s">
        <v>5008</v>
      </c>
    </row>
    <row r="907" customFormat="false" ht="12.75" hidden="false" customHeight="false" outlineLevel="0" collapsed="false">
      <c r="A907" s="216" t="n">
        <v>19</v>
      </c>
      <c r="B907" s="220" t="s">
        <v>2487</v>
      </c>
      <c r="C907" s="218" t="s">
        <v>2488</v>
      </c>
      <c r="D907" s="221" t="n">
        <v>21</v>
      </c>
      <c r="E907" s="206" t="s">
        <v>5008</v>
      </c>
    </row>
    <row r="908" customFormat="false" ht="12.75" hidden="false" customHeight="false" outlineLevel="0" collapsed="false">
      <c r="A908" s="216" t="n">
        <v>19</v>
      </c>
      <c r="B908" s="220" t="s">
        <v>2489</v>
      </c>
      <c r="C908" s="218" t="s">
        <v>2490</v>
      </c>
      <c r="D908" s="221" t="n">
        <v>1</v>
      </c>
      <c r="E908" s="206" t="s">
        <v>5007</v>
      </c>
    </row>
    <row r="909" customFormat="false" ht="12.75" hidden="false" customHeight="false" outlineLevel="0" collapsed="false">
      <c r="A909" s="216" t="n">
        <v>19</v>
      </c>
      <c r="B909" s="220" t="s">
        <v>2493</v>
      </c>
      <c r="C909" s="218" t="s">
        <v>2492</v>
      </c>
      <c r="D909" s="221" t="n">
        <v>1</v>
      </c>
      <c r="E909" s="206" t="s">
        <v>5007</v>
      </c>
    </row>
    <row r="910" customFormat="false" ht="12.75" hidden="false" customHeight="false" outlineLevel="0" collapsed="false">
      <c r="A910" s="216" t="n">
        <v>19</v>
      </c>
      <c r="B910" s="220" t="s">
        <v>2498</v>
      </c>
      <c r="C910" s="218" t="s">
        <v>2497</v>
      </c>
      <c r="D910" s="221" t="n">
        <v>1</v>
      </c>
      <c r="E910" s="206" t="s">
        <v>5007</v>
      </c>
    </row>
    <row r="911" customFormat="false" ht="12.75" hidden="false" customHeight="false" outlineLevel="0" collapsed="false">
      <c r="A911" s="216" t="n">
        <v>19</v>
      </c>
      <c r="B911" s="220" t="s">
        <v>2501</v>
      </c>
      <c r="C911" s="218" t="s">
        <v>2502</v>
      </c>
      <c r="D911" s="221" t="n">
        <v>1</v>
      </c>
      <c r="E911" s="206" t="s">
        <v>5007</v>
      </c>
    </row>
    <row r="912" customFormat="false" ht="12.75" hidden="false" customHeight="false" outlineLevel="0" collapsed="false">
      <c r="A912" s="216" t="n">
        <v>19</v>
      </c>
      <c r="B912" s="220" t="s">
        <v>2503</v>
      </c>
      <c r="C912" s="218" t="s">
        <v>2504</v>
      </c>
      <c r="D912" s="221" t="n">
        <v>1</v>
      </c>
      <c r="E912" s="206" t="s">
        <v>5007</v>
      </c>
    </row>
    <row r="913" customFormat="false" ht="12.75" hidden="false" customHeight="false" outlineLevel="0" collapsed="false">
      <c r="A913" s="216" t="n">
        <v>19</v>
      </c>
      <c r="B913" s="220" t="s">
        <v>2505</v>
      </c>
      <c r="C913" s="218" t="s">
        <v>2506</v>
      </c>
      <c r="D913" s="221" t="n">
        <v>1</v>
      </c>
      <c r="E913" s="206" t="s">
        <v>5007</v>
      </c>
    </row>
    <row r="914" customFormat="false" ht="12.75" hidden="false" customHeight="false" outlineLevel="0" collapsed="false">
      <c r="A914" s="216" t="n">
        <v>19</v>
      </c>
      <c r="B914" s="220" t="s">
        <v>2507</v>
      </c>
      <c r="C914" s="218" t="s">
        <v>2508</v>
      </c>
      <c r="D914" s="221" t="n">
        <v>1</v>
      </c>
      <c r="E914" s="206" t="s">
        <v>5007</v>
      </c>
    </row>
    <row r="915" customFormat="false" ht="12.75" hidden="false" customHeight="false" outlineLevel="0" collapsed="false">
      <c r="A915" s="216" t="n">
        <v>19</v>
      </c>
      <c r="B915" s="220" t="s">
        <v>2509</v>
      </c>
      <c r="C915" s="218" t="s">
        <v>2510</v>
      </c>
      <c r="D915" s="221" t="n">
        <v>1</v>
      </c>
      <c r="E915" s="206" t="s">
        <v>5007</v>
      </c>
    </row>
    <row r="916" customFormat="false" ht="12.75" hidden="false" customHeight="false" outlineLevel="0" collapsed="false">
      <c r="A916" s="216" t="n">
        <v>19</v>
      </c>
      <c r="B916" s="220" t="s">
        <v>2511</v>
      </c>
      <c r="C916" s="218" t="s">
        <v>2512</v>
      </c>
      <c r="D916" s="221" t="n">
        <v>1</v>
      </c>
      <c r="E916" s="206" t="s">
        <v>5007</v>
      </c>
    </row>
    <row r="917" customFormat="false" ht="12.75" hidden="false" customHeight="false" outlineLevel="0" collapsed="false">
      <c r="A917" s="216" t="n">
        <v>19</v>
      </c>
      <c r="B917" s="220" t="s">
        <v>2513</v>
      </c>
      <c r="C917" s="218" t="s">
        <v>2514</v>
      </c>
      <c r="D917" s="221" t="n">
        <v>1</v>
      </c>
      <c r="E917" s="206" t="s">
        <v>5007</v>
      </c>
    </row>
    <row r="918" customFormat="false" ht="12.75" hidden="false" customHeight="false" outlineLevel="0" collapsed="false">
      <c r="A918" s="216" t="n">
        <v>19</v>
      </c>
      <c r="B918" s="220" t="s">
        <v>2517</v>
      </c>
      <c r="C918" s="218" t="s">
        <v>2518</v>
      </c>
      <c r="D918" s="221" t="n">
        <v>1</v>
      </c>
      <c r="E918" s="206" t="s">
        <v>5007</v>
      </c>
    </row>
    <row r="919" customFormat="false" ht="12.75" hidden="false" customHeight="false" outlineLevel="0" collapsed="false">
      <c r="A919" s="216" t="n">
        <v>19</v>
      </c>
      <c r="B919" s="220" t="s">
        <v>2519</v>
      </c>
      <c r="C919" s="218" t="s">
        <v>2520</v>
      </c>
      <c r="D919" s="221" t="n">
        <v>1</v>
      </c>
      <c r="E919" s="206" t="s">
        <v>5007</v>
      </c>
    </row>
    <row r="920" customFormat="false" ht="12.75" hidden="false" customHeight="false" outlineLevel="0" collapsed="false">
      <c r="A920" s="216" t="n">
        <v>19</v>
      </c>
      <c r="B920" s="220" t="s">
        <v>2521</v>
      </c>
      <c r="C920" s="218" t="s">
        <v>2522</v>
      </c>
      <c r="D920" s="221" t="n">
        <v>1</v>
      </c>
      <c r="E920" s="206" t="s">
        <v>5007</v>
      </c>
    </row>
    <row r="921" customFormat="false" ht="12.75" hidden="false" customHeight="false" outlineLevel="0" collapsed="false">
      <c r="A921" s="216" t="n">
        <v>19</v>
      </c>
      <c r="B921" s="220" t="s">
        <v>2523</v>
      </c>
      <c r="C921" s="218" t="s">
        <v>2524</v>
      </c>
      <c r="D921" s="221" t="n">
        <v>1</v>
      </c>
      <c r="E921" s="206" t="s">
        <v>5007</v>
      </c>
    </row>
    <row r="922" customFormat="false" ht="12.75" hidden="false" customHeight="false" outlineLevel="0" collapsed="false">
      <c r="A922" s="216" t="n">
        <v>19</v>
      </c>
      <c r="B922" s="220" t="s">
        <v>2525</v>
      </c>
      <c r="C922" s="218" t="s">
        <v>2526</v>
      </c>
      <c r="D922" s="221" t="n">
        <v>1</v>
      </c>
      <c r="E922" s="206" t="s">
        <v>5007</v>
      </c>
    </row>
    <row r="923" customFormat="false" ht="12.75" hidden="false" customHeight="false" outlineLevel="0" collapsed="false">
      <c r="A923" s="216" t="n">
        <v>19</v>
      </c>
      <c r="B923" s="220" t="s">
        <v>2527</v>
      </c>
      <c r="C923" s="218" t="s">
        <v>2528</v>
      </c>
      <c r="D923" s="221" t="n">
        <v>1</v>
      </c>
      <c r="E923" s="206" t="s">
        <v>5007</v>
      </c>
    </row>
    <row r="924" customFormat="false" ht="12.75" hidden="false" customHeight="false" outlineLevel="0" collapsed="false">
      <c r="A924" s="216" t="n">
        <v>19</v>
      </c>
      <c r="B924" s="220" t="s">
        <v>2531</v>
      </c>
      <c r="C924" s="218" t="s">
        <v>2532</v>
      </c>
      <c r="D924" s="221" t="n">
        <v>31</v>
      </c>
      <c r="E924" s="206" t="s">
        <v>5010</v>
      </c>
    </row>
    <row r="925" customFormat="false" ht="12.75" hidden="false" customHeight="false" outlineLevel="0" collapsed="false">
      <c r="A925" s="216" t="n">
        <v>19</v>
      </c>
      <c r="B925" s="220" t="s">
        <v>2533</v>
      </c>
      <c r="C925" s="218" t="s">
        <v>2534</v>
      </c>
      <c r="D925" s="221" t="n">
        <v>21</v>
      </c>
      <c r="E925" s="206" t="s">
        <v>5008</v>
      </c>
    </row>
    <row r="926" customFormat="false" ht="12.75" hidden="false" customHeight="false" outlineLevel="0" collapsed="false">
      <c r="A926" s="216" t="n">
        <v>19</v>
      </c>
      <c r="B926" s="220" t="s">
        <v>2539</v>
      </c>
      <c r="C926" s="218" t="s">
        <v>2540</v>
      </c>
      <c r="D926" s="221" t="n">
        <v>1</v>
      </c>
      <c r="E926" s="206" t="s">
        <v>5007</v>
      </c>
    </row>
    <row r="927" customFormat="false" ht="12.75" hidden="false" customHeight="false" outlineLevel="0" collapsed="false">
      <c r="A927" s="216" t="n">
        <v>19</v>
      </c>
      <c r="B927" s="220" t="s">
        <v>2541</v>
      </c>
      <c r="C927" s="218" t="s">
        <v>2542</v>
      </c>
      <c r="D927" s="221" t="n">
        <v>1</v>
      </c>
      <c r="E927" s="206" t="s">
        <v>5007</v>
      </c>
    </row>
    <row r="928" customFormat="false" ht="12.75" hidden="false" customHeight="false" outlineLevel="0" collapsed="false">
      <c r="A928" s="216" t="n">
        <v>19</v>
      </c>
      <c r="B928" s="220" t="s">
        <v>2543</v>
      </c>
      <c r="C928" s="218" t="s">
        <v>2544</v>
      </c>
      <c r="D928" s="221" t="n">
        <v>21</v>
      </c>
      <c r="E928" s="206" t="s">
        <v>5008</v>
      </c>
    </row>
    <row r="929" customFormat="false" ht="12.75" hidden="false" customHeight="false" outlineLevel="0" collapsed="false">
      <c r="A929" s="216" t="n">
        <v>19</v>
      </c>
      <c r="B929" s="220" t="s">
        <v>2545</v>
      </c>
      <c r="C929" s="218" t="s">
        <v>2546</v>
      </c>
      <c r="D929" s="221" t="n">
        <v>1</v>
      </c>
      <c r="E929" s="206" t="s">
        <v>5007</v>
      </c>
    </row>
    <row r="930" customFormat="false" ht="12.75" hidden="false" customHeight="false" outlineLevel="0" collapsed="false">
      <c r="A930" s="216" t="n">
        <v>19</v>
      </c>
      <c r="B930" s="220" t="s">
        <v>2549</v>
      </c>
      <c r="C930" s="218" t="s">
        <v>2550</v>
      </c>
      <c r="D930" s="221" t="n">
        <v>21</v>
      </c>
      <c r="E930" s="206" t="s">
        <v>5008</v>
      </c>
    </row>
    <row r="931" customFormat="false" ht="12.75" hidden="false" customHeight="false" outlineLevel="0" collapsed="false">
      <c r="A931" s="216" t="n">
        <v>19</v>
      </c>
      <c r="B931" s="220" t="s">
        <v>2551</v>
      </c>
      <c r="C931" s="218" t="s">
        <v>2552</v>
      </c>
      <c r="D931" s="221" t="n">
        <v>21</v>
      </c>
      <c r="E931" s="206" t="s">
        <v>5008</v>
      </c>
    </row>
    <row r="932" customFormat="false" ht="12.75" hidden="false" customHeight="false" outlineLevel="0" collapsed="false">
      <c r="A932" s="216" t="n">
        <v>19</v>
      </c>
      <c r="B932" s="220" t="s">
        <v>2553</v>
      </c>
      <c r="C932" s="218" t="s">
        <v>2554</v>
      </c>
      <c r="D932" s="221" t="n">
        <v>1</v>
      </c>
      <c r="E932" s="206" t="s">
        <v>5007</v>
      </c>
    </row>
    <row r="933" customFormat="false" ht="12.75" hidden="false" customHeight="false" outlineLevel="0" collapsed="false">
      <c r="A933" s="216" t="n">
        <v>20</v>
      </c>
      <c r="B933" s="220" t="s">
        <v>2564</v>
      </c>
      <c r="C933" s="218" t="s">
        <v>2565</v>
      </c>
      <c r="D933" s="221" t="n">
        <v>31</v>
      </c>
      <c r="E933" s="206" t="s">
        <v>5010</v>
      </c>
    </row>
    <row r="934" customFormat="false" ht="12.75" hidden="false" customHeight="false" outlineLevel="0" collapsed="false">
      <c r="A934" s="216" t="n">
        <v>20</v>
      </c>
      <c r="B934" s="220" t="s">
        <v>2566</v>
      </c>
      <c r="C934" s="218" t="s">
        <v>2567</v>
      </c>
      <c r="D934" s="221" t="n">
        <v>31</v>
      </c>
      <c r="E934" s="206" t="s">
        <v>5010</v>
      </c>
    </row>
    <row r="935" customFormat="false" ht="12.75" hidden="false" customHeight="false" outlineLevel="0" collapsed="false">
      <c r="A935" s="216" t="n">
        <v>20</v>
      </c>
      <c r="B935" s="220" t="s">
        <v>2568</v>
      </c>
      <c r="C935" s="218" t="s">
        <v>2569</v>
      </c>
      <c r="D935" s="221" t="n">
        <v>31</v>
      </c>
      <c r="E935" s="206" t="s">
        <v>5010</v>
      </c>
    </row>
    <row r="936" customFormat="false" ht="12.75" hidden="false" customHeight="false" outlineLevel="0" collapsed="false">
      <c r="A936" s="216" t="n">
        <v>20</v>
      </c>
      <c r="B936" s="220" t="s">
        <v>2572</v>
      </c>
      <c r="C936" s="218" t="s">
        <v>2573</v>
      </c>
      <c r="D936" s="221" t="n">
        <v>31</v>
      </c>
      <c r="E936" s="206" t="s">
        <v>5010</v>
      </c>
    </row>
    <row r="937" customFormat="false" ht="12.75" hidden="false" customHeight="false" outlineLevel="0" collapsed="false">
      <c r="A937" s="216" t="n">
        <v>20</v>
      </c>
      <c r="B937" s="220" t="s">
        <v>2574</v>
      </c>
      <c r="C937" s="218" t="s">
        <v>2575</v>
      </c>
      <c r="D937" s="221" t="n">
        <v>21</v>
      </c>
      <c r="E937" s="206" t="s">
        <v>5008</v>
      </c>
    </row>
    <row r="938" customFormat="false" ht="12.75" hidden="false" customHeight="false" outlineLevel="0" collapsed="false">
      <c r="A938" s="216" t="n">
        <v>20</v>
      </c>
      <c r="B938" s="220" t="s">
        <v>2576</v>
      </c>
      <c r="C938" s="218" t="s">
        <v>2577</v>
      </c>
      <c r="D938" s="221" t="n">
        <v>31</v>
      </c>
      <c r="E938" s="206" t="s">
        <v>5010</v>
      </c>
    </row>
    <row r="939" customFormat="false" ht="12.75" hidden="false" customHeight="false" outlineLevel="0" collapsed="false">
      <c r="A939" s="216" t="n">
        <v>20</v>
      </c>
      <c r="B939" s="220" t="s">
        <v>2578</v>
      </c>
      <c r="C939" s="218" t="s">
        <v>2579</v>
      </c>
      <c r="D939" s="221" t="n">
        <v>32</v>
      </c>
      <c r="E939" s="206" t="s">
        <v>5011</v>
      </c>
    </row>
    <row r="940" customFormat="false" ht="12.75" hidden="false" customHeight="false" outlineLevel="0" collapsed="false">
      <c r="A940" s="216" t="n">
        <v>20</v>
      </c>
      <c r="B940" s="220" t="s">
        <v>2580</v>
      </c>
      <c r="C940" s="218" t="s">
        <v>2581</v>
      </c>
      <c r="D940" s="221" t="n">
        <v>31</v>
      </c>
      <c r="E940" s="206" t="s">
        <v>5010</v>
      </c>
    </row>
    <row r="941" customFormat="false" ht="12.75" hidden="false" customHeight="false" outlineLevel="0" collapsed="false">
      <c r="A941" s="216" t="n">
        <v>20</v>
      </c>
      <c r="B941" s="220" t="s">
        <v>2582</v>
      </c>
      <c r="C941" s="218" t="s">
        <v>2583</v>
      </c>
      <c r="D941" s="221" t="n">
        <v>1</v>
      </c>
      <c r="E941" s="206" t="s">
        <v>5007</v>
      </c>
    </row>
    <row r="942" customFormat="false" ht="12.75" hidden="false" customHeight="false" outlineLevel="0" collapsed="false">
      <c r="A942" s="216" t="n">
        <v>20</v>
      </c>
      <c r="B942" s="220" t="s">
        <v>2584</v>
      </c>
      <c r="C942" s="218" t="s">
        <v>2585</v>
      </c>
      <c r="D942" s="221" t="n">
        <v>21</v>
      </c>
      <c r="E942" s="206" t="s">
        <v>5008</v>
      </c>
    </row>
    <row r="943" customFormat="false" ht="12.75" hidden="false" customHeight="false" outlineLevel="0" collapsed="false">
      <c r="A943" s="216" t="n">
        <v>20</v>
      </c>
      <c r="B943" s="220" t="s">
        <v>2588</v>
      </c>
      <c r="C943" s="218" t="s">
        <v>2587</v>
      </c>
      <c r="D943" s="221" t="n">
        <v>1</v>
      </c>
      <c r="E943" s="206" t="s">
        <v>5007</v>
      </c>
    </row>
    <row r="944" customFormat="false" ht="12.75" hidden="false" customHeight="false" outlineLevel="0" collapsed="false">
      <c r="A944" s="216" t="n">
        <v>20</v>
      </c>
      <c r="B944" s="220" t="s">
        <v>2593</v>
      </c>
      <c r="C944" s="218" t="s">
        <v>2594</v>
      </c>
      <c r="D944" s="221" t="n">
        <v>21</v>
      </c>
      <c r="E944" s="206" t="s">
        <v>5008</v>
      </c>
    </row>
    <row r="945" customFormat="false" ht="12.75" hidden="false" customHeight="false" outlineLevel="0" collapsed="false">
      <c r="A945" s="216" t="n">
        <v>20</v>
      </c>
      <c r="B945" s="220" t="s">
        <v>2595</v>
      </c>
      <c r="C945" s="218" t="s">
        <v>2596</v>
      </c>
      <c r="D945" s="221" t="n">
        <v>32</v>
      </c>
      <c r="E945" s="206" t="s">
        <v>5011</v>
      </c>
    </row>
    <row r="946" customFormat="false" ht="12.75" hidden="false" customHeight="false" outlineLevel="0" collapsed="false">
      <c r="A946" s="216" t="n">
        <v>20</v>
      </c>
      <c r="B946" s="220" t="s">
        <v>2597</v>
      </c>
      <c r="C946" s="218" t="s">
        <v>2598</v>
      </c>
      <c r="D946" s="221" t="n">
        <v>31</v>
      </c>
      <c r="E946" s="206" t="s">
        <v>5010</v>
      </c>
    </row>
    <row r="947" customFormat="false" ht="12.75" hidden="false" customHeight="false" outlineLevel="0" collapsed="false">
      <c r="A947" s="216" t="n">
        <v>20</v>
      </c>
      <c r="B947" s="220" t="s">
        <v>2601</v>
      </c>
      <c r="C947" s="218" t="s">
        <v>2602</v>
      </c>
      <c r="D947" s="221" t="n">
        <v>21</v>
      </c>
      <c r="E947" s="206" t="s">
        <v>5008</v>
      </c>
    </row>
    <row r="948" customFormat="false" ht="12.75" hidden="false" customHeight="false" outlineLevel="0" collapsed="false">
      <c r="A948" s="216" t="n">
        <v>20</v>
      </c>
      <c r="B948" s="220" t="s">
        <v>2603</v>
      </c>
      <c r="C948" s="218" t="s">
        <v>2604</v>
      </c>
      <c r="D948" s="221" t="n">
        <v>32</v>
      </c>
      <c r="E948" s="206" t="s">
        <v>5011</v>
      </c>
    </row>
    <row r="949" customFormat="false" ht="12.75" hidden="false" customHeight="false" outlineLevel="0" collapsed="false">
      <c r="A949" s="216" t="n">
        <v>20</v>
      </c>
      <c r="B949" s="220" t="s">
        <v>2605</v>
      </c>
      <c r="C949" s="218" t="s">
        <v>2606</v>
      </c>
      <c r="D949" s="221" t="n">
        <v>21</v>
      </c>
      <c r="E949" s="206" t="s">
        <v>5008</v>
      </c>
    </row>
    <row r="950" customFormat="false" ht="12.75" hidden="false" customHeight="false" outlineLevel="0" collapsed="false">
      <c r="A950" s="216" t="n">
        <v>20</v>
      </c>
      <c r="B950" s="220" t="s">
        <v>2607</v>
      </c>
      <c r="C950" s="218" t="s">
        <v>2608</v>
      </c>
      <c r="D950" s="221" t="n">
        <v>31</v>
      </c>
      <c r="E950" s="206" t="s">
        <v>5010</v>
      </c>
    </row>
    <row r="951" customFormat="false" ht="12.75" hidden="false" customHeight="false" outlineLevel="0" collapsed="false">
      <c r="A951" s="216" t="n">
        <v>20</v>
      </c>
      <c r="B951" s="220" t="s">
        <v>2609</v>
      </c>
      <c r="C951" s="218" t="s">
        <v>2610</v>
      </c>
      <c r="D951" s="221" t="n">
        <v>31</v>
      </c>
      <c r="E951" s="206" t="s">
        <v>5010</v>
      </c>
    </row>
    <row r="952" customFormat="false" ht="12.75" hidden="false" customHeight="false" outlineLevel="0" collapsed="false">
      <c r="A952" s="216" t="n">
        <v>20</v>
      </c>
      <c r="B952" s="220" t="s">
        <v>2611</v>
      </c>
      <c r="C952" s="218" t="s">
        <v>2612</v>
      </c>
      <c r="D952" s="221" t="n">
        <v>32</v>
      </c>
      <c r="E952" s="206" t="s">
        <v>5011</v>
      </c>
    </row>
    <row r="953" customFormat="false" ht="12.75" hidden="false" customHeight="false" outlineLevel="0" collapsed="false">
      <c r="A953" s="216" t="n">
        <v>20</v>
      </c>
      <c r="B953" s="220" t="s">
        <v>2617</v>
      </c>
      <c r="C953" s="218" t="s">
        <v>2618</v>
      </c>
      <c r="D953" s="221" t="n">
        <v>31</v>
      </c>
      <c r="E953" s="206" t="s">
        <v>5010</v>
      </c>
    </row>
    <row r="954" customFormat="false" ht="12.75" hidden="false" customHeight="false" outlineLevel="0" collapsed="false">
      <c r="A954" s="216" t="n">
        <v>20</v>
      </c>
      <c r="B954" s="220" t="s">
        <v>2619</v>
      </c>
      <c r="C954" s="218" t="s">
        <v>2620</v>
      </c>
      <c r="D954" s="221" t="n">
        <v>21</v>
      </c>
      <c r="E954" s="206" t="s">
        <v>5008</v>
      </c>
    </row>
    <row r="955" customFormat="false" ht="12.75" hidden="false" customHeight="false" outlineLevel="0" collapsed="false">
      <c r="A955" s="216" t="n">
        <v>20</v>
      </c>
      <c r="B955" s="220" t="s">
        <v>2621</v>
      </c>
      <c r="C955" s="218" t="s">
        <v>2622</v>
      </c>
      <c r="D955" s="221" t="n">
        <v>31</v>
      </c>
      <c r="E955" s="206" t="s">
        <v>5010</v>
      </c>
    </row>
    <row r="956" customFormat="false" ht="12.75" hidden="false" customHeight="false" outlineLevel="0" collapsed="false">
      <c r="A956" s="216" t="n">
        <v>20</v>
      </c>
      <c r="B956" s="220" t="s">
        <v>2623</v>
      </c>
      <c r="C956" s="218" t="s">
        <v>2624</v>
      </c>
      <c r="D956" s="221" t="n">
        <v>31</v>
      </c>
      <c r="E956" s="206" t="s">
        <v>5010</v>
      </c>
    </row>
    <row r="957" customFormat="false" ht="12.75" hidden="false" customHeight="false" outlineLevel="0" collapsed="false">
      <c r="A957" s="216" t="n">
        <v>20</v>
      </c>
      <c r="B957" s="220" t="s">
        <v>2625</v>
      </c>
      <c r="C957" s="218" t="s">
        <v>2626</v>
      </c>
      <c r="D957" s="221" t="n">
        <v>31</v>
      </c>
      <c r="E957" s="206" t="s">
        <v>5010</v>
      </c>
    </row>
    <row r="958" customFormat="false" ht="12.75" hidden="false" customHeight="false" outlineLevel="0" collapsed="false">
      <c r="A958" s="216" t="n">
        <v>20</v>
      </c>
      <c r="B958" s="220" t="s">
        <v>2629</v>
      </c>
      <c r="C958" s="218" t="s">
        <v>2630</v>
      </c>
      <c r="D958" s="221" t="n">
        <v>32</v>
      </c>
      <c r="E958" s="206" t="s">
        <v>5011</v>
      </c>
    </row>
    <row r="959" customFormat="false" ht="12.75" hidden="false" customHeight="false" outlineLevel="0" collapsed="false">
      <c r="A959" s="216" t="n">
        <v>20</v>
      </c>
      <c r="B959" s="220" t="s">
        <v>2631</v>
      </c>
      <c r="C959" s="218" t="s">
        <v>2632</v>
      </c>
      <c r="D959" s="221" t="n">
        <v>32</v>
      </c>
      <c r="E959" s="206" t="s">
        <v>5011</v>
      </c>
    </row>
    <row r="960" customFormat="false" ht="12.75" hidden="false" customHeight="false" outlineLevel="0" collapsed="false">
      <c r="A960" s="216" t="n">
        <v>20</v>
      </c>
      <c r="B960" s="220" t="s">
        <v>2633</v>
      </c>
      <c r="C960" s="218" t="s">
        <v>2634</v>
      </c>
      <c r="D960" s="221" t="n">
        <v>21</v>
      </c>
      <c r="E960" s="206" t="s">
        <v>5008</v>
      </c>
    </row>
    <row r="961" customFormat="false" ht="12.75" hidden="false" customHeight="false" outlineLevel="0" collapsed="false">
      <c r="A961" s="216" t="n">
        <v>20</v>
      </c>
      <c r="B961" s="220" t="s">
        <v>2637</v>
      </c>
      <c r="C961" s="218" t="s">
        <v>2638</v>
      </c>
      <c r="D961" s="221" t="n">
        <v>31</v>
      </c>
      <c r="E961" s="206" t="s">
        <v>5010</v>
      </c>
    </row>
    <row r="962" customFormat="false" ht="12.75" hidden="false" customHeight="false" outlineLevel="0" collapsed="false">
      <c r="A962" s="216" t="n">
        <v>20</v>
      </c>
      <c r="B962" s="220" t="s">
        <v>2639</v>
      </c>
      <c r="C962" s="218" t="s">
        <v>2640</v>
      </c>
      <c r="D962" s="221" t="n">
        <v>1</v>
      </c>
      <c r="E962" s="206" t="s">
        <v>5007</v>
      </c>
    </row>
    <row r="963" customFormat="false" ht="12.75" hidden="false" customHeight="false" outlineLevel="0" collapsed="false">
      <c r="A963" s="216" t="n">
        <v>20</v>
      </c>
      <c r="B963" s="220" t="s">
        <v>2641</v>
      </c>
      <c r="C963" s="218" t="s">
        <v>2642</v>
      </c>
      <c r="D963" s="221" t="n">
        <v>32</v>
      </c>
      <c r="E963" s="206" t="s">
        <v>5011</v>
      </c>
    </row>
    <row r="964" customFormat="false" ht="12.75" hidden="false" customHeight="false" outlineLevel="0" collapsed="false">
      <c r="A964" s="216" t="n">
        <v>20</v>
      </c>
      <c r="B964" s="220" t="s">
        <v>2643</v>
      </c>
      <c r="C964" s="218" t="s">
        <v>2644</v>
      </c>
      <c r="D964" s="221" t="n">
        <v>31</v>
      </c>
      <c r="E964" s="206" t="s">
        <v>5010</v>
      </c>
    </row>
    <row r="965" customFormat="false" ht="12.75" hidden="false" customHeight="false" outlineLevel="0" collapsed="false">
      <c r="A965" s="216" t="n">
        <v>20</v>
      </c>
      <c r="B965" s="220" t="s">
        <v>2645</v>
      </c>
      <c r="C965" s="218" t="s">
        <v>2646</v>
      </c>
      <c r="D965" s="221" t="n">
        <v>31</v>
      </c>
      <c r="E965" s="206" t="s">
        <v>5010</v>
      </c>
    </row>
    <row r="966" customFormat="false" ht="12.75" hidden="false" customHeight="false" outlineLevel="0" collapsed="false">
      <c r="A966" s="216" t="n">
        <v>20</v>
      </c>
      <c r="B966" s="220" t="s">
        <v>2649</v>
      </c>
      <c r="C966" s="218" t="s">
        <v>2650</v>
      </c>
      <c r="D966" s="221" t="n">
        <v>31</v>
      </c>
      <c r="E966" s="206" t="s">
        <v>5010</v>
      </c>
    </row>
    <row r="967" customFormat="false" ht="12.75" hidden="false" customHeight="false" outlineLevel="0" collapsed="false">
      <c r="A967" s="216" t="n">
        <v>20</v>
      </c>
      <c r="B967" s="220" t="s">
        <v>2651</v>
      </c>
      <c r="C967" s="218" t="s">
        <v>2652</v>
      </c>
      <c r="D967" s="221" t="n">
        <v>1</v>
      </c>
      <c r="E967" s="206" t="s">
        <v>5007</v>
      </c>
    </row>
    <row r="968" customFormat="false" ht="12.75" hidden="false" customHeight="false" outlineLevel="0" collapsed="false">
      <c r="A968" s="216" t="n">
        <v>21</v>
      </c>
      <c r="B968" s="220" t="s">
        <v>2662</v>
      </c>
      <c r="C968" s="218" t="s">
        <v>2663</v>
      </c>
      <c r="D968" s="221" t="n">
        <v>1</v>
      </c>
      <c r="E968" s="206" t="s">
        <v>5007</v>
      </c>
    </row>
    <row r="969" customFormat="false" ht="12.75" hidden="false" customHeight="false" outlineLevel="0" collapsed="false">
      <c r="A969" s="216" t="n">
        <v>21</v>
      </c>
      <c r="B969" s="220" t="s">
        <v>2664</v>
      </c>
      <c r="C969" s="218" t="s">
        <v>2665</v>
      </c>
      <c r="D969" s="221" t="n">
        <v>21</v>
      </c>
      <c r="E969" s="206" t="s">
        <v>5008</v>
      </c>
    </row>
    <row r="970" customFormat="false" ht="12.75" hidden="false" customHeight="false" outlineLevel="0" collapsed="false">
      <c r="A970" s="216" t="n">
        <v>21</v>
      </c>
      <c r="B970" s="220" t="s">
        <v>2666</v>
      </c>
      <c r="C970" s="218" t="s">
        <v>2667</v>
      </c>
      <c r="D970" s="221" t="n">
        <v>31</v>
      </c>
      <c r="E970" s="206" t="s">
        <v>5010</v>
      </c>
    </row>
    <row r="971" customFormat="false" ht="12.75" hidden="false" customHeight="false" outlineLevel="0" collapsed="false">
      <c r="A971" s="216" t="n">
        <v>21</v>
      </c>
      <c r="B971" s="220" t="s">
        <v>2668</v>
      </c>
      <c r="C971" s="218" t="s">
        <v>2669</v>
      </c>
      <c r="D971" s="221" t="n">
        <v>31</v>
      </c>
      <c r="E971" s="206" t="s">
        <v>5010</v>
      </c>
    </row>
    <row r="972" customFormat="false" ht="12.75" hidden="false" customHeight="false" outlineLevel="0" collapsed="false">
      <c r="A972" s="216" t="n">
        <v>21</v>
      </c>
      <c r="B972" s="220" t="s">
        <v>2670</v>
      </c>
      <c r="C972" s="218" t="s">
        <v>2671</v>
      </c>
      <c r="D972" s="221" t="n">
        <v>32</v>
      </c>
      <c r="E972" s="206" t="s">
        <v>5011</v>
      </c>
    </row>
    <row r="973" customFormat="false" ht="12.75" hidden="false" customHeight="false" outlineLevel="0" collapsed="false">
      <c r="A973" s="216" t="n">
        <v>21</v>
      </c>
      <c r="B973" s="220" t="s">
        <v>2672</v>
      </c>
      <c r="C973" s="218" t="s">
        <v>2673</v>
      </c>
      <c r="D973" s="221" t="n">
        <v>21</v>
      </c>
      <c r="E973" s="206" t="s">
        <v>5008</v>
      </c>
    </row>
    <row r="974" customFormat="false" ht="12.75" hidden="false" customHeight="false" outlineLevel="0" collapsed="false">
      <c r="A974" s="216" t="n">
        <v>21</v>
      </c>
      <c r="B974" s="220" t="s">
        <v>2676</v>
      </c>
      <c r="C974" s="218" t="s">
        <v>2677</v>
      </c>
      <c r="D974" s="221" t="n">
        <v>21</v>
      </c>
      <c r="E974" s="206" t="s">
        <v>5008</v>
      </c>
    </row>
    <row r="975" customFormat="false" ht="12.75" hidden="false" customHeight="false" outlineLevel="0" collapsed="false">
      <c r="A975" s="216" t="n">
        <v>21</v>
      </c>
      <c r="B975" s="220" t="s">
        <v>2678</v>
      </c>
      <c r="C975" s="218" t="s">
        <v>2679</v>
      </c>
      <c r="D975" s="221" t="n">
        <v>21</v>
      </c>
      <c r="E975" s="206" t="s">
        <v>5008</v>
      </c>
    </row>
    <row r="976" customFormat="false" ht="12.75" hidden="false" customHeight="false" outlineLevel="0" collapsed="false">
      <c r="A976" s="216" t="n">
        <v>21</v>
      </c>
      <c r="B976" s="220" t="s">
        <v>2680</v>
      </c>
      <c r="C976" s="218" t="s">
        <v>2681</v>
      </c>
      <c r="D976" s="221" t="n">
        <v>1</v>
      </c>
      <c r="E976" s="206" t="s">
        <v>5007</v>
      </c>
    </row>
    <row r="977" customFormat="false" ht="12.75" hidden="false" customHeight="false" outlineLevel="0" collapsed="false">
      <c r="A977" s="216" t="n">
        <v>21</v>
      </c>
      <c r="B977" s="220" t="s">
        <v>2682</v>
      </c>
      <c r="C977" s="218" t="s">
        <v>2683</v>
      </c>
      <c r="D977" s="221" t="n">
        <v>1</v>
      </c>
      <c r="E977" s="206" t="s">
        <v>5007</v>
      </c>
    </row>
    <row r="978" customFormat="false" ht="12.75" hidden="false" customHeight="false" outlineLevel="0" collapsed="false">
      <c r="A978" s="216" t="n">
        <v>21</v>
      </c>
      <c r="B978" s="220" t="s">
        <v>2684</v>
      </c>
      <c r="C978" s="218" t="s">
        <v>2685</v>
      </c>
      <c r="D978" s="221" t="n">
        <v>1</v>
      </c>
      <c r="E978" s="206" t="s">
        <v>5007</v>
      </c>
    </row>
    <row r="979" customFormat="false" ht="12.75" hidden="false" customHeight="false" outlineLevel="0" collapsed="false">
      <c r="A979" s="216" t="n">
        <v>21</v>
      </c>
      <c r="B979" s="220" t="s">
        <v>2686</v>
      </c>
      <c r="C979" s="218" t="s">
        <v>2687</v>
      </c>
      <c r="D979" s="221" t="n">
        <v>1</v>
      </c>
      <c r="E979" s="206" t="s">
        <v>5007</v>
      </c>
    </row>
    <row r="980" customFormat="false" ht="12.75" hidden="false" customHeight="false" outlineLevel="0" collapsed="false">
      <c r="A980" s="216" t="n">
        <v>21</v>
      </c>
      <c r="B980" s="220" t="s">
        <v>2688</v>
      </c>
      <c r="C980" s="218" t="s">
        <v>2689</v>
      </c>
      <c r="D980" s="221" t="n">
        <v>1</v>
      </c>
      <c r="E980" s="206" t="s">
        <v>5007</v>
      </c>
    </row>
    <row r="981" customFormat="false" ht="12.75" hidden="false" customHeight="false" outlineLevel="0" collapsed="false">
      <c r="A981" s="216" t="n">
        <v>21</v>
      </c>
      <c r="B981" s="220" t="s">
        <v>2690</v>
      </c>
      <c r="C981" s="218" t="s">
        <v>2691</v>
      </c>
      <c r="D981" s="221" t="n">
        <v>1</v>
      </c>
      <c r="E981" s="206" t="s">
        <v>5007</v>
      </c>
    </row>
    <row r="982" customFormat="false" ht="12.75" hidden="false" customHeight="false" outlineLevel="0" collapsed="false">
      <c r="A982" s="216" t="n">
        <v>21</v>
      </c>
      <c r="B982" s="220" t="s">
        <v>2696</v>
      </c>
      <c r="C982" s="218" t="s">
        <v>2697</v>
      </c>
      <c r="D982" s="221" t="n">
        <v>31</v>
      </c>
      <c r="E982" s="206" t="s">
        <v>5010</v>
      </c>
    </row>
    <row r="983" customFormat="false" ht="12.75" hidden="false" customHeight="false" outlineLevel="0" collapsed="false">
      <c r="A983" s="216" t="n">
        <v>21</v>
      </c>
      <c r="B983" s="220" t="s">
        <v>2698</v>
      </c>
      <c r="C983" s="218" t="s">
        <v>2699</v>
      </c>
      <c r="D983" s="221" t="n">
        <v>31</v>
      </c>
      <c r="E983" s="206" t="s">
        <v>5010</v>
      </c>
    </row>
    <row r="984" customFormat="false" ht="12.75" hidden="false" customHeight="false" outlineLevel="0" collapsed="false">
      <c r="A984" s="216" t="n">
        <v>21</v>
      </c>
      <c r="B984" s="220" t="s">
        <v>2700</v>
      </c>
      <c r="C984" s="218" t="s">
        <v>2701</v>
      </c>
      <c r="D984" s="221" t="n">
        <v>1</v>
      </c>
      <c r="E984" s="206" t="s">
        <v>5007</v>
      </c>
    </row>
    <row r="985" customFormat="false" ht="12.75" hidden="false" customHeight="false" outlineLevel="0" collapsed="false">
      <c r="A985" s="216" t="n">
        <v>21</v>
      </c>
      <c r="B985" s="220" t="s">
        <v>2702</v>
      </c>
      <c r="C985" s="218" t="s">
        <v>2703</v>
      </c>
      <c r="D985" s="221" t="n">
        <v>31</v>
      </c>
      <c r="E985" s="206" t="s">
        <v>5010</v>
      </c>
    </row>
    <row r="986" customFormat="false" ht="12.75" hidden="false" customHeight="false" outlineLevel="0" collapsed="false">
      <c r="A986" s="216" t="n">
        <v>21</v>
      </c>
      <c r="B986" s="220" t="s">
        <v>2704</v>
      </c>
      <c r="C986" s="218" t="s">
        <v>2705</v>
      </c>
      <c r="D986" s="221" t="n">
        <v>31</v>
      </c>
      <c r="E986" s="206" t="s">
        <v>5010</v>
      </c>
    </row>
    <row r="987" customFormat="false" ht="12.75" hidden="false" customHeight="false" outlineLevel="0" collapsed="false">
      <c r="A987" s="216" t="n">
        <v>21</v>
      </c>
      <c r="B987" s="220" t="s">
        <v>2706</v>
      </c>
      <c r="C987" s="218" t="s">
        <v>2707</v>
      </c>
      <c r="D987" s="221" t="n">
        <v>21</v>
      </c>
      <c r="E987" s="206" t="s">
        <v>5008</v>
      </c>
    </row>
    <row r="988" customFormat="false" ht="12.75" hidden="false" customHeight="false" outlineLevel="0" collapsed="false">
      <c r="A988" s="216" t="n">
        <v>21</v>
      </c>
      <c r="B988" s="220" t="s">
        <v>2710</v>
      </c>
      <c r="C988" s="218" t="s">
        <v>2711</v>
      </c>
      <c r="D988" s="221" t="n">
        <v>21</v>
      </c>
      <c r="E988" s="206" t="s">
        <v>5008</v>
      </c>
    </row>
    <row r="989" customFormat="false" ht="12.75" hidden="false" customHeight="false" outlineLevel="0" collapsed="false">
      <c r="A989" s="216" t="n">
        <v>21</v>
      </c>
      <c r="B989" s="220" t="s">
        <v>2712</v>
      </c>
      <c r="C989" s="218" t="s">
        <v>2713</v>
      </c>
      <c r="D989" s="221" t="n">
        <v>21</v>
      </c>
      <c r="E989" s="206" t="s">
        <v>5008</v>
      </c>
    </row>
    <row r="990" customFormat="false" ht="12.75" hidden="false" customHeight="false" outlineLevel="0" collapsed="false">
      <c r="A990" s="216" t="n">
        <v>21</v>
      </c>
      <c r="B990" s="220" t="s">
        <v>2714</v>
      </c>
      <c r="C990" s="218" t="s">
        <v>2715</v>
      </c>
      <c r="D990" s="221" t="n">
        <v>32</v>
      </c>
      <c r="E990" s="206" t="s">
        <v>5011</v>
      </c>
    </row>
    <row r="991" customFormat="false" ht="12.75" hidden="false" customHeight="false" outlineLevel="0" collapsed="false">
      <c r="A991" s="216" t="n">
        <v>21</v>
      </c>
      <c r="B991" s="220" t="s">
        <v>2716</v>
      </c>
      <c r="C991" s="218" t="s">
        <v>2717</v>
      </c>
      <c r="D991" s="221" t="n">
        <v>21</v>
      </c>
      <c r="E991" s="206" t="s">
        <v>5008</v>
      </c>
    </row>
    <row r="992" customFormat="false" ht="12.75" hidden="false" customHeight="false" outlineLevel="0" collapsed="false">
      <c r="A992" s="216" t="n">
        <v>21</v>
      </c>
      <c r="B992" s="220" t="s">
        <v>2720</v>
      </c>
      <c r="C992" s="218" t="s">
        <v>2721</v>
      </c>
      <c r="D992" s="221" t="n">
        <v>21</v>
      </c>
      <c r="E992" s="206" t="s">
        <v>5008</v>
      </c>
    </row>
    <row r="993" customFormat="false" ht="12.75" hidden="false" customHeight="false" outlineLevel="0" collapsed="false">
      <c r="A993" s="216" t="n">
        <v>21</v>
      </c>
      <c r="B993" s="220" t="s">
        <v>2722</v>
      </c>
      <c r="C993" s="218" t="s">
        <v>2723</v>
      </c>
      <c r="D993" s="221" t="n">
        <v>21</v>
      </c>
      <c r="E993" s="206" t="s">
        <v>5008</v>
      </c>
    </row>
    <row r="994" customFormat="false" ht="12.75" hidden="false" customHeight="false" outlineLevel="0" collapsed="false">
      <c r="A994" s="216" t="n">
        <v>21</v>
      </c>
      <c r="B994" s="220" t="s">
        <v>2728</v>
      </c>
      <c r="C994" s="218" t="s">
        <v>2729</v>
      </c>
      <c r="D994" s="221" t="n">
        <v>1</v>
      </c>
      <c r="E994" s="206" t="s">
        <v>5007</v>
      </c>
    </row>
    <row r="995" customFormat="false" ht="12.75" hidden="false" customHeight="false" outlineLevel="0" collapsed="false">
      <c r="A995" s="216" t="n">
        <v>21</v>
      </c>
      <c r="B995" s="220" t="s">
        <v>2730</v>
      </c>
      <c r="C995" s="218" t="s">
        <v>2731</v>
      </c>
      <c r="D995" s="221" t="n">
        <v>21</v>
      </c>
      <c r="E995" s="206" t="s">
        <v>5008</v>
      </c>
    </row>
    <row r="996" customFormat="false" ht="12.75" hidden="false" customHeight="false" outlineLevel="0" collapsed="false">
      <c r="A996" s="216" t="n">
        <v>21</v>
      </c>
      <c r="B996" s="220" t="s">
        <v>2732</v>
      </c>
      <c r="C996" s="218" t="s">
        <v>2733</v>
      </c>
      <c r="D996" s="221" t="n">
        <v>21</v>
      </c>
      <c r="E996" s="206" t="s">
        <v>5008</v>
      </c>
    </row>
    <row r="997" customFormat="false" ht="12.75" hidden="false" customHeight="false" outlineLevel="0" collapsed="false">
      <c r="A997" s="216" t="n">
        <v>21</v>
      </c>
      <c r="B997" s="220" t="s">
        <v>2734</v>
      </c>
      <c r="C997" s="218" t="s">
        <v>2735</v>
      </c>
      <c r="D997" s="221" t="n">
        <v>21</v>
      </c>
      <c r="E997" s="206" t="s">
        <v>5008</v>
      </c>
    </row>
    <row r="998" customFormat="false" ht="12.75" hidden="false" customHeight="false" outlineLevel="0" collapsed="false">
      <c r="A998" s="216" t="n">
        <v>21</v>
      </c>
      <c r="B998" s="220" t="s">
        <v>2736</v>
      </c>
      <c r="C998" s="218" t="s">
        <v>2737</v>
      </c>
      <c r="D998" s="221" t="n">
        <v>21</v>
      </c>
      <c r="E998" s="206" t="s">
        <v>5008</v>
      </c>
    </row>
    <row r="999" customFormat="false" ht="12.75" hidden="false" customHeight="false" outlineLevel="0" collapsed="false">
      <c r="A999" s="216" t="n">
        <v>21</v>
      </c>
      <c r="B999" s="220" t="s">
        <v>2740</v>
      </c>
      <c r="C999" s="218" t="s">
        <v>2741</v>
      </c>
      <c r="D999" s="221" t="n">
        <v>32</v>
      </c>
      <c r="E999" s="206" t="s">
        <v>5011</v>
      </c>
    </row>
    <row r="1000" customFormat="false" ht="12.75" hidden="false" customHeight="false" outlineLevel="0" collapsed="false">
      <c r="A1000" s="216" t="n">
        <v>21</v>
      </c>
      <c r="B1000" s="220" t="s">
        <v>2742</v>
      </c>
      <c r="C1000" s="218" t="s">
        <v>2743</v>
      </c>
      <c r="D1000" s="221" t="n">
        <v>21</v>
      </c>
      <c r="E1000" s="206" t="s">
        <v>5008</v>
      </c>
    </row>
    <row r="1001" customFormat="false" ht="12.75" hidden="false" customHeight="false" outlineLevel="0" collapsed="false">
      <c r="A1001" s="216" t="n">
        <v>21</v>
      </c>
      <c r="B1001" s="220" t="s">
        <v>2748</v>
      </c>
      <c r="C1001" s="218" t="s">
        <v>2749</v>
      </c>
      <c r="D1001" s="221" t="n">
        <v>1</v>
      </c>
      <c r="E1001" s="206" t="s">
        <v>5007</v>
      </c>
    </row>
    <row r="1002" customFormat="false" ht="12.75" hidden="false" customHeight="false" outlineLevel="0" collapsed="false">
      <c r="A1002" s="216" t="n">
        <v>21</v>
      </c>
      <c r="B1002" s="220" t="s">
        <v>2750</v>
      </c>
      <c r="C1002" s="218" t="s">
        <v>2751</v>
      </c>
      <c r="D1002" s="221" t="n">
        <v>31</v>
      </c>
      <c r="E1002" s="206" t="s">
        <v>5010</v>
      </c>
    </row>
    <row r="1003" customFormat="false" ht="12.75" hidden="false" customHeight="false" outlineLevel="0" collapsed="false">
      <c r="A1003" s="216" t="n">
        <v>21</v>
      </c>
      <c r="B1003" s="220" t="s">
        <v>2752</v>
      </c>
      <c r="C1003" s="218" t="s">
        <v>2753</v>
      </c>
      <c r="D1003" s="221" t="n">
        <v>31</v>
      </c>
      <c r="E1003" s="206" t="s">
        <v>5010</v>
      </c>
    </row>
    <row r="1004" customFormat="false" ht="12.75" hidden="false" customHeight="false" outlineLevel="0" collapsed="false">
      <c r="A1004" s="216" t="n">
        <v>21</v>
      </c>
      <c r="B1004" s="220" t="s">
        <v>2754</v>
      </c>
      <c r="C1004" s="218" t="s">
        <v>2755</v>
      </c>
      <c r="D1004" s="221" t="n">
        <v>31</v>
      </c>
      <c r="E1004" s="206" t="s">
        <v>5010</v>
      </c>
    </row>
    <row r="1005" customFormat="false" ht="12.75" hidden="false" customHeight="false" outlineLevel="0" collapsed="false">
      <c r="A1005" s="216" t="n">
        <v>21</v>
      </c>
      <c r="B1005" s="220" t="s">
        <v>2756</v>
      </c>
      <c r="C1005" s="218" t="s">
        <v>2757</v>
      </c>
      <c r="D1005" s="221" t="n">
        <v>31</v>
      </c>
      <c r="E1005" s="206" t="s">
        <v>5010</v>
      </c>
    </row>
    <row r="1006" customFormat="false" ht="12.75" hidden="false" customHeight="false" outlineLevel="0" collapsed="false">
      <c r="A1006" s="216" t="n">
        <v>21</v>
      </c>
      <c r="B1006" s="220" t="s">
        <v>2760</v>
      </c>
      <c r="C1006" s="218" t="s">
        <v>2761</v>
      </c>
      <c r="D1006" s="221" t="n">
        <v>21</v>
      </c>
      <c r="E1006" s="206" t="s">
        <v>5008</v>
      </c>
    </row>
    <row r="1007" customFormat="false" ht="12.75" hidden="false" customHeight="false" outlineLevel="0" collapsed="false">
      <c r="A1007" s="216" t="n">
        <v>21</v>
      </c>
      <c r="B1007" s="220" t="s">
        <v>2762</v>
      </c>
      <c r="C1007" s="218" t="s">
        <v>2763</v>
      </c>
      <c r="D1007" s="221" t="n">
        <v>21</v>
      </c>
      <c r="E1007" s="206" t="s">
        <v>5008</v>
      </c>
    </row>
    <row r="1008" customFormat="false" ht="12.75" hidden="false" customHeight="false" outlineLevel="0" collapsed="false">
      <c r="A1008" s="216" t="n">
        <v>21</v>
      </c>
      <c r="B1008" s="220" t="s">
        <v>2764</v>
      </c>
      <c r="C1008" s="218" t="s">
        <v>2765</v>
      </c>
      <c r="D1008" s="221" t="n">
        <v>21</v>
      </c>
      <c r="E1008" s="206" t="s">
        <v>5008</v>
      </c>
    </row>
    <row r="1009" customFormat="false" ht="12.75" hidden="false" customHeight="false" outlineLevel="0" collapsed="false">
      <c r="A1009" s="216" t="n">
        <v>21</v>
      </c>
      <c r="B1009" s="220" t="s">
        <v>2768</v>
      </c>
      <c r="C1009" s="218" t="s">
        <v>2769</v>
      </c>
      <c r="D1009" s="221" t="n">
        <v>1</v>
      </c>
      <c r="E1009" s="206" t="s">
        <v>5007</v>
      </c>
    </row>
    <row r="1010" customFormat="false" ht="12.75" hidden="false" customHeight="false" outlineLevel="0" collapsed="false">
      <c r="A1010" s="216" t="n">
        <v>21</v>
      </c>
      <c r="B1010" s="220" t="s">
        <v>2770</v>
      </c>
      <c r="C1010" s="218" t="s">
        <v>2771</v>
      </c>
      <c r="D1010" s="221" t="n">
        <v>21</v>
      </c>
      <c r="E1010" s="206" t="s">
        <v>5008</v>
      </c>
    </row>
    <row r="1011" customFormat="false" ht="12.75" hidden="false" customHeight="false" outlineLevel="0" collapsed="false">
      <c r="A1011" s="216" t="n">
        <v>21</v>
      </c>
      <c r="B1011" s="220" t="s">
        <v>2772</v>
      </c>
      <c r="C1011" s="218" t="s">
        <v>2773</v>
      </c>
      <c r="D1011" s="221" t="n">
        <v>21</v>
      </c>
      <c r="E1011" s="206" t="s">
        <v>5008</v>
      </c>
    </row>
    <row r="1012" customFormat="false" ht="12.75" hidden="false" customHeight="false" outlineLevel="0" collapsed="false">
      <c r="A1012" s="216" t="n">
        <v>21</v>
      </c>
      <c r="B1012" s="220" t="s">
        <v>2774</v>
      </c>
      <c r="C1012" s="218" t="s">
        <v>2775</v>
      </c>
      <c r="D1012" s="221" t="n">
        <v>32</v>
      </c>
      <c r="E1012" s="206" t="s">
        <v>5011</v>
      </c>
    </row>
    <row r="1013" customFormat="false" ht="12.75" hidden="false" customHeight="false" outlineLevel="0" collapsed="false">
      <c r="A1013" s="216" t="n">
        <v>21</v>
      </c>
      <c r="B1013" s="220" t="s">
        <v>2776</v>
      </c>
      <c r="C1013" s="218" t="s">
        <v>2777</v>
      </c>
      <c r="D1013" s="221" t="n">
        <v>21</v>
      </c>
      <c r="E1013" s="206" t="s">
        <v>5008</v>
      </c>
    </row>
    <row r="1014" customFormat="false" ht="12.75" hidden="false" customHeight="false" outlineLevel="0" collapsed="false">
      <c r="A1014" s="216" t="n">
        <v>21</v>
      </c>
      <c r="B1014" s="220" t="s">
        <v>2782</v>
      </c>
      <c r="C1014" s="218" t="s">
        <v>2783</v>
      </c>
      <c r="D1014" s="221" t="n">
        <v>1</v>
      </c>
      <c r="E1014" s="206" t="s">
        <v>5007</v>
      </c>
    </row>
    <row r="1015" customFormat="false" ht="12.75" hidden="false" customHeight="false" outlineLevel="0" collapsed="false">
      <c r="A1015" s="216" t="n">
        <v>21</v>
      </c>
      <c r="B1015" s="220" t="s">
        <v>2784</v>
      </c>
      <c r="C1015" s="218" t="s">
        <v>2785</v>
      </c>
      <c r="D1015" s="221" t="n">
        <v>1</v>
      </c>
      <c r="E1015" s="206" t="s">
        <v>5007</v>
      </c>
    </row>
    <row r="1016" customFormat="false" ht="12.75" hidden="false" customHeight="false" outlineLevel="0" collapsed="false">
      <c r="A1016" s="216" t="n">
        <v>21</v>
      </c>
      <c r="B1016" s="220" t="s">
        <v>2786</v>
      </c>
      <c r="C1016" s="218" t="s">
        <v>2787</v>
      </c>
      <c r="D1016" s="221" t="n">
        <v>31</v>
      </c>
      <c r="E1016" s="206" t="s">
        <v>5010</v>
      </c>
    </row>
    <row r="1017" customFormat="false" ht="12.75" hidden="false" customHeight="false" outlineLevel="0" collapsed="false">
      <c r="A1017" s="216" t="n">
        <v>21</v>
      </c>
      <c r="B1017" s="220" t="s">
        <v>2788</v>
      </c>
      <c r="C1017" s="218" t="s">
        <v>2789</v>
      </c>
      <c r="D1017" s="221" t="n">
        <v>31</v>
      </c>
      <c r="E1017" s="206" t="s">
        <v>5010</v>
      </c>
    </row>
    <row r="1018" customFormat="false" ht="12.75" hidden="false" customHeight="false" outlineLevel="0" collapsed="false">
      <c r="A1018" s="216" t="n">
        <v>21</v>
      </c>
      <c r="B1018" s="220" t="s">
        <v>2790</v>
      </c>
      <c r="C1018" s="218" t="s">
        <v>2791</v>
      </c>
      <c r="D1018" s="221" t="n">
        <v>31</v>
      </c>
      <c r="E1018" s="206" t="s">
        <v>5010</v>
      </c>
    </row>
    <row r="1019" customFormat="false" ht="12.75" hidden="false" customHeight="false" outlineLevel="0" collapsed="false">
      <c r="A1019" s="216" t="n">
        <v>21</v>
      </c>
      <c r="B1019" s="220" t="s">
        <v>2794</v>
      </c>
      <c r="C1019" s="218" t="s">
        <v>2795</v>
      </c>
      <c r="D1019" s="221" t="n">
        <v>21</v>
      </c>
      <c r="E1019" s="206" t="s">
        <v>5008</v>
      </c>
    </row>
    <row r="1020" customFormat="false" ht="12.75" hidden="false" customHeight="false" outlineLevel="0" collapsed="false">
      <c r="A1020" s="216" t="n">
        <v>21</v>
      </c>
      <c r="B1020" s="220" t="s">
        <v>2796</v>
      </c>
      <c r="C1020" s="218" t="s">
        <v>2797</v>
      </c>
      <c r="D1020" s="221" t="n">
        <v>31</v>
      </c>
      <c r="E1020" s="206" t="s">
        <v>5010</v>
      </c>
    </row>
    <row r="1021" customFormat="false" ht="12.75" hidden="false" customHeight="false" outlineLevel="0" collapsed="false">
      <c r="A1021" s="216" t="n">
        <v>21</v>
      </c>
      <c r="B1021" s="220" t="s">
        <v>2802</v>
      </c>
      <c r="C1021" s="218" t="s">
        <v>2803</v>
      </c>
      <c r="D1021" s="221" t="n">
        <v>32</v>
      </c>
      <c r="E1021" s="206" t="s">
        <v>5011</v>
      </c>
    </row>
    <row r="1022" customFormat="false" ht="12.75" hidden="false" customHeight="false" outlineLevel="0" collapsed="false">
      <c r="A1022" s="216" t="n">
        <v>21</v>
      </c>
      <c r="B1022" s="220" t="s">
        <v>2804</v>
      </c>
      <c r="C1022" s="218" t="s">
        <v>2805</v>
      </c>
      <c r="D1022" s="221" t="n">
        <v>31</v>
      </c>
      <c r="E1022" s="206" t="s">
        <v>5010</v>
      </c>
    </row>
    <row r="1023" customFormat="false" ht="12.75" hidden="false" customHeight="false" outlineLevel="0" collapsed="false">
      <c r="A1023" s="216" t="n">
        <v>21</v>
      </c>
      <c r="B1023" s="220" t="s">
        <v>2806</v>
      </c>
      <c r="C1023" s="218" t="s">
        <v>2807</v>
      </c>
      <c r="D1023" s="221" t="n">
        <v>21</v>
      </c>
      <c r="E1023" s="206" t="s">
        <v>5008</v>
      </c>
    </row>
    <row r="1024" customFormat="false" ht="12.75" hidden="false" customHeight="false" outlineLevel="0" collapsed="false">
      <c r="A1024" s="216" t="n">
        <v>21</v>
      </c>
      <c r="B1024" s="220" t="s">
        <v>2808</v>
      </c>
      <c r="C1024" s="218" t="s">
        <v>2809</v>
      </c>
      <c r="D1024" s="221" t="n">
        <v>31</v>
      </c>
      <c r="E1024" s="206" t="s">
        <v>5010</v>
      </c>
    </row>
    <row r="1025" customFormat="false" ht="12.75" hidden="false" customHeight="false" outlineLevel="0" collapsed="false">
      <c r="A1025" s="216" t="n">
        <v>21</v>
      </c>
      <c r="B1025" s="220" t="s">
        <v>2812</v>
      </c>
      <c r="C1025" s="218" t="s">
        <v>2813</v>
      </c>
      <c r="D1025" s="221" t="n">
        <v>32</v>
      </c>
      <c r="E1025" s="206" t="s">
        <v>5011</v>
      </c>
    </row>
    <row r="1026" customFormat="false" ht="12.75" hidden="false" customHeight="false" outlineLevel="0" collapsed="false">
      <c r="A1026" s="216" t="n">
        <v>21</v>
      </c>
      <c r="B1026" s="220" t="s">
        <v>2814</v>
      </c>
      <c r="C1026" s="218" t="s">
        <v>2815</v>
      </c>
      <c r="D1026" s="221" t="n">
        <v>31</v>
      </c>
      <c r="E1026" s="206" t="s">
        <v>5010</v>
      </c>
    </row>
    <row r="1027" customFormat="false" ht="12.75" hidden="false" customHeight="false" outlineLevel="0" collapsed="false">
      <c r="A1027" s="216" t="n">
        <v>21</v>
      </c>
      <c r="B1027" s="220" t="s">
        <v>2816</v>
      </c>
      <c r="C1027" s="218" t="s">
        <v>2817</v>
      </c>
      <c r="D1027" s="221" t="n">
        <v>31</v>
      </c>
      <c r="E1027" s="206" t="s">
        <v>5010</v>
      </c>
    </row>
    <row r="1028" customFormat="false" ht="12.75" hidden="false" customHeight="false" outlineLevel="0" collapsed="false">
      <c r="A1028" s="216" t="n">
        <v>21</v>
      </c>
      <c r="B1028" s="220" t="s">
        <v>2818</v>
      </c>
      <c r="C1028" s="218" t="s">
        <v>2819</v>
      </c>
      <c r="D1028" s="221" t="n">
        <v>31</v>
      </c>
      <c r="E1028" s="206" t="s">
        <v>5010</v>
      </c>
    </row>
    <row r="1029" customFormat="false" ht="12.75" hidden="false" customHeight="false" outlineLevel="0" collapsed="false">
      <c r="A1029" s="216" t="n">
        <v>21</v>
      </c>
      <c r="B1029" s="220" t="s">
        <v>2822</v>
      </c>
      <c r="C1029" s="218" t="s">
        <v>2823</v>
      </c>
      <c r="D1029" s="221" t="n">
        <v>21</v>
      </c>
      <c r="E1029" s="206" t="s">
        <v>5008</v>
      </c>
    </row>
    <row r="1030" customFormat="false" ht="12.75" hidden="false" customHeight="false" outlineLevel="0" collapsed="false">
      <c r="A1030" s="216" t="n">
        <v>21</v>
      </c>
      <c r="B1030" s="220" t="s">
        <v>2824</v>
      </c>
      <c r="C1030" s="218" t="s">
        <v>2825</v>
      </c>
      <c r="D1030" s="221" t="n">
        <v>31</v>
      </c>
      <c r="E1030" s="206" t="s">
        <v>5010</v>
      </c>
    </row>
    <row r="1031" customFormat="false" ht="12.75" hidden="false" customHeight="false" outlineLevel="0" collapsed="false">
      <c r="A1031" s="216" t="n">
        <v>21</v>
      </c>
      <c r="B1031" s="220" t="s">
        <v>2826</v>
      </c>
      <c r="C1031" s="218" t="s">
        <v>2827</v>
      </c>
      <c r="D1031" s="221" t="n">
        <v>31</v>
      </c>
      <c r="E1031" s="206" t="s">
        <v>5010</v>
      </c>
    </row>
    <row r="1032" customFormat="false" ht="12.75" hidden="false" customHeight="false" outlineLevel="0" collapsed="false">
      <c r="A1032" s="216" t="n">
        <v>21</v>
      </c>
      <c r="B1032" s="220" t="s">
        <v>2832</v>
      </c>
      <c r="C1032" s="218" t="s">
        <v>2833</v>
      </c>
      <c r="D1032" s="221" t="n">
        <v>1</v>
      </c>
      <c r="E1032" s="206" t="s">
        <v>5007</v>
      </c>
    </row>
    <row r="1033" customFormat="false" ht="12.75" hidden="false" customHeight="false" outlineLevel="0" collapsed="false">
      <c r="A1033" s="216" t="n">
        <v>21</v>
      </c>
      <c r="B1033" s="220" t="s">
        <v>2834</v>
      </c>
      <c r="C1033" s="218" t="s">
        <v>2835</v>
      </c>
      <c r="D1033" s="221" t="n">
        <v>21</v>
      </c>
      <c r="E1033" s="206" t="s">
        <v>5008</v>
      </c>
    </row>
    <row r="1034" customFormat="false" ht="12.75" hidden="false" customHeight="false" outlineLevel="0" collapsed="false">
      <c r="A1034" s="216" t="n">
        <v>21</v>
      </c>
      <c r="B1034" s="220" t="s">
        <v>2836</v>
      </c>
      <c r="C1034" s="218" t="s">
        <v>2837</v>
      </c>
      <c r="D1034" s="221" t="n">
        <v>21</v>
      </c>
      <c r="E1034" s="206" t="s">
        <v>5008</v>
      </c>
    </row>
    <row r="1035" customFormat="false" ht="12.75" hidden="false" customHeight="false" outlineLevel="0" collapsed="false">
      <c r="A1035" s="216" t="n">
        <v>21</v>
      </c>
      <c r="B1035" s="220" t="s">
        <v>2840</v>
      </c>
      <c r="C1035" s="218" t="s">
        <v>2841</v>
      </c>
      <c r="D1035" s="221" t="n">
        <v>21</v>
      </c>
      <c r="E1035" s="206" t="s">
        <v>5008</v>
      </c>
    </row>
    <row r="1036" customFormat="false" ht="12.75" hidden="false" customHeight="false" outlineLevel="0" collapsed="false">
      <c r="A1036" s="216" t="n">
        <v>21</v>
      </c>
      <c r="B1036" s="220" t="s">
        <v>2842</v>
      </c>
      <c r="C1036" s="218" t="s">
        <v>2843</v>
      </c>
      <c r="D1036" s="221" t="n">
        <v>32</v>
      </c>
      <c r="E1036" s="206" t="s">
        <v>5011</v>
      </c>
    </row>
    <row r="1037" customFormat="false" ht="12.75" hidden="false" customHeight="false" outlineLevel="0" collapsed="false">
      <c r="A1037" s="216" t="n">
        <v>21</v>
      </c>
      <c r="B1037" s="220" t="s">
        <v>2844</v>
      </c>
      <c r="C1037" s="218" t="s">
        <v>2845</v>
      </c>
      <c r="D1037" s="221" t="n">
        <v>31</v>
      </c>
      <c r="E1037" s="206" t="s">
        <v>5010</v>
      </c>
    </row>
    <row r="1038" customFormat="false" ht="12.75" hidden="false" customHeight="false" outlineLevel="0" collapsed="false">
      <c r="A1038" s="216" t="n">
        <v>21</v>
      </c>
      <c r="B1038" s="220" t="s">
        <v>2846</v>
      </c>
      <c r="C1038" s="218" t="s">
        <v>2847</v>
      </c>
      <c r="D1038" s="221" t="n">
        <v>32</v>
      </c>
      <c r="E1038" s="206" t="s">
        <v>5011</v>
      </c>
    </row>
    <row r="1039" customFormat="false" ht="12.75" hidden="false" customHeight="false" outlineLevel="0" collapsed="false">
      <c r="A1039" s="216" t="n">
        <v>21</v>
      </c>
      <c r="B1039" s="220" t="s">
        <v>2848</v>
      </c>
      <c r="C1039" s="218" t="s">
        <v>2849</v>
      </c>
      <c r="D1039" s="221" t="n">
        <v>31</v>
      </c>
      <c r="E1039" s="206" t="s">
        <v>5010</v>
      </c>
    </row>
    <row r="1040" customFormat="false" ht="12.75" hidden="false" customHeight="false" outlineLevel="0" collapsed="false">
      <c r="A1040" s="216" t="n">
        <v>21</v>
      </c>
      <c r="B1040" s="220" t="s">
        <v>2850</v>
      </c>
      <c r="C1040" s="218" t="s">
        <v>2851</v>
      </c>
      <c r="D1040" s="221" t="n">
        <v>31</v>
      </c>
      <c r="E1040" s="206" t="s">
        <v>5010</v>
      </c>
    </row>
    <row r="1041" customFormat="false" ht="12.75" hidden="false" customHeight="false" outlineLevel="0" collapsed="false">
      <c r="A1041" s="216" t="n">
        <v>22</v>
      </c>
      <c r="B1041" s="220" t="s">
        <v>2861</v>
      </c>
      <c r="C1041" s="218" t="s">
        <v>2862</v>
      </c>
      <c r="D1041" s="221" t="n">
        <v>31</v>
      </c>
      <c r="E1041" s="206" t="s">
        <v>5010</v>
      </c>
    </row>
    <row r="1042" customFormat="false" ht="12.75" hidden="false" customHeight="false" outlineLevel="0" collapsed="false">
      <c r="A1042" s="216" t="n">
        <v>22</v>
      </c>
      <c r="B1042" s="220" t="s">
        <v>2863</v>
      </c>
      <c r="C1042" s="218" t="s">
        <v>2864</v>
      </c>
      <c r="D1042" s="221" t="n">
        <v>21</v>
      </c>
      <c r="E1042" s="206" t="s">
        <v>5008</v>
      </c>
    </row>
    <row r="1043" customFormat="false" ht="12.75" hidden="false" customHeight="false" outlineLevel="0" collapsed="false">
      <c r="A1043" s="216" t="n">
        <v>22</v>
      </c>
      <c r="B1043" s="220" t="s">
        <v>2865</v>
      </c>
      <c r="C1043" s="218" t="s">
        <v>2866</v>
      </c>
      <c r="D1043" s="221" t="n">
        <v>21</v>
      </c>
      <c r="E1043" s="206" t="s">
        <v>5008</v>
      </c>
    </row>
    <row r="1044" customFormat="false" ht="12.75" hidden="false" customHeight="false" outlineLevel="0" collapsed="false">
      <c r="A1044" s="216" t="n">
        <v>22</v>
      </c>
      <c r="B1044" s="220" t="s">
        <v>2867</v>
      </c>
      <c r="C1044" s="218" t="s">
        <v>2868</v>
      </c>
      <c r="D1044" s="221" t="n">
        <v>1</v>
      </c>
      <c r="E1044" s="206" t="s">
        <v>5007</v>
      </c>
    </row>
    <row r="1045" customFormat="false" ht="12.75" hidden="false" customHeight="false" outlineLevel="0" collapsed="false">
      <c r="A1045" s="216" t="n">
        <v>22</v>
      </c>
      <c r="B1045" s="220" t="s">
        <v>2869</v>
      </c>
      <c r="C1045" s="218" t="s">
        <v>2870</v>
      </c>
      <c r="D1045" s="221" t="n">
        <v>32</v>
      </c>
      <c r="E1045" s="206" t="s">
        <v>5011</v>
      </c>
    </row>
    <row r="1046" customFormat="false" ht="12.75" hidden="false" customHeight="false" outlineLevel="0" collapsed="false">
      <c r="A1046" s="216" t="n">
        <v>22</v>
      </c>
      <c r="B1046" s="220" t="s">
        <v>2871</v>
      </c>
      <c r="C1046" s="218" t="s">
        <v>2872</v>
      </c>
      <c r="D1046" s="221" t="n">
        <v>21</v>
      </c>
      <c r="E1046" s="206" t="s">
        <v>5008</v>
      </c>
    </row>
    <row r="1047" customFormat="false" ht="12.75" hidden="false" customHeight="false" outlineLevel="0" collapsed="false">
      <c r="A1047" s="216" t="n">
        <v>22</v>
      </c>
      <c r="B1047" s="220" t="s">
        <v>2873</v>
      </c>
      <c r="C1047" s="218" t="s">
        <v>2874</v>
      </c>
      <c r="D1047" s="221" t="n">
        <v>32</v>
      </c>
      <c r="E1047" s="206" t="s">
        <v>5011</v>
      </c>
    </row>
    <row r="1048" customFormat="false" ht="12.75" hidden="false" customHeight="false" outlineLevel="0" collapsed="false">
      <c r="A1048" s="216" t="n">
        <v>22</v>
      </c>
      <c r="B1048" s="220" t="s">
        <v>2875</v>
      </c>
      <c r="C1048" s="218" t="s">
        <v>2876</v>
      </c>
      <c r="D1048" s="221" t="n">
        <v>32</v>
      </c>
      <c r="E1048" s="206" t="s">
        <v>5011</v>
      </c>
    </row>
    <row r="1049" customFormat="false" ht="12.75" hidden="false" customHeight="false" outlineLevel="0" collapsed="false">
      <c r="A1049" s="216" t="n">
        <v>22</v>
      </c>
      <c r="B1049" s="220" t="s">
        <v>2879</v>
      </c>
      <c r="C1049" s="218" t="s">
        <v>2878</v>
      </c>
      <c r="D1049" s="221" t="n">
        <v>21</v>
      </c>
      <c r="E1049" s="206" t="s">
        <v>5008</v>
      </c>
    </row>
    <row r="1050" customFormat="false" ht="12.75" hidden="false" customHeight="false" outlineLevel="0" collapsed="false">
      <c r="A1050" s="216" t="n">
        <v>22</v>
      </c>
      <c r="B1050" s="220" t="s">
        <v>2882</v>
      </c>
      <c r="C1050" s="218" t="s">
        <v>2883</v>
      </c>
      <c r="D1050" s="221" t="n">
        <v>31</v>
      </c>
      <c r="E1050" s="206" t="s">
        <v>5010</v>
      </c>
    </row>
    <row r="1051" customFormat="false" ht="12.75" hidden="false" customHeight="false" outlineLevel="0" collapsed="false">
      <c r="A1051" s="216" t="n">
        <v>22</v>
      </c>
      <c r="B1051" s="220" t="s">
        <v>2884</v>
      </c>
      <c r="C1051" s="218" t="s">
        <v>2885</v>
      </c>
      <c r="D1051" s="221" t="n">
        <v>21</v>
      </c>
      <c r="E1051" s="206" t="s">
        <v>5008</v>
      </c>
    </row>
    <row r="1052" customFormat="false" ht="12.75" hidden="false" customHeight="false" outlineLevel="0" collapsed="false">
      <c r="A1052" s="216" t="n">
        <v>22</v>
      </c>
      <c r="B1052" s="220" t="s">
        <v>2886</v>
      </c>
      <c r="C1052" s="218" t="s">
        <v>2887</v>
      </c>
      <c r="D1052" s="221" t="n">
        <v>31</v>
      </c>
      <c r="E1052" s="206" t="s">
        <v>5010</v>
      </c>
    </row>
    <row r="1053" customFormat="false" ht="12.75" hidden="false" customHeight="false" outlineLevel="0" collapsed="false">
      <c r="A1053" s="216" t="n">
        <v>22</v>
      </c>
      <c r="B1053" s="220" t="s">
        <v>2888</v>
      </c>
      <c r="C1053" s="218" t="s">
        <v>2889</v>
      </c>
      <c r="D1053" s="221" t="n">
        <v>32</v>
      </c>
      <c r="E1053" s="206" t="s">
        <v>5011</v>
      </c>
    </row>
    <row r="1054" customFormat="false" ht="12.75" hidden="false" customHeight="false" outlineLevel="0" collapsed="false">
      <c r="A1054" s="216" t="n">
        <v>22</v>
      </c>
      <c r="B1054" s="220" t="s">
        <v>2890</v>
      </c>
      <c r="C1054" s="218" t="s">
        <v>2891</v>
      </c>
      <c r="D1054" s="221" t="n">
        <v>31</v>
      </c>
      <c r="E1054" s="206" t="s">
        <v>5010</v>
      </c>
    </row>
    <row r="1055" customFormat="false" ht="12.75" hidden="false" customHeight="false" outlineLevel="0" collapsed="false">
      <c r="A1055" s="216" t="n">
        <v>22</v>
      </c>
      <c r="B1055" s="220" t="s">
        <v>2892</v>
      </c>
      <c r="C1055" s="218" t="s">
        <v>2893</v>
      </c>
      <c r="D1055" s="221" t="n">
        <v>32</v>
      </c>
      <c r="E1055" s="206" t="s">
        <v>5011</v>
      </c>
    </row>
    <row r="1056" customFormat="false" ht="12.75" hidden="false" customHeight="false" outlineLevel="0" collapsed="false">
      <c r="A1056" s="216" t="n">
        <v>22</v>
      </c>
      <c r="B1056" s="220" t="s">
        <v>2894</v>
      </c>
      <c r="C1056" s="218" t="s">
        <v>2895</v>
      </c>
      <c r="D1056" s="221" t="n">
        <v>32</v>
      </c>
      <c r="E1056" s="206" t="s">
        <v>5011</v>
      </c>
    </row>
    <row r="1057" customFormat="false" ht="12.75" hidden="false" customHeight="false" outlineLevel="0" collapsed="false">
      <c r="A1057" s="216" t="n">
        <v>22</v>
      </c>
      <c r="B1057" s="220" t="s">
        <v>2896</v>
      </c>
      <c r="C1057" s="218" t="s">
        <v>2897</v>
      </c>
      <c r="D1057" s="221" t="n">
        <v>32</v>
      </c>
      <c r="E1057" s="206" t="s">
        <v>5011</v>
      </c>
    </row>
    <row r="1058" customFormat="false" ht="12.75" hidden="false" customHeight="false" outlineLevel="0" collapsed="false">
      <c r="A1058" s="216" t="n">
        <v>22</v>
      </c>
      <c r="B1058" s="220" t="s">
        <v>2900</v>
      </c>
      <c r="C1058" s="218" t="s">
        <v>2899</v>
      </c>
      <c r="D1058" s="221" t="n">
        <v>1</v>
      </c>
      <c r="E1058" s="206" t="s">
        <v>5007</v>
      </c>
    </row>
    <row r="1059" customFormat="false" ht="12.75" hidden="false" customHeight="false" outlineLevel="0" collapsed="false">
      <c r="A1059" s="216" t="n">
        <v>22</v>
      </c>
      <c r="B1059" s="220" t="s">
        <v>2903</v>
      </c>
      <c r="C1059" s="218" t="s">
        <v>2904</v>
      </c>
      <c r="D1059" s="221" t="n">
        <v>32</v>
      </c>
      <c r="E1059" s="206" t="s">
        <v>5011</v>
      </c>
    </row>
    <row r="1060" customFormat="false" ht="12.75" hidden="false" customHeight="false" outlineLevel="0" collapsed="false">
      <c r="A1060" s="216" t="n">
        <v>22</v>
      </c>
      <c r="B1060" s="220" t="s">
        <v>2905</v>
      </c>
      <c r="C1060" s="218" t="s">
        <v>2906</v>
      </c>
      <c r="D1060" s="221" t="n">
        <v>32</v>
      </c>
      <c r="E1060" s="206" t="s">
        <v>5011</v>
      </c>
    </row>
    <row r="1061" customFormat="false" ht="12.75" hidden="false" customHeight="false" outlineLevel="0" collapsed="false">
      <c r="A1061" s="216" t="n">
        <v>22</v>
      </c>
      <c r="B1061" s="220" t="s">
        <v>2907</v>
      </c>
      <c r="C1061" s="218" t="s">
        <v>2908</v>
      </c>
      <c r="D1061" s="221" t="n">
        <v>31</v>
      </c>
      <c r="E1061" s="206" t="s">
        <v>5010</v>
      </c>
    </row>
    <row r="1062" customFormat="false" ht="12.75" hidden="false" customHeight="false" outlineLevel="0" collapsed="false">
      <c r="A1062" s="216" t="n">
        <v>22</v>
      </c>
      <c r="B1062" s="220" t="s">
        <v>2909</v>
      </c>
      <c r="C1062" s="218" t="s">
        <v>2910</v>
      </c>
      <c r="D1062" s="221" t="n">
        <v>32</v>
      </c>
      <c r="E1062" s="206" t="s">
        <v>5011</v>
      </c>
    </row>
    <row r="1063" customFormat="false" ht="12.75" hidden="false" customHeight="false" outlineLevel="0" collapsed="false">
      <c r="A1063" s="216" t="n">
        <v>22</v>
      </c>
      <c r="B1063" s="220" t="s">
        <v>2911</v>
      </c>
      <c r="C1063" s="218" t="s">
        <v>2912</v>
      </c>
      <c r="D1063" s="221" t="n">
        <v>32</v>
      </c>
      <c r="E1063" s="206" t="s">
        <v>5011</v>
      </c>
    </row>
    <row r="1064" customFormat="false" ht="12.75" hidden="false" customHeight="false" outlineLevel="0" collapsed="false">
      <c r="A1064" s="216" t="n">
        <v>22</v>
      </c>
      <c r="B1064" s="220" t="s">
        <v>2916</v>
      </c>
      <c r="C1064" s="218" t="s">
        <v>2914</v>
      </c>
      <c r="D1064" s="221" t="n">
        <v>21</v>
      </c>
      <c r="E1064" s="206" t="s">
        <v>5008</v>
      </c>
    </row>
    <row r="1065" customFormat="false" ht="12.75" hidden="false" customHeight="false" outlineLevel="0" collapsed="false">
      <c r="A1065" s="216" t="n">
        <v>22</v>
      </c>
      <c r="B1065" s="220" t="s">
        <v>2920</v>
      </c>
      <c r="C1065" s="218" t="s">
        <v>2918</v>
      </c>
      <c r="D1065" s="221" t="n">
        <v>1</v>
      </c>
      <c r="E1065" s="206" t="s">
        <v>5007</v>
      </c>
    </row>
    <row r="1066" customFormat="false" ht="12.75" hidden="false" customHeight="false" outlineLevel="0" collapsed="false">
      <c r="A1066" s="216" t="n">
        <v>23</v>
      </c>
      <c r="B1066" s="220" t="s">
        <v>2930</v>
      </c>
      <c r="C1066" s="218" t="s">
        <v>2931</v>
      </c>
      <c r="D1066" s="221" t="n">
        <v>31</v>
      </c>
      <c r="E1066" s="206" t="s">
        <v>5010</v>
      </c>
    </row>
    <row r="1067" customFormat="false" ht="12.75" hidden="false" customHeight="false" outlineLevel="0" collapsed="false">
      <c r="A1067" s="216" t="n">
        <v>23</v>
      </c>
      <c r="B1067" s="220" t="s">
        <v>2932</v>
      </c>
      <c r="C1067" s="218" t="s">
        <v>2933</v>
      </c>
      <c r="D1067" s="221" t="n">
        <v>31</v>
      </c>
      <c r="E1067" s="206" t="s">
        <v>5010</v>
      </c>
    </row>
    <row r="1068" customFormat="false" ht="12.75" hidden="false" customHeight="false" outlineLevel="0" collapsed="false">
      <c r="A1068" s="216" t="n">
        <v>23</v>
      </c>
      <c r="B1068" s="220" t="s">
        <v>2934</v>
      </c>
      <c r="C1068" s="218" t="s">
        <v>2935</v>
      </c>
      <c r="D1068" s="221" t="n">
        <v>21</v>
      </c>
      <c r="E1068" s="206" t="s">
        <v>5008</v>
      </c>
    </row>
    <row r="1069" customFormat="false" ht="12.75" hidden="false" customHeight="false" outlineLevel="0" collapsed="false">
      <c r="A1069" s="216" t="n">
        <v>23</v>
      </c>
      <c r="B1069" s="220" t="s">
        <v>2936</v>
      </c>
      <c r="C1069" s="218" t="s">
        <v>2937</v>
      </c>
      <c r="D1069" s="221" t="n">
        <v>31</v>
      </c>
      <c r="E1069" s="206" t="s">
        <v>5010</v>
      </c>
    </row>
    <row r="1070" customFormat="false" ht="12.75" hidden="false" customHeight="false" outlineLevel="0" collapsed="false">
      <c r="A1070" s="216" t="n">
        <v>23</v>
      </c>
      <c r="B1070" s="220" t="s">
        <v>2938</v>
      </c>
      <c r="C1070" s="218" t="s">
        <v>2939</v>
      </c>
      <c r="D1070" s="221" t="n">
        <v>31</v>
      </c>
      <c r="E1070" s="206" t="s">
        <v>5010</v>
      </c>
    </row>
    <row r="1071" customFormat="false" ht="12.75" hidden="false" customHeight="false" outlineLevel="0" collapsed="false">
      <c r="A1071" s="216" t="n">
        <v>23</v>
      </c>
      <c r="B1071" s="220" t="s">
        <v>2940</v>
      </c>
      <c r="C1071" s="218" t="s">
        <v>2941</v>
      </c>
      <c r="D1071" s="221" t="n">
        <v>32</v>
      </c>
      <c r="E1071" s="206" t="s">
        <v>5011</v>
      </c>
    </row>
    <row r="1072" customFormat="false" ht="12.75" hidden="false" customHeight="false" outlineLevel="0" collapsed="false">
      <c r="A1072" s="216" t="n">
        <v>23</v>
      </c>
      <c r="B1072" s="220" t="s">
        <v>2944</v>
      </c>
      <c r="C1072" s="218" t="s">
        <v>2945</v>
      </c>
      <c r="D1072" s="221" t="n">
        <v>31</v>
      </c>
      <c r="E1072" s="206" t="s">
        <v>5010</v>
      </c>
    </row>
    <row r="1073" customFormat="false" ht="12.75" hidden="false" customHeight="false" outlineLevel="0" collapsed="false">
      <c r="A1073" s="216" t="n">
        <v>23</v>
      </c>
      <c r="B1073" s="220" t="s">
        <v>2946</v>
      </c>
      <c r="C1073" s="218" t="s">
        <v>2947</v>
      </c>
      <c r="D1073" s="221" t="n">
        <v>21</v>
      </c>
      <c r="E1073" s="206" t="s">
        <v>5008</v>
      </c>
    </row>
    <row r="1074" customFormat="false" ht="12.75" hidden="false" customHeight="false" outlineLevel="0" collapsed="false">
      <c r="A1074" s="216" t="n">
        <v>23</v>
      </c>
      <c r="B1074" s="220" t="s">
        <v>2948</v>
      </c>
      <c r="C1074" s="218" t="s">
        <v>2949</v>
      </c>
      <c r="D1074" s="221" t="n">
        <v>31</v>
      </c>
      <c r="E1074" s="206" t="s">
        <v>5010</v>
      </c>
    </row>
    <row r="1075" customFormat="false" ht="12.75" hidden="false" customHeight="false" outlineLevel="0" collapsed="false">
      <c r="A1075" s="216" t="n">
        <v>23</v>
      </c>
      <c r="B1075" s="220" t="s">
        <v>2950</v>
      </c>
      <c r="C1075" s="218" t="s">
        <v>2951</v>
      </c>
      <c r="D1075" s="221" t="n">
        <v>32</v>
      </c>
      <c r="E1075" s="206" t="s">
        <v>5011</v>
      </c>
    </row>
    <row r="1076" customFormat="false" ht="12.75" hidden="false" customHeight="false" outlineLevel="0" collapsed="false">
      <c r="A1076" s="216" t="n">
        <v>23</v>
      </c>
      <c r="B1076" s="220" t="s">
        <v>2952</v>
      </c>
      <c r="C1076" s="218" t="s">
        <v>2953</v>
      </c>
      <c r="D1076" s="221" t="n">
        <v>31</v>
      </c>
      <c r="E1076" s="206" t="s">
        <v>5010</v>
      </c>
    </row>
    <row r="1077" customFormat="false" ht="12.75" hidden="false" customHeight="false" outlineLevel="0" collapsed="false">
      <c r="A1077" s="216" t="n">
        <v>23</v>
      </c>
      <c r="B1077" s="220" t="s">
        <v>2954</v>
      </c>
      <c r="C1077" s="218" t="s">
        <v>2955</v>
      </c>
      <c r="D1077" s="221" t="n">
        <v>21</v>
      </c>
      <c r="E1077" s="206" t="s">
        <v>5008</v>
      </c>
    </row>
    <row r="1078" customFormat="false" ht="12.75" hidden="false" customHeight="false" outlineLevel="0" collapsed="false">
      <c r="A1078" s="216" t="n">
        <v>23</v>
      </c>
      <c r="B1078" s="220" t="s">
        <v>2959</v>
      </c>
      <c r="C1078" s="218" t="s">
        <v>2960</v>
      </c>
      <c r="D1078" s="221" t="n">
        <v>31</v>
      </c>
      <c r="E1078" s="206" t="s">
        <v>5010</v>
      </c>
    </row>
    <row r="1079" customFormat="false" ht="12.75" hidden="false" customHeight="false" outlineLevel="0" collapsed="false">
      <c r="A1079" s="216" t="n">
        <v>23</v>
      </c>
      <c r="B1079" s="220" t="s">
        <v>2961</v>
      </c>
      <c r="C1079" s="218" t="s">
        <v>2962</v>
      </c>
      <c r="D1079" s="221" t="n">
        <v>31</v>
      </c>
      <c r="E1079" s="206" t="s">
        <v>5010</v>
      </c>
    </row>
    <row r="1080" customFormat="false" ht="12.75" hidden="false" customHeight="false" outlineLevel="0" collapsed="false">
      <c r="A1080" s="216" t="n">
        <v>23</v>
      </c>
      <c r="B1080" s="220" t="s">
        <v>2963</v>
      </c>
      <c r="C1080" s="218" t="s">
        <v>2964</v>
      </c>
      <c r="D1080" s="221" t="n">
        <v>21</v>
      </c>
      <c r="E1080" s="206" t="s">
        <v>5008</v>
      </c>
    </row>
    <row r="1081" customFormat="false" ht="12.75" hidden="false" customHeight="false" outlineLevel="0" collapsed="false">
      <c r="A1081" s="216" t="n">
        <v>23</v>
      </c>
      <c r="B1081" s="220" t="s">
        <v>2965</v>
      </c>
      <c r="C1081" s="218" t="s">
        <v>2966</v>
      </c>
      <c r="D1081" s="221" t="n">
        <v>31</v>
      </c>
      <c r="E1081" s="206" t="s">
        <v>5010</v>
      </c>
    </row>
    <row r="1082" customFormat="false" ht="12.75" hidden="false" customHeight="false" outlineLevel="0" collapsed="false">
      <c r="A1082" s="216" t="n">
        <v>23</v>
      </c>
      <c r="B1082" s="220" t="s">
        <v>2967</v>
      </c>
      <c r="C1082" s="218" t="s">
        <v>2968</v>
      </c>
      <c r="D1082" s="221" t="n">
        <v>31</v>
      </c>
      <c r="E1082" s="206" t="s">
        <v>5010</v>
      </c>
    </row>
    <row r="1083" customFormat="false" ht="12.75" hidden="false" customHeight="false" outlineLevel="0" collapsed="false">
      <c r="A1083" s="216" t="n">
        <v>23</v>
      </c>
      <c r="B1083" s="220" t="s">
        <v>2969</v>
      </c>
      <c r="C1083" s="218" t="s">
        <v>2970</v>
      </c>
      <c r="D1083" s="221" t="n">
        <v>31</v>
      </c>
      <c r="E1083" s="206" t="s">
        <v>5010</v>
      </c>
    </row>
    <row r="1084" customFormat="false" ht="12.75" hidden="false" customHeight="false" outlineLevel="0" collapsed="false">
      <c r="A1084" s="216" t="n">
        <v>23</v>
      </c>
      <c r="B1084" s="220" t="s">
        <v>2973</v>
      </c>
      <c r="C1084" s="218" t="s">
        <v>2974</v>
      </c>
      <c r="D1084" s="221" t="n">
        <v>21</v>
      </c>
      <c r="E1084" s="206" t="s">
        <v>5008</v>
      </c>
    </row>
    <row r="1085" customFormat="false" ht="12.75" hidden="false" customHeight="false" outlineLevel="0" collapsed="false">
      <c r="A1085" s="216" t="n">
        <v>23</v>
      </c>
      <c r="B1085" s="220" t="s">
        <v>2975</v>
      </c>
      <c r="C1085" s="218" t="s">
        <v>2976</v>
      </c>
      <c r="D1085" s="221" t="n">
        <v>31</v>
      </c>
      <c r="E1085" s="206" t="s">
        <v>5010</v>
      </c>
    </row>
    <row r="1086" customFormat="false" ht="12.75" hidden="false" customHeight="false" outlineLevel="0" collapsed="false">
      <c r="A1086" s="216" t="n">
        <v>23</v>
      </c>
      <c r="B1086" s="220" t="s">
        <v>2977</v>
      </c>
      <c r="C1086" s="218" t="s">
        <v>2978</v>
      </c>
      <c r="D1086" s="221" t="n">
        <v>21</v>
      </c>
      <c r="E1086" s="206" t="s">
        <v>5008</v>
      </c>
    </row>
    <row r="1087" customFormat="false" ht="12.75" hidden="false" customHeight="false" outlineLevel="0" collapsed="false">
      <c r="A1087" s="216" t="n">
        <v>23</v>
      </c>
      <c r="B1087" s="220" t="s">
        <v>2979</v>
      </c>
      <c r="C1087" s="218" t="s">
        <v>2980</v>
      </c>
      <c r="D1087" s="221" t="n">
        <v>21</v>
      </c>
      <c r="E1087" s="206" t="s">
        <v>5008</v>
      </c>
    </row>
    <row r="1088" customFormat="false" ht="12.75" hidden="false" customHeight="false" outlineLevel="0" collapsed="false">
      <c r="A1088" s="216" t="n">
        <v>23</v>
      </c>
      <c r="B1088" s="220" t="s">
        <v>2981</v>
      </c>
      <c r="C1088" s="218" t="s">
        <v>2982</v>
      </c>
      <c r="D1088" s="221" t="n">
        <v>31</v>
      </c>
      <c r="E1088" s="206" t="s">
        <v>5010</v>
      </c>
    </row>
    <row r="1089" customFormat="false" ht="12.75" hidden="false" customHeight="false" outlineLevel="0" collapsed="false">
      <c r="A1089" s="216" t="n">
        <v>23</v>
      </c>
      <c r="B1089" s="220" t="s">
        <v>2983</v>
      </c>
      <c r="C1089" s="218" t="s">
        <v>2984</v>
      </c>
      <c r="D1089" s="221" t="n">
        <v>31</v>
      </c>
      <c r="E1089" s="206" t="s">
        <v>5010</v>
      </c>
    </row>
    <row r="1090" customFormat="false" ht="12.75" hidden="false" customHeight="false" outlineLevel="0" collapsed="false">
      <c r="A1090" s="216" t="n">
        <v>23</v>
      </c>
      <c r="B1090" s="220" t="s">
        <v>2989</v>
      </c>
      <c r="C1090" s="218" t="s">
        <v>2990</v>
      </c>
      <c r="D1090" s="221" t="n">
        <v>31</v>
      </c>
      <c r="E1090" s="206" t="s">
        <v>5010</v>
      </c>
    </row>
    <row r="1091" customFormat="false" ht="12.75" hidden="false" customHeight="false" outlineLevel="0" collapsed="false">
      <c r="A1091" s="216" t="n">
        <v>23</v>
      </c>
      <c r="B1091" s="220" t="s">
        <v>2991</v>
      </c>
      <c r="C1091" s="218" t="s">
        <v>2992</v>
      </c>
      <c r="D1091" s="221" t="n">
        <v>31</v>
      </c>
      <c r="E1091" s="206" t="s">
        <v>5010</v>
      </c>
    </row>
    <row r="1092" customFormat="false" ht="12.75" hidden="false" customHeight="false" outlineLevel="0" collapsed="false">
      <c r="A1092" s="216" t="n">
        <v>23</v>
      </c>
      <c r="B1092" s="220" t="s">
        <v>2993</v>
      </c>
      <c r="C1092" s="218" t="s">
        <v>2994</v>
      </c>
      <c r="D1092" s="221" t="n">
        <v>31</v>
      </c>
      <c r="E1092" s="206" t="s">
        <v>5010</v>
      </c>
    </row>
    <row r="1093" customFormat="false" ht="12.75" hidden="false" customHeight="false" outlineLevel="0" collapsed="false">
      <c r="A1093" s="216" t="n">
        <v>23</v>
      </c>
      <c r="B1093" s="220" t="s">
        <v>2995</v>
      </c>
      <c r="C1093" s="218" t="s">
        <v>2996</v>
      </c>
      <c r="D1093" s="221" t="n">
        <v>31</v>
      </c>
      <c r="E1093" s="206" t="s">
        <v>5010</v>
      </c>
    </row>
    <row r="1094" customFormat="false" ht="12.75" hidden="false" customHeight="false" outlineLevel="0" collapsed="false">
      <c r="A1094" s="216" t="n">
        <v>23</v>
      </c>
      <c r="B1094" s="220" t="s">
        <v>2997</v>
      </c>
      <c r="C1094" s="218" t="s">
        <v>2998</v>
      </c>
      <c r="D1094" s="221" t="n">
        <v>32</v>
      </c>
      <c r="E1094" s="206" t="s">
        <v>5011</v>
      </c>
    </row>
    <row r="1095" customFormat="false" ht="12.75" hidden="false" customHeight="false" outlineLevel="0" collapsed="false">
      <c r="A1095" s="216" t="n">
        <v>23</v>
      </c>
      <c r="B1095" s="220" t="s">
        <v>2999</v>
      </c>
      <c r="C1095" s="218" t="s">
        <v>3000</v>
      </c>
      <c r="D1095" s="221" t="n">
        <v>21</v>
      </c>
      <c r="E1095" s="206" t="s">
        <v>5008</v>
      </c>
    </row>
    <row r="1096" customFormat="false" ht="12.75" hidden="false" customHeight="false" outlineLevel="0" collapsed="false">
      <c r="A1096" s="216" t="n">
        <v>23</v>
      </c>
      <c r="B1096" s="220" t="s">
        <v>3001</v>
      </c>
      <c r="C1096" s="218" t="s">
        <v>3002</v>
      </c>
      <c r="D1096" s="221" t="n">
        <v>32</v>
      </c>
      <c r="E1096" s="206" t="s">
        <v>5011</v>
      </c>
    </row>
    <row r="1097" customFormat="false" ht="12.75" hidden="false" customHeight="false" outlineLevel="0" collapsed="false">
      <c r="A1097" s="216" t="n">
        <v>23</v>
      </c>
      <c r="B1097" s="220" t="s">
        <v>3005</v>
      </c>
      <c r="C1097" s="218" t="s">
        <v>3006</v>
      </c>
      <c r="D1097" s="221" t="n">
        <v>1</v>
      </c>
      <c r="E1097" s="206" t="s">
        <v>5007</v>
      </c>
    </row>
    <row r="1098" customFormat="false" ht="12.75" hidden="false" customHeight="false" outlineLevel="0" collapsed="false">
      <c r="A1098" s="216" t="n">
        <v>23</v>
      </c>
      <c r="B1098" s="220" t="s">
        <v>3007</v>
      </c>
      <c r="C1098" s="218" t="s">
        <v>3009</v>
      </c>
      <c r="D1098" s="221" t="n">
        <v>1</v>
      </c>
      <c r="E1098" s="206" t="s">
        <v>5007</v>
      </c>
    </row>
    <row r="1099" customFormat="false" ht="12.75" hidden="false" customHeight="false" outlineLevel="0" collapsed="false">
      <c r="A1099" s="216" t="n">
        <v>23</v>
      </c>
      <c r="B1099" s="220" t="s">
        <v>3014</v>
      </c>
      <c r="C1099" s="218" t="s">
        <v>3015</v>
      </c>
      <c r="D1099" s="221" t="n">
        <v>21</v>
      </c>
      <c r="E1099" s="206" t="s">
        <v>5008</v>
      </c>
    </row>
    <row r="1100" customFormat="false" ht="12.75" hidden="false" customHeight="false" outlineLevel="0" collapsed="false">
      <c r="A1100" s="216" t="n">
        <v>23</v>
      </c>
      <c r="B1100" s="220" t="s">
        <v>3016</v>
      </c>
      <c r="C1100" s="218" t="s">
        <v>3017</v>
      </c>
      <c r="D1100" s="221" t="n">
        <v>31</v>
      </c>
      <c r="E1100" s="206" t="s">
        <v>5010</v>
      </c>
    </row>
    <row r="1101" customFormat="false" ht="12.75" hidden="false" customHeight="false" outlineLevel="0" collapsed="false">
      <c r="A1101" s="216" t="n">
        <v>23</v>
      </c>
      <c r="B1101" s="220" t="s">
        <v>3018</v>
      </c>
      <c r="C1101" s="218" t="s">
        <v>3019</v>
      </c>
      <c r="D1101" s="221" t="n">
        <v>31</v>
      </c>
      <c r="E1101" s="206" t="s">
        <v>5010</v>
      </c>
    </row>
    <row r="1102" customFormat="false" ht="12.75" hidden="false" customHeight="false" outlineLevel="0" collapsed="false">
      <c r="A1102" s="216" t="n">
        <v>23</v>
      </c>
      <c r="B1102" s="220" t="s">
        <v>3020</v>
      </c>
      <c r="C1102" s="218" t="s">
        <v>3021</v>
      </c>
      <c r="D1102" s="221" t="n">
        <v>31</v>
      </c>
      <c r="E1102" s="206" t="s">
        <v>5010</v>
      </c>
    </row>
    <row r="1103" customFormat="false" ht="12.75" hidden="false" customHeight="false" outlineLevel="0" collapsed="false">
      <c r="A1103" s="216" t="n">
        <v>23</v>
      </c>
      <c r="B1103" s="220" t="s">
        <v>3022</v>
      </c>
      <c r="C1103" s="218" t="s">
        <v>3023</v>
      </c>
      <c r="D1103" s="221" t="n">
        <v>31</v>
      </c>
      <c r="E1103" s="206" t="s">
        <v>5010</v>
      </c>
    </row>
    <row r="1104" customFormat="false" ht="12.75" hidden="false" customHeight="false" outlineLevel="0" collapsed="false">
      <c r="A1104" s="216" t="n">
        <v>23</v>
      </c>
      <c r="B1104" s="220" t="s">
        <v>3026</v>
      </c>
      <c r="C1104" s="218" t="s">
        <v>3027</v>
      </c>
      <c r="D1104" s="221" t="n">
        <v>21</v>
      </c>
      <c r="E1104" s="206" t="s">
        <v>5008</v>
      </c>
    </row>
    <row r="1105" customFormat="false" ht="12.75" hidden="false" customHeight="false" outlineLevel="0" collapsed="false">
      <c r="A1105" s="216" t="n">
        <v>23</v>
      </c>
      <c r="B1105" s="220" t="s">
        <v>3028</v>
      </c>
      <c r="C1105" s="218" t="s">
        <v>3029</v>
      </c>
      <c r="D1105" s="221" t="n">
        <v>32</v>
      </c>
      <c r="E1105" s="206" t="s">
        <v>5011</v>
      </c>
    </row>
    <row r="1106" customFormat="false" ht="12.75" hidden="false" customHeight="false" outlineLevel="0" collapsed="false">
      <c r="A1106" s="216" t="n">
        <v>23</v>
      </c>
      <c r="B1106" s="220" t="s">
        <v>3030</v>
      </c>
      <c r="C1106" s="218" t="s">
        <v>3031</v>
      </c>
      <c r="D1106" s="221" t="n">
        <v>22</v>
      </c>
      <c r="E1106" s="206" t="s">
        <v>5009</v>
      </c>
    </row>
    <row r="1107" customFormat="false" ht="12.75" hidden="false" customHeight="false" outlineLevel="0" collapsed="false">
      <c r="A1107" s="216" t="n">
        <v>23</v>
      </c>
      <c r="B1107" s="220" t="s">
        <v>3032</v>
      </c>
      <c r="C1107" s="218" t="s">
        <v>3033</v>
      </c>
      <c r="D1107" s="221" t="n">
        <v>21</v>
      </c>
      <c r="E1107" s="206" t="s">
        <v>5008</v>
      </c>
    </row>
    <row r="1108" customFormat="false" ht="12.75" hidden="false" customHeight="false" outlineLevel="0" collapsed="false">
      <c r="A1108" s="216" t="n">
        <v>24</v>
      </c>
      <c r="B1108" s="220" t="s">
        <v>3042</v>
      </c>
      <c r="C1108" s="218" t="s">
        <v>3043</v>
      </c>
      <c r="D1108" s="221" t="n">
        <v>31</v>
      </c>
      <c r="E1108" s="206" t="s">
        <v>5010</v>
      </c>
    </row>
    <row r="1109" customFormat="false" ht="12.75" hidden="false" customHeight="false" outlineLevel="0" collapsed="false">
      <c r="A1109" s="216" t="n">
        <v>24</v>
      </c>
      <c r="B1109" s="220" t="s">
        <v>3044</v>
      </c>
      <c r="C1109" s="218" t="s">
        <v>3045</v>
      </c>
      <c r="D1109" s="221" t="n">
        <v>31</v>
      </c>
      <c r="E1109" s="206" t="s">
        <v>5010</v>
      </c>
    </row>
    <row r="1110" customFormat="false" ht="12.75" hidden="false" customHeight="false" outlineLevel="0" collapsed="false">
      <c r="A1110" s="216" t="n">
        <v>24</v>
      </c>
      <c r="B1110" s="220" t="s">
        <v>3046</v>
      </c>
      <c r="C1110" s="218" t="s">
        <v>3047</v>
      </c>
      <c r="D1110" s="221" t="n">
        <v>32</v>
      </c>
      <c r="E1110" s="206" t="s">
        <v>5011</v>
      </c>
    </row>
    <row r="1111" customFormat="false" ht="12.75" hidden="false" customHeight="false" outlineLevel="0" collapsed="false">
      <c r="A1111" s="216" t="n">
        <v>24</v>
      </c>
      <c r="B1111" s="220" t="s">
        <v>3048</v>
      </c>
      <c r="C1111" s="218" t="s">
        <v>3049</v>
      </c>
      <c r="D1111" s="221" t="n">
        <v>31</v>
      </c>
      <c r="E1111" s="206" t="s">
        <v>5010</v>
      </c>
    </row>
    <row r="1112" customFormat="false" ht="12.75" hidden="false" customHeight="false" outlineLevel="0" collapsed="false">
      <c r="A1112" s="216" t="n">
        <v>24</v>
      </c>
      <c r="B1112" s="220" t="s">
        <v>3050</v>
      </c>
      <c r="C1112" s="218" t="s">
        <v>3051</v>
      </c>
      <c r="D1112" s="221" t="n">
        <v>31</v>
      </c>
      <c r="E1112" s="206" t="s">
        <v>5010</v>
      </c>
    </row>
    <row r="1113" customFormat="false" ht="12.75" hidden="false" customHeight="false" outlineLevel="0" collapsed="false">
      <c r="A1113" s="216" t="n">
        <v>24</v>
      </c>
      <c r="B1113" s="220" t="s">
        <v>3052</v>
      </c>
      <c r="C1113" s="218" t="s">
        <v>3053</v>
      </c>
      <c r="D1113" s="221" t="n">
        <v>31</v>
      </c>
      <c r="E1113" s="206" t="s">
        <v>5010</v>
      </c>
    </row>
    <row r="1114" customFormat="false" ht="12.75" hidden="false" customHeight="false" outlineLevel="0" collapsed="false">
      <c r="A1114" s="216" t="n">
        <v>24</v>
      </c>
      <c r="B1114" s="220" t="s">
        <v>3054</v>
      </c>
      <c r="C1114" s="218" t="s">
        <v>3055</v>
      </c>
      <c r="D1114" s="221" t="n">
        <v>31</v>
      </c>
      <c r="E1114" s="206" t="s">
        <v>5010</v>
      </c>
    </row>
    <row r="1115" customFormat="false" ht="12.75" hidden="false" customHeight="false" outlineLevel="0" collapsed="false">
      <c r="A1115" s="216" t="n">
        <v>24</v>
      </c>
      <c r="B1115" s="220" t="s">
        <v>3056</v>
      </c>
      <c r="C1115" s="218" t="s">
        <v>3057</v>
      </c>
      <c r="D1115" s="221" t="n">
        <v>31</v>
      </c>
      <c r="E1115" s="206" t="s">
        <v>5010</v>
      </c>
    </row>
    <row r="1116" customFormat="false" ht="12.75" hidden="false" customHeight="false" outlineLevel="0" collapsed="false">
      <c r="A1116" s="216" t="n">
        <v>24</v>
      </c>
      <c r="B1116" s="220" t="s">
        <v>3060</v>
      </c>
      <c r="C1116" s="218" t="s">
        <v>3061</v>
      </c>
      <c r="D1116" s="221" t="n">
        <v>21</v>
      </c>
      <c r="E1116" s="206" t="s">
        <v>5008</v>
      </c>
    </row>
    <row r="1117" customFormat="false" ht="12.75" hidden="false" customHeight="false" outlineLevel="0" collapsed="false">
      <c r="A1117" s="216" t="n">
        <v>24</v>
      </c>
      <c r="B1117" s="220" t="s">
        <v>3062</v>
      </c>
      <c r="C1117" s="218" t="s">
        <v>3063</v>
      </c>
      <c r="D1117" s="221" t="n">
        <v>21</v>
      </c>
      <c r="E1117" s="206" t="s">
        <v>5008</v>
      </c>
    </row>
    <row r="1118" customFormat="false" ht="12.75" hidden="false" customHeight="false" outlineLevel="0" collapsed="false">
      <c r="A1118" s="216" t="n">
        <v>24</v>
      </c>
      <c r="B1118" s="220" t="s">
        <v>3064</v>
      </c>
      <c r="C1118" s="218" t="s">
        <v>3065</v>
      </c>
      <c r="D1118" s="221" t="n">
        <v>31</v>
      </c>
      <c r="E1118" s="206" t="s">
        <v>5010</v>
      </c>
    </row>
    <row r="1119" customFormat="false" ht="12.75" hidden="false" customHeight="false" outlineLevel="0" collapsed="false">
      <c r="A1119" s="216" t="n">
        <v>24</v>
      </c>
      <c r="B1119" s="220" t="s">
        <v>3066</v>
      </c>
      <c r="C1119" s="218" t="s">
        <v>3067</v>
      </c>
      <c r="D1119" s="221" t="n">
        <v>21</v>
      </c>
      <c r="E1119" s="206" t="s">
        <v>5008</v>
      </c>
    </row>
    <row r="1120" customFormat="false" ht="12.75" hidden="false" customHeight="false" outlineLevel="0" collapsed="false">
      <c r="A1120" s="216" t="n">
        <v>25</v>
      </c>
      <c r="B1120" s="220" t="s">
        <v>3076</v>
      </c>
      <c r="C1120" s="218" t="s">
        <v>3075</v>
      </c>
      <c r="D1120" s="221" t="n">
        <v>1</v>
      </c>
      <c r="E1120" s="206" t="s">
        <v>5007</v>
      </c>
    </row>
    <row r="1121" customFormat="false" ht="12.75" hidden="false" customHeight="false" outlineLevel="0" collapsed="false">
      <c r="A1121" s="216" t="n">
        <v>25</v>
      </c>
      <c r="B1121" s="220" t="s">
        <v>3079</v>
      </c>
      <c r="C1121" s="218" t="s">
        <v>3080</v>
      </c>
      <c r="D1121" s="221" t="n">
        <v>31</v>
      </c>
      <c r="E1121" s="206" t="s">
        <v>5010</v>
      </c>
    </row>
    <row r="1122" customFormat="false" ht="12.75" hidden="false" customHeight="false" outlineLevel="0" collapsed="false">
      <c r="A1122" s="216" t="n">
        <v>25</v>
      </c>
      <c r="B1122" s="220" t="s">
        <v>3081</v>
      </c>
      <c r="C1122" s="218" t="s">
        <v>3082</v>
      </c>
      <c r="D1122" s="221" t="n">
        <v>21</v>
      </c>
      <c r="E1122" s="206" t="s">
        <v>5008</v>
      </c>
    </row>
    <row r="1123" customFormat="false" ht="12.75" hidden="false" customHeight="false" outlineLevel="0" collapsed="false">
      <c r="A1123" s="216" t="n">
        <v>25</v>
      </c>
      <c r="B1123" s="220" t="s">
        <v>3083</v>
      </c>
      <c r="C1123" s="218" t="s">
        <v>3084</v>
      </c>
      <c r="D1123" s="221" t="n">
        <v>21</v>
      </c>
      <c r="E1123" s="206" t="s">
        <v>5008</v>
      </c>
    </row>
    <row r="1124" customFormat="false" ht="12.75" hidden="false" customHeight="false" outlineLevel="0" collapsed="false">
      <c r="A1124" s="216" t="n">
        <v>25</v>
      </c>
      <c r="B1124" s="220" t="s">
        <v>3087</v>
      </c>
      <c r="C1124" s="218" t="s">
        <v>3088</v>
      </c>
      <c r="D1124" s="221" t="n">
        <v>21</v>
      </c>
      <c r="E1124" s="206" t="s">
        <v>5008</v>
      </c>
    </row>
    <row r="1125" customFormat="false" ht="12.75" hidden="false" customHeight="false" outlineLevel="0" collapsed="false">
      <c r="A1125" s="216" t="n">
        <v>25</v>
      </c>
      <c r="B1125" s="220" t="s">
        <v>3089</v>
      </c>
      <c r="C1125" s="218" t="s">
        <v>3090</v>
      </c>
      <c r="D1125" s="221" t="n">
        <v>31</v>
      </c>
      <c r="E1125" s="206" t="s">
        <v>5010</v>
      </c>
    </row>
    <row r="1126" customFormat="false" ht="12.75" hidden="false" customHeight="false" outlineLevel="0" collapsed="false">
      <c r="A1126" s="216" t="n">
        <v>25</v>
      </c>
      <c r="B1126" s="220" t="s">
        <v>3093</v>
      </c>
      <c r="C1126" s="218" t="s">
        <v>3094</v>
      </c>
      <c r="D1126" s="221" t="n">
        <v>31</v>
      </c>
      <c r="E1126" s="206" t="s">
        <v>5010</v>
      </c>
    </row>
    <row r="1127" customFormat="false" ht="12.75" hidden="false" customHeight="false" outlineLevel="0" collapsed="false">
      <c r="A1127" s="216" t="n">
        <v>25</v>
      </c>
      <c r="B1127" s="220" t="s">
        <v>3095</v>
      </c>
      <c r="C1127" s="218" t="s">
        <v>3096</v>
      </c>
      <c r="D1127" s="221" t="n">
        <v>21</v>
      </c>
      <c r="E1127" s="206" t="s">
        <v>5008</v>
      </c>
    </row>
    <row r="1128" customFormat="false" ht="12.75" hidden="false" customHeight="false" outlineLevel="0" collapsed="false">
      <c r="A1128" s="216" t="n">
        <v>26</v>
      </c>
      <c r="B1128" s="220" t="s">
        <v>3106</v>
      </c>
      <c r="C1128" s="218" t="s">
        <v>3107</v>
      </c>
      <c r="D1128" s="221" t="n">
        <v>31</v>
      </c>
      <c r="E1128" s="206" t="s">
        <v>5010</v>
      </c>
    </row>
    <row r="1129" customFormat="false" ht="12.75" hidden="false" customHeight="false" outlineLevel="0" collapsed="false">
      <c r="A1129" s="216" t="n">
        <v>26</v>
      </c>
      <c r="B1129" s="220" t="s">
        <v>3108</v>
      </c>
      <c r="C1129" s="218" t="s">
        <v>3109</v>
      </c>
      <c r="D1129" s="221" t="n">
        <v>32</v>
      </c>
      <c r="E1129" s="206" t="s">
        <v>5011</v>
      </c>
    </row>
    <row r="1130" customFormat="false" ht="12.75" hidden="false" customHeight="false" outlineLevel="0" collapsed="false">
      <c r="A1130" s="216" t="n">
        <v>26</v>
      </c>
      <c r="B1130" s="220" t="s">
        <v>3110</v>
      </c>
      <c r="C1130" s="218" t="s">
        <v>3111</v>
      </c>
      <c r="D1130" s="221" t="n">
        <v>32</v>
      </c>
      <c r="E1130" s="206" t="s">
        <v>5011</v>
      </c>
    </row>
    <row r="1131" customFormat="false" ht="12.75" hidden="false" customHeight="false" outlineLevel="0" collapsed="false">
      <c r="A1131" s="216" t="n">
        <v>26</v>
      </c>
      <c r="B1131" s="220" t="s">
        <v>3112</v>
      </c>
      <c r="C1131" s="218" t="s">
        <v>3113</v>
      </c>
      <c r="D1131" s="221" t="n">
        <v>32</v>
      </c>
      <c r="E1131" s="206" t="s">
        <v>5011</v>
      </c>
    </row>
    <row r="1132" customFormat="false" ht="12.75" hidden="false" customHeight="false" outlineLevel="0" collapsed="false">
      <c r="A1132" s="216" t="n">
        <v>26</v>
      </c>
      <c r="B1132" s="220" t="s">
        <v>3114</v>
      </c>
      <c r="C1132" s="218" t="s">
        <v>3115</v>
      </c>
      <c r="D1132" s="221" t="n">
        <v>21</v>
      </c>
      <c r="E1132" s="206" t="s">
        <v>5008</v>
      </c>
    </row>
    <row r="1133" customFormat="false" ht="12.75" hidden="false" customHeight="false" outlineLevel="0" collapsed="false">
      <c r="A1133" s="216" t="n">
        <v>26</v>
      </c>
      <c r="B1133" s="220" t="s">
        <v>3118</v>
      </c>
      <c r="C1133" s="218" t="s">
        <v>3117</v>
      </c>
      <c r="D1133" s="221" t="n">
        <v>1</v>
      </c>
      <c r="E1133" s="206" t="s">
        <v>5007</v>
      </c>
    </row>
    <row r="1134" customFormat="false" ht="12.75" hidden="false" customHeight="false" outlineLevel="0" collapsed="false">
      <c r="A1134" s="216" t="n">
        <v>26</v>
      </c>
      <c r="B1134" s="220" t="s">
        <v>3121</v>
      </c>
      <c r="C1134" s="218" t="s">
        <v>3122</v>
      </c>
      <c r="D1134" s="221" t="n">
        <v>21</v>
      </c>
      <c r="E1134" s="206" t="s">
        <v>5008</v>
      </c>
    </row>
    <row r="1135" customFormat="false" ht="12.75" hidden="false" customHeight="false" outlineLevel="0" collapsed="false">
      <c r="A1135" s="216" t="n">
        <v>26</v>
      </c>
      <c r="B1135" s="220" t="s">
        <v>3123</v>
      </c>
      <c r="C1135" s="218" t="s">
        <v>3124</v>
      </c>
      <c r="D1135" s="221" t="n">
        <v>21</v>
      </c>
      <c r="E1135" s="206" t="s">
        <v>5008</v>
      </c>
    </row>
    <row r="1136" customFormat="false" ht="12.75" hidden="false" customHeight="false" outlineLevel="0" collapsed="false">
      <c r="A1136" s="216" t="n">
        <v>26</v>
      </c>
      <c r="B1136" s="220" t="s">
        <v>3125</v>
      </c>
      <c r="C1136" s="218" t="s">
        <v>3126</v>
      </c>
      <c r="D1136" s="221" t="n">
        <v>21</v>
      </c>
      <c r="E1136" s="206" t="s">
        <v>5008</v>
      </c>
    </row>
    <row r="1137" customFormat="false" ht="12.75" hidden="false" customHeight="false" outlineLevel="0" collapsed="false">
      <c r="A1137" s="216" t="n">
        <v>26</v>
      </c>
      <c r="B1137" s="220" t="s">
        <v>3127</v>
      </c>
      <c r="C1137" s="218" t="s">
        <v>3128</v>
      </c>
      <c r="D1137" s="221" t="n">
        <v>22</v>
      </c>
      <c r="E1137" s="206" t="s">
        <v>5009</v>
      </c>
    </row>
    <row r="1138" customFormat="false" ht="12.75" hidden="false" customHeight="false" outlineLevel="0" collapsed="false">
      <c r="A1138" s="216" t="n">
        <v>26</v>
      </c>
      <c r="B1138" s="220" t="s">
        <v>3129</v>
      </c>
      <c r="C1138" s="218" t="s">
        <v>3130</v>
      </c>
      <c r="D1138" s="221" t="n">
        <v>22</v>
      </c>
      <c r="E1138" s="206" t="s">
        <v>5009</v>
      </c>
    </row>
    <row r="1139" customFormat="false" ht="12.75" hidden="false" customHeight="false" outlineLevel="0" collapsed="false">
      <c r="A1139" s="216" t="n">
        <v>26</v>
      </c>
      <c r="B1139" s="220" t="s">
        <v>3133</v>
      </c>
      <c r="C1139" s="218" t="s">
        <v>3134</v>
      </c>
      <c r="D1139" s="221" t="n">
        <v>32</v>
      </c>
      <c r="E1139" s="206" t="s">
        <v>5011</v>
      </c>
    </row>
    <row r="1140" customFormat="false" ht="12.75" hidden="false" customHeight="false" outlineLevel="0" collapsed="false">
      <c r="A1140" s="216" t="n">
        <v>26</v>
      </c>
      <c r="B1140" s="220" t="s">
        <v>3135</v>
      </c>
      <c r="C1140" s="218" t="s">
        <v>3136</v>
      </c>
      <c r="D1140" s="221" t="n">
        <v>31</v>
      </c>
      <c r="E1140" s="206" t="s">
        <v>5010</v>
      </c>
    </row>
    <row r="1141" customFormat="false" ht="12.75" hidden="false" customHeight="false" outlineLevel="0" collapsed="false">
      <c r="A1141" s="216" t="n">
        <v>26</v>
      </c>
      <c r="B1141" s="220" t="s">
        <v>3137</v>
      </c>
      <c r="C1141" s="218" t="s">
        <v>3138</v>
      </c>
      <c r="D1141" s="221" t="n">
        <v>32</v>
      </c>
      <c r="E1141" s="206" t="s">
        <v>5011</v>
      </c>
    </row>
    <row r="1142" customFormat="false" ht="12.75" hidden="false" customHeight="false" outlineLevel="0" collapsed="false">
      <c r="A1142" s="216" t="n">
        <v>26</v>
      </c>
      <c r="B1142" s="220" t="s">
        <v>3139</v>
      </c>
      <c r="C1142" s="218" t="s">
        <v>3140</v>
      </c>
      <c r="D1142" s="221" t="n">
        <v>32</v>
      </c>
      <c r="E1142" s="206" t="s">
        <v>5011</v>
      </c>
    </row>
    <row r="1143" customFormat="false" ht="12.75" hidden="false" customHeight="false" outlineLevel="0" collapsed="false">
      <c r="A1143" s="216" t="n">
        <v>26</v>
      </c>
      <c r="B1143" s="220" t="s">
        <v>3141</v>
      </c>
      <c r="C1143" s="218" t="s">
        <v>3142</v>
      </c>
      <c r="D1143" s="221" t="n">
        <v>32</v>
      </c>
      <c r="E1143" s="206" t="s">
        <v>5011</v>
      </c>
    </row>
    <row r="1144" customFormat="false" ht="12.75" hidden="false" customHeight="false" outlineLevel="0" collapsed="false">
      <c r="A1144" s="216" t="n">
        <v>26</v>
      </c>
      <c r="B1144" s="220" t="s">
        <v>3143</v>
      </c>
      <c r="C1144" s="218" t="s">
        <v>3144</v>
      </c>
      <c r="D1144" s="221" t="n">
        <v>32</v>
      </c>
      <c r="E1144" s="206" t="s">
        <v>5011</v>
      </c>
    </row>
    <row r="1145" customFormat="false" ht="12.75" hidden="false" customHeight="false" outlineLevel="0" collapsed="false">
      <c r="A1145" s="216" t="n">
        <v>26</v>
      </c>
      <c r="B1145" s="220" t="s">
        <v>3145</v>
      </c>
      <c r="C1145" s="218" t="s">
        <v>3146</v>
      </c>
      <c r="D1145" s="221" t="n">
        <v>31</v>
      </c>
      <c r="E1145" s="206" t="s">
        <v>5010</v>
      </c>
    </row>
    <row r="1146" customFormat="false" ht="12.75" hidden="false" customHeight="false" outlineLevel="0" collapsed="false">
      <c r="A1146" s="216" t="n">
        <v>26</v>
      </c>
      <c r="B1146" s="220" t="s">
        <v>3150</v>
      </c>
      <c r="C1146" s="218" t="s">
        <v>3148</v>
      </c>
      <c r="D1146" s="221" t="n">
        <v>32</v>
      </c>
      <c r="E1146" s="206" t="s">
        <v>5011</v>
      </c>
    </row>
    <row r="1147" customFormat="false" ht="12.75" hidden="false" customHeight="false" outlineLevel="0" collapsed="false">
      <c r="A1147" s="216" t="n">
        <v>27</v>
      </c>
      <c r="B1147" s="220" t="s">
        <v>3160</v>
      </c>
      <c r="C1147" s="218" t="s">
        <v>3161</v>
      </c>
      <c r="D1147" s="221" t="n">
        <v>1</v>
      </c>
      <c r="E1147" s="206" t="s">
        <v>5007</v>
      </c>
    </row>
    <row r="1148" customFormat="false" ht="12.75" hidden="false" customHeight="false" outlineLevel="0" collapsed="false">
      <c r="A1148" s="216" t="n">
        <v>27</v>
      </c>
      <c r="B1148" s="220" t="s">
        <v>3164</v>
      </c>
      <c r="C1148" s="218" t="s">
        <v>3165</v>
      </c>
      <c r="D1148" s="221" t="n">
        <v>21</v>
      </c>
      <c r="E1148" s="206" t="s">
        <v>5008</v>
      </c>
    </row>
    <row r="1149" customFormat="false" ht="12.75" hidden="false" customHeight="false" outlineLevel="0" collapsed="false">
      <c r="A1149" s="216" t="n">
        <v>27</v>
      </c>
      <c r="B1149" s="220" t="s">
        <v>3166</v>
      </c>
      <c r="C1149" s="218" t="s">
        <v>3167</v>
      </c>
      <c r="D1149" s="221" t="n">
        <v>21</v>
      </c>
      <c r="E1149" s="206" t="s">
        <v>5008</v>
      </c>
    </row>
    <row r="1150" customFormat="false" ht="12.75" hidden="false" customHeight="false" outlineLevel="0" collapsed="false">
      <c r="A1150" s="216" t="n">
        <v>27</v>
      </c>
      <c r="B1150" s="220" t="s">
        <v>3168</v>
      </c>
      <c r="C1150" s="218" t="s">
        <v>3169</v>
      </c>
      <c r="D1150" s="221" t="n">
        <v>21</v>
      </c>
      <c r="E1150" s="206" t="s">
        <v>5008</v>
      </c>
    </row>
    <row r="1151" customFormat="false" ht="12.75" hidden="false" customHeight="false" outlineLevel="0" collapsed="false">
      <c r="A1151" s="216" t="n">
        <v>27</v>
      </c>
      <c r="B1151" s="220" t="s">
        <v>3170</v>
      </c>
      <c r="C1151" s="218" t="s">
        <v>3171</v>
      </c>
      <c r="D1151" s="221" t="n">
        <v>21</v>
      </c>
      <c r="E1151" s="206" t="s">
        <v>5008</v>
      </c>
    </row>
    <row r="1152" customFormat="false" ht="12.75" hidden="false" customHeight="false" outlineLevel="0" collapsed="false">
      <c r="A1152" s="216" t="n">
        <v>27</v>
      </c>
      <c r="B1152" s="220" t="s">
        <v>3172</v>
      </c>
      <c r="C1152" s="218" t="s">
        <v>3173</v>
      </c>
      <c r="D1152" s="221" t="n">
        <v>21</v>
      </c>
      <c r="E1152" s="206" t="s">
        <v>5008</v>
      </c>
    </row>
    <row r="1153" customFormat="false" ht="12.75" hidden="false" customHeight="false" outlineLevel="0" collapsed="false">
      <c r="A1153" s="216" t="n">
        <v>27</v>
      </c>
      <c r="B1153" s="220" t="s">
        <v>3178</v>
      </c>
      <c r="C1153" s="218" t="s">
        <v>3179</v>
      </c>
      <c r="D1153" s="221" t="n">
        <v>21</v>
      </c>
      <c r="E1153" s="206" t="s">
        <v>5008</v>
      </c>
    </row>
    <row r="1154" customFormat="false" ht="12.75" hidden="false" customHeight="false" outlineLevel="0" collapsed="false">
      <c r="A1154" s="216" t="n">
        <v>27</v>
      </c>
      <c r="B1154" s="220" t="s">
        <v>3180</v>
      </c>
      <c r="C1154" s="218" t="s">
        <v>3181</v>
      </c>
      <c r="D1154" s="221" t="n">
        <v>32</v>
      </c>
      <c r="E1154" s="206" t="s">
        <v>5011</v>
      </c>
    </row>
    <row r="1155" customFormat="false" ht="12.75" hidden="false" customHeight="false" outlineLevel="0" collapsed="false">
      <c r="A1155" s="216" t="n">
        <v>27</v>
      </c>
      <c r="B1155" s="220" t="s">
        <v>3182</v>
      </c>
      <c r="C1155" s="218" t="s">
        <v>3183</v>
      </c>
      <c r="D1155" s="221" t="n">
        <v>32</v>
      </c>
      <c r="E1155" s="206" t="s">
        <v>5011</v>
      </c>
    </row>
    <row r="1156" customFormat="false" ht="12.75" hidden="false" customHeight="false" outlineLevel="0" collapsed="false">
      <c r="A1156" s="216" t="n">
        <v>27</v>
      </c>
      <c r="B1156" s="220" t="s">
        <v>3184</v>
      </c>
      <c r="C1156" s="218" t="s">
        <v>3185</v>
      </c>
      <c r="D1156" s="221" t="n">
        <v>32</v>
      </c>
      <c r="E1156" s="206" t="s">
        <v>5011</v>
      </c>
    </row>
    <row r="1157" customFormat="false" ht="12.75" hidden="false" customHeight="false" outlineLevel="0" collapsed="false">
      <c r="A1157" s="216" t="n">
        <v>27</v>
      </c>
      <c r="B1157" s="220" t="s">
        <v>3188</v>
      </c>
      <c r="C1157" s="218" t="s">
        <v>3189</v>
      </c>
      <c r="D1157" s="221" t="n">
        <v>22</v>
      </c>
      <c r="E1157" s="206" t="s">
        <v>5009</v>
      </c>
    </row>
    <row r="1158" customFormat="false" ht="12.75" hidden="false" customHeight="false" outlineLevel="0" collapsed="false">
      <c r="A1158" s="216" t="n">
        <v>27</v>
      </c>
      <c r="B1158" s="220" t="s">
        <v>3190</v>
      </c>
      <c r="C1158" s="218" t="s">
        <v>3191</v>
      </c>
      <c r="D1158" s="221" t="n">
        <v>21</v>
      </c>
      <c r="E1158" s="206" t="s">
        <v>5008</v>
      </c>
    </row>
    <row r="1159" customFormat="false" ht="12.75" hidden="false" customHeight="false" outlineLevel="0" collapsed="false">
      <c r="A1159" s="216" t="n">
        <v>27</v>
      </c>
      <c r="B1159" s="220" t="s">
        <v>3194</v>
      </c>
      <c r="C1159" s="218" t="s">
        <v>3195</v>
      </c>
      <c r="D1159" s="221" t="n">
        <v>21</v>
      </c>
      <c r="E1159" s="206" t="s">
        <v>5008</v>
      </c>
    </row>
    <row r="1160" customFormat="false" ht="12.75" hidden="false" customHeight="false" outlineLevel="0" collapsed="false">
      <c r="A1160" s="216" t="n">
        <v>27</v>
      </c>
      <c r="B1160" s="220" t="s">
        <v>3196</v>
      </c>
      <c r="C1160" s="218" t="s">
        <v>3197</v>
      </c>
      <c r="D1160" s="221" t="n">
        <v>1</v>
      </c>
      <c r="E1160" s="206" t="s">
        <v>5007</v>
      </c>
    </row>
    <row r="1161" customFormat="false" ht="12.75" hidden="false" customHeight="false" outlineLevel="0" collapsed="false">
      <c r="A1161" s="216" t="n">
        <v>27</v>
      </c>
      <c r="B1161" s="220" t="s">
        <v>3202</v>
      </c>
      <c r="C1161" s="218" t="s">
        <v>3203</v>
      </c>
      <c r="D1161" s="221" t="n">
        <v>22</v>
      </c>
      <c r="E1161" s="206" t="s">
        <v>5009</v>
      </c>
    </row>
    <row r="1162" customFormat="false" ht="12.75" hidden="false" customHeight="false" outlineLevel="0" collapsed="false">
      <c r="A1162" s="216" t="n">
        <v>27</v>
      </c>
      <c r="B1162" s="220" t="s">
        <v>3204</v>
      </c>
      <c r="C1162" s="218" t="s">
        <v>3205</v>
      </c>
      <c r="D1162" s="221" t="n">
        <v>32</v>
      </c>
      <c r="E1162" s="206" t="s">
        <v>5011</v>
      </c>
    </row>
    <row r="1163" customFormat="false" ht="12.75" hidden="false" customHeight="false" outlineLevel="0" collapsed="false">
      <c r="A1163" s="216" t="n">
        <v>27</v>
      </c>
      <c r="B1163" s="220" t="s">
        <v>3206</v>
      </c>
      <c r="C1163" s="218" t="s">
        <v>3207</v>
      </c>
      <c r="D1163" s="221" t="n">
        <v>22</v>
      </c>
      <c r="E1163" s="206" t="s">
        <v>5009</v>
      </c>
    </row>
    <row r="1164" customFormat="false" ht="12.75" hidden="false" customHeight="false" outlineLevel="0" collapsed="false">
      <c r="A1164" s="216" t="n">
        <v>27</v>
      </c>
      <c r="B1164" s="220" t="s">
        <v>3210</v>
      </c>
      <c r="C1164" s="218" t="s">
        <v>3211</v>
      </c>
      <c r="D1164" s="221" t="n">
        <v>22</v>
      </c>
      <c r="E1164" s="206" t="s">
        <v>5009</v>
      </c>
    </row>
    <row r="1165" customFormat="false" ht="12.75" hidden="false" customHeight="false" outlineLevel="0" collapsed="false">
      <c r="A1165" s="216" t="n">
        <v>27</v>
      </c>
      <c r="B1165" s="220" t="s">
        <v>3212</v>
      </c>
      <c r="C1165" s="218" t="s">
        <v>3213</v>
      </c>
      <c r="D1165" s="221" t="n">
        <v>32</v>
      </c>
      <c r="E1165" s="206" t="s">
        <v>5011</v>
      </c>
    </row>
    <row r="1166" customFormat="false" ht="12.75" hidden="false" customHeight="false" outlineLevel="0" collapsed="false">
      <c r="A1166" s="216" t="n">
        <v>27</v>
      </c>
      <c r="B1166" s="220" t="s">
        <v>3216</v>
      </c>
      <c r="C1166" s="218" t="s">
        <v>3217</v>
      </c>
      <c r="D1166" s="221" t="n">
        <v>21</v>
      </c>
      <c r="E1166" s="206" t="s">
        <v>5008</v>
      </c>
    </row>
    <row r="1167" customFormat="false" ht="12.75" hidden="false" customHeight="false" outlineLevel="0" collapsed="false">
      <c r="A1167" s="216" t="n">
        <v>27</v>
      </c>
      <c r="B1167" s="220" t="s">
        <v>3218</v>
      </c>
      <c r="C1167" s="218" t="s">
        <v>3219</v>
      </c>
      <c r="D1167" s="221" t="n">
        <v>22</v>
      </c>
      <c r="E1167" s="206" t="s">
        <v>5009</v>
      </c>
    </row>
    <row r="1168" customFormat="false" ht="12.75" hidden="false" customHeight="false" outlineLevel="0" collapsed="false">
      <c r="A1168" s="216" t="n">
        <v>99</v>
      </c>
      <c r="B1168" s="220" t="s">
        <v>3758</v>
      </c>
      <c r="C1168" s="218" t="s">
        <v>3759</v>
      </c>
      <c r="D1168" s="221" t="n">
        <v>21</v>
      </c>
      <c r="E1168" s="206" t="s">
        <v>5008</v>
      </c>
    </row>
    <row r="1169" customFormat="false" ht="12.75" hidden="false" customHeight="false" outlineLevel="0" collapsed="false">
      <c r="A1169" s="216" t="n">
        <v>99</v>
      </c>
      <c r="B1169" s="220" t="s">
        <v>3760</v>
      </c>
      <c r="C1169" s="218" t="s">
        <v>4995</v>
      </c>
      <c r="D1169" s="221" t="n">
        <v>22</v>
      </c>
      <c r="E1169" s="206" t="s">
        <v>5009</v>
      </c>
    </row>
    <row r="1170" customFormat="false" ht="12.75" hidden="false" customHeight="false" outlineLevel="0" collapsed="false">
      <c r="A1170" s="216" t="n">
        <v>99</v>
      </c>
      <c r="B1170" s="220" t="s">
        <v>3762</v>
      </c>
      <c r="C1170" s="218" t="s">
        <v>3763</v>
      </c>
      <c r="D1170" s="221" t="n">
        <v>1</v>
      </c>
      <c r="E1170" s="206" t="s">
        <v>5007</v>
      </c>
    </row>
    <row r="1171" customFormat="false" ht="12.75" hidden="false" customHeight="false" outlineLevel="0" collapsed="false">
      <c r="A1171" s="216" t="n">
        <v>99</v>
      </c>
      <c r="B1171" s="220" t="s">
        <v>3766</v>
      </c>
      <c r="C1171" s="218" t="s">
        <v>4501</v>
      </c>
      <c r="D1171" s="221" t="n">
        <v>21</v>
      </c>
      <c r="E1171" s="206" t="s">
        <v>5008</v>
      </c>
    </row>
    <row r="1172" customFormat="false" ht="12.75" hidden="false" customHeight="false" outlineLevel="0" collapsed="false">
      <c r="A1172" s="216" t="n">
        <v>99</v>
      </c>
      <c r="B1172" s="220" t="s">
        <v>3768</v>
      </c>
      <c r="C1172" s="218" t="s">
        <v>422</v>
      </c>
      <c r="D1172" s="221" t="n">
        <v>21</v>
      </c>
      <c r="E1172" s="206" t="s">
        <v>5008</v>
      </c>
    </row>
    <row r="1173" customFormat="false" ht="12.75" hidden="false" customHeight="false" outlineLevel="0" collapsed="false">
      <c r="A1173" s="216" t="n">
        <v>99</v>
      </c>
      <c r="B1173" s="220" t="s">
        <v>3770</v>
      </c>
      <c r="C1173" s="218" t="s">
        <v>3771</v>
      </c>
      <c r="D1173" s="221" t="n">
        <v>1</v>
      </c>
      <c r="E1173" s="206" t="s">
        <v>5007</v>
      </c>
    </row>
    <row r="1174" customFormat="false" ht="12.75" hidden="false" customHeight="false" outlineLevel="0" collapsed="false">
      <c r="A1174" s="216" t="n">
        <v>99</v>
      </c>
      <c r="B1174" s="220" t="s">
        <v>3772</v>
      </c>
      <c r="C1174" s="218" t="s">
        <v>3773</v>
      </c>
      <c r="D1174" s="221" t="n">
        <v>21</v>
      </c>
      <c r="E1174" s="206" t="s">
        <v>5008</v>
      </c>
    </row>
    <row r="1175" customFormat="false" ht="12.75" hidden="false" customHeight="false" outlineLevel="0" collapsed="false">
      <c r="A1175" s="216" t="n">
        <v>99</v>
      </c>
      <c r="B1175" s="220" t="s">
        <v>3774</v>
      </c>
      <c r="C1175" s="218" t="s">
        <v>1748</v>
      </c>
      <c r="D1175" s="221" t="n">
        <v>31</v>
      </c>
      <c r="E1175" s="206" t="s">
        <v>5010</v>
      </c>
    </row>
    <row r="1176" customFormat="false" ht="12.75" hidden="false" customHeight="false" outlineLevel="0" collapsed="false">
      <c r="A1176" s="216" t="n">
        <v>99</v>
      </c>
      <c r="B1176" s="220" t="s">
        <v>3777</v>
      </c>
      <c r="C1176" s="218" t="s">
        <v>3778</v>
      </c>
      <c r="D1176" s="221" t="n">
        <v>1</v>
      </c>
      <c r="E1176" s="206" t="s">
        <v>5007</v>
      </c>
    </row>
    <row r="1177" customFormat="false" ht="12.75" hidden="false" customHeight="false" outlineLevel="0" collapsed="false">
      <c r="A1177" s="216" t="n">
        <v>99</v>
      </c>
      <c r="B1177" s="220" t="s">
        <v>3779</v>
      </c>
      <c r="C1177" s="218" t="s">
        <v>3780</v>
      </c>
      <c r="D1177" s="221" t="n">
        <v>1</v>
      </c>
      <c r="E1177" s="206" t="s">
        <v>5007</v>
      </c>
    </row>
    <row r="1178" customFormat="false" ht="12.75" hidden="false" customHeight="false" outlineLevel="0" collapsed="false">
      <c r="A1178" s="216" t="n">
        <v>99</v>
      </c>
      <c r="B1178" s="220" t="s">
        <v>3781</v>
      </c>
      <c r="C1178" s="218" t="s">
        <v>3782</v>
      </c>
      <c r="D1178" s="221" t="n">
        <v>1</v>
      </c>
      <c r="E1178" s="206" t="s">
        <v>5007</v>
      </c>
    </row>
    <row r="1179" customFormat="false" ht="12.75" hidden="false" customHeight="false" outlineLevel="0" collapsed="false">
      <c r="A1179" s="216" t="n">
        <v>99</v>
      </c>
      <c r="B1179" s="220" t="s">
        <v>3785</v>
      </c>
      <c r="C1179" s="218" t="s">
        <v>3784</v>
      </c>
      <c r="D1179" s="221" t="n">
        <v>1</v>
      </c>
      <c r="E1179" s="206" t="s">
        <v>5007</v>
      </c>
    </row>
    <row r="1180" customFormat="false" ht="12.75" hidden="false" customHeight="false" outlineLevel="0" collapsed="false">
      <c r="A1180" s="216" t="n">
        <v>99</v>
      </c>
      <c r="B1180" s="220" t="s">
        <v>3788</v>
      </c>
      <c r="C1180" s="218" t="s">
        <v>3789</v>
      </c>
      <c r="D1180" s="221" t="n">
        <v>21</v>
      </c>
      <c r="E1180" s="206" t="s">
        <v>5008</v>
      </c>
    </row>
    <row r="1181" customFormat="false" ht="12.75" hidden="false" customHeight="false" outlineLevel="0" collapsed="false">
      <c r="A1181" s="216" t="n">
        <v>99</v>
      </c>
      <c r="B1181" s="220" t="s">
        <v>3790</v>
      </c>
      <c r="C1181" s="218" t="s">
        <v>3791</v>
      </c>
      <c r="D1181" s="221" t="n">
        <v>21</v>
      </c>
      <c r="E1181" s="206" t="s">
        <v>5008</v>
      </c>
    </row>
    <row r="1182" customFormat="false" ht="12.75" hidden="false" customHeight="false" outlineLevel="0" collapsed="false">
      <c r="A1182" s="216" t="n">
        <v>99</v>
      </c>
      <c r="B1182" s="220" t="s">
        <v>3792</v>
      </c>
      <c r="C1182" s="218" t="s">
        <v>3793</v>
      </c>
      <c r="D1182" s="221" t="n">
        <v>21</v>
      </c>
      <c r="E1182" s="206" t="s">
        <v>5008</v>
      </c>
    </row>
    <row r="1183" customFormat="false" ht="12.75" hidden="false" customHeight="false" outlineLevel="0" collapsed="false">
      <c r="A1183" s="216" t="n">
        <v>99</v>
      </c>
      <c r="B1183" s="220" t="s">
        <v>3794</v>
      </c>
      <c r="C1183" s="218" t="s">
        <v>3795</v>
      </c>
      <c r="D1183" s="221" t="n">
        <v>21</v>
      </c>
      <c r="E1183" s="206" t="s">
        <v>5008</v>
      </c>
    </row>
    <row r="1184" customFormat="false" ht="12.75" hidden="false" customHeight="false" outlineLevel="0" collapsed="false">
      <c r="A1184" s="216" t="n">
        <v>99</v>
      </c>
      <c r="B1184" s="220" t="s">
        <v>3796</v>
      </c>
      <c r="C1184" s="218" t="s">
        <v>3797</v>
      </c>
      <c r="D1184" s="221" t="n">
        <v>21</v>
      </c>
      <c r="E1184" s="206" t="s">
        <v>5008</v>
      </c>
    </row>
    <row r="1185" customFormat="false" ht="12.75" hidden="false" customHeight="false" outlineLevel="0" collapsed="false">
      <c r="A1185" s="216" t="n">
        <v>99</v>
      </c>
      <c r="B1185" s="220" t="s">
        <v>3798</v>
      </c>
      <c r="C1185" s="218" t="s">
        <v>4996</v>
      </c>
      <c r="D1185" s="221" t="n">
        <v>32</v>
      </c>
      <c r="E1185" s="206" t="s">
        <v>5011</v>
      </c>
    </row>
    <row r="1186" customFormat="false" ht="12.75" hidden="false" customHeight="false" outlineLevel="0" collapsed="false">
      <c r="A1186" s="216" t="n">
        <v>99</v>
      </c>
      <c r="B1186" s="220" t="s">
        <v>3800</v>
      </c>
      <c r="C1186" s="218" t="s">
        <v>3801</v>
      </c>
      <c r="D1186" s="221" t="n">
        <v>21</v>
      </c>
      <c r="E1186" s="206" t="s">
        <v>5008</v>
      </c>
    </row>
    <row r="1187" customFormat="false" ht="12.75" hidden="false" customHeight="false" outlineLevel="0" collapsed="false">
      <c r="A1187" s="216" t="n">
        <v>99</v>
      </c>
      <c r="B1187" s="220" t="s">
        <v>3804</v>
      </c>
      <c r="C1187" s="218" t="s">
        <v>3805</v>
      </c>
      <c r="D1187" s="221" t="n">
        <v>21</v>
      </c>
      <c r="E1187" s="206" t="s">
        <v>5008</v>
      </c>
    </row>
    <row r="1188" customFormat="false" ht="12.75" hidden="false" customHeight="false" outlineLevel="0" collapsed="false">
      <c r="A1188" s="216" t="n">
        <v>99</v>
      </c>
      <c r="B1188" s="220" t="s">
        <v>3806</v>
      </c>
      <c r="C1188" s="218" t="s">
        <v>3807</v>
      </c>
      <c r="D1188" s="221" t="n">
        <v>21</v>
      </c>
      <c r="E1188" s="206" t="s">
        <v>5008</v>
      </c>
    </row>
    <row r="1189" customFormat="false" ht="12.75" hidden="false" customHeight="false" outlineLevel="0" collapsed="false">
      <c r="A1189" s="216" t="n">
        <v>99</v>
      </c>
      <c r="B1189" s="220" t="s">
        <v>3808</v>
      </c>
      <c r="C1189" s="218" t="s">
        <v>3809</v>
      </c>
      <c r="D1189" s="221" t="n">
        <v>21</v>
      </c>
      <c r="E1189" s="206" t="s">
        <v>5008</v>
      </c>
    </row>
    <row r="1190" customFormat="false" ht="12.75" hidden="false" customHeight="false" outlineLevel="0" collapsed="false">
      <c r="A1190" s="216" t="n">
        <v>99</v>
      </c>
      <c r="B1190" s="220" t="s">
        <v>3810</v>
      </c>
      <c r="C1190" s="218" t="s">
        <v>3811</v>
      </c>
      <c r="D1190" s="221" t="n">
        <v>21</v>
      </c>
      <c r="E1190" s="206" t="s">
        <v>5008</v>
      </c>
    </row>
    <row r="1191" customFormat="false" ht="12.75" hidden="false" customHeight="false" outlineLevel="0" collapsed="false">
      <c r="A1191" s="216" t="n">
        <v>99</v>
      </c>
      <c r="B1191" s="220" t="s">
        <v>3812</v>
      </c>
      <c r="C1191" s="218" t="s">
        <v>3813</v>
      </c>
      <c r="D1191" s="221" t="n">
        <v>21</v>
      </c>
      <c r="E1191" s="206" t="s">
        <v>5008</v>
      </c>
    </row>
    <row r="1192" customFormat="false" ht="12.75" hidden="false" customHeight="false" outlineLevel="0" collapsed="false">
      <c r="A1192" s="216" t="n">
        <v>99</v>
      </c>
      <c r="B1192" s="220" t="s">
        <v>3814</v>
      </c>
      <c r="C1192" s="218" t="s">
        <v>3815</v>
      </c>
      <c r="D1192" s="221" t="n">
        <v>1</v>
      </c>
      <c r="E1192" s="206" t="s">
        <v>5007</v>
      </c>
    </row>
    <row r="1193" customFormat="false" ht="12.75" hidden="false" customHeight="false" outlineLevel="0" collapsed="false">
      <c r="A1193" s="216" t="n">
        <v>99</v>
      </c>
      <c r="B1193" s="220" t="s">
        <v>3818</v>
      </c>
      <c r="C1193" s="218" t="s">
        <v>3817</v>
      </c>
      <c r="D1193" s="221" t="n">
        <v>1</v>
      </c>
      <c r="E1193" s="206" t="s">
        <v>5007</v>
      </c>
    </row>
    <row r="1194" customFormat="false" ht="12.75" hidden="false" customHeight="false" outlineLevel="0" collapsed="false">
      <c r="A1194" s="216" t="n">
        <v>99</v>
      </c>
      <c r="B1194" s="220" t="s">
        <v>3694</v>
      </c>
      <c r="C1194" s="218" t="s">
        <v>3695</v>
      </c>
      <c r="D1194" s="221" t="n">
        <v>1</v>
      </c>
      <c r="E1194" s="206" t="s">
        <v>5007</v>
      </c>
    </row>
    <row r="1195" customFormat="false" ht="12.75" hidden="false" customHeight="false" outlineLevel="0" collapsed="false">
      <c r="A1195" s="216" t="n">
        <v>99</v>
      </c>
      <c r="B1195" s="220" t="s">
        <v>3696</v>
      </c>
      <c r="C1195" s="218" t="s">
        <v>3697</v>
      </c>
      <c r="D1195" s="221" t="n">
        <v>32</v>
      </c>
      <c r="E1195" s="206" t="s">
        <v>5011</v>
      </c>
    </row>
    <row r="1196" customFormat="false" ht="12.75" hidden="false" customHeight="false" outlineLevel="0" collapsed="false">
      <c r="A1196" s="216" t="n">
        <v>99</v>
      </c>
      <c r="B1196" s="220" t="s">
        <v>3705</v>
      </c>
      <c r="C1196" s="218" t="s">
        <v>3702</v>
      </c>
      <c r="D1196" s="221" t="n">
        <v>1</v>
      </c>
      <c r="E1196" s="206" t="s">
        <v>5007</v>
      </c>
    </row>
    <row r="1197" customFormat="false" ht="12.75" hidden="false" customHeight="false" outlineLevel="0" collapsed="false">
      <c r="A1197" s="216" t="n">
        <v>99</v>
      </c>
      <c r="B1197" s="220" t="s">
        <v>3714</v>
      </c>
      <c r="C1197" s="218" t="s">
        <v>3713</v>
      </c>
      <c r="D1197" s="221" t="n">
        <v>32</v>
      </c>
      <c r="E1197" s="206" t="s">
        <v>5011</v>
      </c>
    </row>
    <row r="1198" customFormat="false" ht="12.75" hidden="false" customHeight="false" outlineLevel="0" collapsed="false">
      <c r="A1198" s="216" t="n">
        <v>99</v>
      </c>
      <c r="B1198" s="220" t="s">
        <v>3717</v>
      </c>
      <c r="C1198" s="218" t="s">
        <v>3716</v>
      </c>
      <c r="D1198" s="221" t="n">
        <v>21</v>
      </c>
      <c r="E1198" s="206" t="s">
        <v>5008</v>
      </c>
    </row>
    <row r="1199" customFormat="false" ht="12.75" hidden="false" customHeight="false" outlineLevel="0" collapsed="false">
      <c r="A1199" s="216" t="n">
        <v>99</v>
      </c>
      <c r="B1199" s="220" t="s">
        <v>3720</v>
      </c>
      <c r="C1199" s="218" t="s">
        <v>3721</v>
      </c>
      <c r="D1199" s="221" t="n">
        <v>32</v>
      </c>
      <c r="E1199" s="206" t="s">
        <v>5011</v>
      </c>
    </row>
    <row r="1200" customFormat="false" ht="12.75" hidden="false" customHeight="false" outlineLevel="0" collapsed="false">
      <c r="A1200" s="216" t="n">
        <v>99</v>
      </c>
      <c r="B1200" s="220" t="s">
        <v>3722</v>
      </c>
      <c r="C1200" s="218" t="s">
        <v>3723</v>
      </c>
      <c r="D1200" s="221" t="n">
        <v>32</v>
      </c>
      <c r="E1200" s="206" t="s">
        <v>5011</v>
      </c>
    </row>
    <row r="1201" customFormat="false" ht="12.75" hidden="false" customHeight="false" outlineLevel="0" collapsed="false">
      <c r="A1201" s="216" t="n">
        <v>99</v>
      </c>
      <c r="B1201" s="220" t="s">
        <v>3726</v>
      </c>
      <c r="C1201" s="218" t="s">
        <v>3727</v>
      </c>
      <c r="D1201" s="221" t="n">
        <v>1</v>
      </c>
      <c r="E1201" s="206" t="s">
        <v>5007</v>
      </c>
    </row>
    <row r="1202" customFormat="false" ht="12.75" hidden="false" customHeight="false" outlineLevel="0" collapsed="false">
      <c r="A1202" s="216" t="n">
        <v>99</v>
      </c>
      <c r="B1202" s="220" t="s">
        <v>3728</v>
      </c>
      <c r="C1202" s="218" t="s">
        <v>3729</v>
      </c>
      <c r="D1202" s="221" t="n">
        <v>21</v>
      </c>
      <c r="E1202" s="206" t="s">
        <v>5008</v>
      </c>
    </row>
    <row r="1203" customFormat="false" ht="12.75" hidden="false" customHeight="false" outlineLevel="0" collapsed="false">
      <c r="A1203" s="216" t="n">
        <v>99</v>
      </c>
      <c r="B1203" s="220" t="s">
        <v>3732</v>
      </c>
      <c r="C1203" s="218" t="s">
        <v>3733</v>
      </c>
      <c r="D1203" s="221" t="n">
        <v>22</v>
      </c>
      <c r="E1203" s="206" t="s">
        <v>5009</v>
      </c>
    </row>
    <row r="1204" customFormat="false" ht="12.75" hidden="false" customHeight="false" outlineLevel="0" collapsed="false">
      <c r="A1204" s="216" t="n">
        <v>99</v>
      </c>
      <c r="B1204" s="220" t="s">
        <v>3734</v>
      </c>
      <c r="C1204" s="218" t="s">
        <v>3735</v>
      </c>
      <c r="D1204" s="221" t="n">
        <v>21</v>
      </c>
      <c r="E1204" s="206" t="s">
        <v>5008</v>
      </c>
    </row>
    <row r="1205" customFormat="false" ht="12.75" hidden="false" customHeight="false" outlineLevel="0" collapsed="false">
      <c r="A1205" s="216" t="n">
        <v>99</v>
      </c>
      <c r="B1205" s="220" t="s">
        <v>3738</v>
      </c>
      <c r="C1205" s="218" t="s">
        <v>3739</v>
      </c>
      <c r="D1205" s="221" t="n">
        <v>21</v>
      </c>
      <c r="E1205" s="206" t="s">
        <v>5008</v>
      </c>
    </row>
    <row r="1206" customFormat="false" ht="12.75" hidden="false" customHeight="false" outlineLevel="0" collapsed="false">
      <c r="A1206" s="216" t="n">
        <v>99</v>
      </c>
      <c r="B1206" s="220" t="s">
        <v>3740</v>
      </c>
      <c r="C1206" s="218" t="s">
        <v>3741</v>
      </c>
      <c r="D1206" s="221" t="n">
        <v>21</v>
      </c>
      <c r="E1206" s="206" t="s">
        <v>5008</v>
      </c>
    </row>
    <row r="1207" customFormat="false" ht="12.75" hidden="false" customHeight="false" outlineLevel="0" collapsed="false">
      <c r="A1207" s="216" t="n">
        <v>99</v>
      </c>
      <c r="B1207" s="220" t="s">
        <v>3742</v>
      </c>
      <c r="C1207" s="218" t="s">
        <v>3743</v>
      </c>
      <c r="D1207" s="221" t="n">
        <v>32</v>
      </c>
      <c r="E1207" s="206" t="s">
        <v>5011</v>
      </c>
    </row>
    <row r="1208" customFormat="false" ht="12.75" hidden="false" customHeight="false" outlineLevel="0" collapsed="false">
      <c r="A1208" s="216" t="n">
        <v>99</v>
      </c>
      <c r="B1208" s="220" t="s">
        <v>3229</v>
      </c>
      <c r="C1208" s="218" t="s">
        <v>3230</v>
      </c>
      <c r="D1208" s="221" t="n">
        <v>1</v>
      </c>
      <c r="E1208" s="206" t="s">
        <v>5007</v>
      </c>
    </row>
    <row r="1209" customFormat="false" ht="12.75" hidden="false" customHeight="false" outlineLevel="0" collapsed="false">
      <c r="A1209" s="216" t="n">
        <v>99</v>
      </c>
      <c r="B1209" s="220" t="s">
        <v>3231</v>
      </c>
      <c r="C1209" s="218" t="s">
        <v>3232</v>
      </c>
      <c r="D1209" s="221" t="n">
        <v>1</v>
      </c>
      <c r="E1209" s="206" t="s">
        <v>5007</v>
      </c>
    </row>
    <row r="1210" customFormat="false" ht="12.75" hidden="false" customHeight="false" outlineLevel="0" collapsed="false">
      <c r="A1210" s="216" t="n">
        <v>99</v>
      </c>
      <c r="B1210" s="220" t="s">
        <v>3233</v>
      </c>
      <c r="C1210" s="218" t="s">
        <v>3234</v>
      </c>
      <c r="D1210" s="221" t="n">
        <v>1</v>
      </c>
      <c r="E1210" s="206" t="s">
        <v>5007</v>
      </c>
    </row>
    <row r="1211" customFormat="false" ht="12.75" hidden="false" customHeight="false" outlineLevel="0" collapsed="false">
      <c r="A1211" s="216" t="n">
        <v>99</v>
      </c>
      <c r="B1211" s="220" t="s">
        <v>3235</v>
      </c>
      <c r="C1211" s="218" t="s">
        <v>3236</v>
      </c>
      <c r="D1211" s="221" t="n">
        <v>1</v>
      </c>
      <c r="E1211" s="206" t="s">
        <v>5007</v>
      </c>
    </row>
    <row r="1212" customFormat="false" ht="12.75" hidden="false" customHeight="false" outlineLevel="0" collapsed="false">
      <c r="A1212" s="216" t="n">
        <v>99</v>
      </c>
      <c r="B1212" s="220" t="s">
        <v>3239</v>
      </c>
      <c r="C1212" s="218" t="s">
        <v>3240</v>
      </c>
      <c r="D1212" s="221" t="n">
        <v>21</v>
      </c>
      <c r="E1212" s="206" t="s">
        <v>5008</v>
      </c>
    </row>
    <row r="1213" customFormat="false" ht="12.75" hidden="false" customHeight="false" outlineLevel="0" collapsed="false">
      <c r="A1213" s="216" t="n">
        <v>99</v>
      </c>
      <c r="B1213" s="220" t="s">
        <v>3241</v>
      </c>
      <c r="C1213" s="218" t="s">
        <v>3242</v>
      </c>
      <c r="D1213" s="221" t="n">
        <v>1</v>
      </c>
      <c r="E1213" s="206" t="s">
        <v>5007</v>
      </c>
    </row>
    <row r="1214" customFormat="false" ht="12.75" hidden="false" customHeight="false" outlineLevel="0" collapsed="false">
      <c r="A1214" s="216" t="n">
        <v>99</v>
      </c>
      <c r="B1214" s="220" t="s">
        <v>3243</v>
      </c>
      <c r="C1214" s="218" t="s">
        <v>3244</v>
      </c>
      <c r="D1214" s="221" t="n">
        <v>1</v>
      </c>
      <c r="E1214" s="206" t="s">
        <v>5007</v>
      </c>
    </row>
    <row r="1215" customFormat="false" ht="12.75" hidden="false" customHeight="false" outlineLevel="0" collapsed="false">
      <c r="A1215" s="216" t="n">
        <v>99</v>
      </c>
      <c r="B1215" s="220" t="s">
        <v>3249</v>
      </c>
      <c r="C1215" s="218" t="s">
        <v>3250</v>
      </c>
      <c r="D1215" s="221" t="n">
        <v>22</v>
      </c>
      <c r="E1215" s="206" t="s">
        <v>5009</v>
      </c>
    </row>
    <row r="1216" customFormat="false" ht="12.75" hidden="false" customHeight="false" outlineLevel="0" collapsed="false">
      <c r="A1216" s="216" t="n">
        <v>99</v>
      </c>
      <c r="B1216" s="220" t="s">
        <v>3251</v>
      </c>
      <c r="C1216" s="218" t="s">
        <v>3252</v>
      </c>
      <c r="D1216" s="221" t="n">
        <v>21</v>
      </c>
      <c r="E1216" s="206" t="s">
        <v>5008</v>
      </c>
    </row>
    <row r="1217" customFormat="false" ht="12.75" hidden="false" customHeight="false" outlineLevel="0" collapsed="false">
      <c r="A1217" s="216" t="n">
        <v>99</v>
      </c>
      <c r="B1217" s="220" t="s">
        <v>3255</v>
      </c>
      <c r="C1217" s="218" t="s">
        <v>3256</v>
      </c>
      <c r="D1217" s="221" t="n">
        <v>1</v>
      </c>
      <c r="E1217" s="206" t="s">
        <v>5007</v>
      </c>
    </row>
    <row r="1218" customFormat="false" ht="12.75" hidden="false" customHeight="false" outlineLevel="0" collapsed="false">
      <c r="A1218" s="216" t="n">
        <v>99</v>
      </c>
      <c r="B1218" s="220" t="s">
        <v>3257</v>
      </c>
      <c r="C1218" s="218" t="s">
        <v>3258</v>
      </c>
      <c r="D1218" s="221" t="n">
        <v>1</v>
      </c>
      <c r="E1218" s="206" t="s">
        <v>5007</v>
      </c>
    </row>
    <row r="1219" customFormat="false" ht="12.75" hidden="false" customHeight="false" outlineLevel="0" collapsed="false">
      <c r="A1219" s="216" t="n">
        <v>99</v>
      </c>
      <c r="B1219" s="220" t="s">
        <v>3259</v>
      </c>
      <c r="C1219" s="218" t="s">
        <v>3260</v>
      </c>
      <c r="D1219" s="221" t="n">
        <v>1</v>
      </c>
      <c r="E1219" s="206" t="s">
        <v>5007</v>
      </c>
    </row>
    <row r="1220" customFormat="false" ht="12.75" hidden="false" customHeight="false" outlineLevel="0" collapsed="false">
      <c r="A1220" s="216" t="n">
        <v>99</v>
      </c>
      <c r="B1220" s="220" t="s">
        <v>3261</v>
      </c>
      <c r="C1220" s="218" t="s">
        <v>3262</v>
      </c>
      <c r="D1220" s="221" t="n">
        <v>1</v>
      </c>
      <c r="E1220" s="206" t="s">
        <v>5007</v>
      </c>
    </row>
    <row r="1221" customFormat="false" ht="12.75" hidden="false" customHeight="false" outlineLevel="0" collapsed="false">
      <c r="A1221" s="216" t="n">
        <v>99</v>
      </c>
      <c r="B1221" s="220" t="s">
        <v>3263</v>
      </c>
      <c r="C1221" s="218" t="s">
        <v>3264</v>
      </c>
      <c r="D1221" s="221" t="n">
        <v>1</v>
      </c>
      <c r="E1221" s="206" t="s">
        <v>5007</v>
      </c>
    </row>
    <row r="1222" customFormat="false" ht="12.75" hidden="false" customHeight="false" outlineLevel="0" collapsed="false">
      <c r="A1222" s="216" t="n">
        <v>99</v>
      </c>
      <c r="B1222" s="220" t="s">
        <v>3267</v>
      </c>
      <c r="C1222" s="218" t="s">
        <v>3268</v>
      </c>
      <c r="D1222" s="221" t="n">
        <v>1</v>
      </c>
      <c r="E1222" s="206" t="s">
        <v>5007</v>
      </c>
    </row>
    <row r="1223" customFormat="false" ht="12.75" hidden="false" customHeight="false" outlineLevel="0" collapsed="false">
      <c r="A1223" s="216" t="n">
        <v>99</v>
      </c>
      <c r="B1223" s="220" t="s">
        <v>3269</v>
      </c>
      <c r="C1223" s="218" t="s">
        <v>3270</v>
      </c>
      <c r="D1223" s="221" t="n">
        <v>1</v>
      </c>
      <c r="E1223" s="206" t="s">
        <v>5007</v>
      </c>
    </row>
    <row r="1224" customFormat="false" ht="12.75" hidden="false" customHeight="false" outlineLevel="0" collapsed="false">
      <c r="A1224" s="216" t="n">
        <v>99</v>
      </c>
      <c r="B1224" s="220" t="s">
        <v>3271</v>
      </c>
      <c r="C1224" s="218" t="s">
        <v>3272</v>
      </c>
      <c r="D1224" s="221" t="n">
        <v>1</v>
      </c>
      <c r="E1224" s="206" t="s">
        <v>5007</v>
      </c>
    </row>
    <row r="1225" customFormat="false" ht="12.75" hidden="false" customHeight="false" outlineLevel="0" collapsed="false">
      <c r="A1225" s="216" t="n">
        <v>99</v>
      </c>
      <c r="B1225" s="220" t="s">
        <v>3273</v>
      </c>
      <c r="C1225" s="218" t="s">
        <v>3274</v>
      </c>
      <c r="D1225" s="221" t="n">
        <v>1</v>
      </c>
      <c r="E1225" s="206" t="s">
        <v>5007</v>
      </c>
    </row>
    <row r="1226" customFormat="false" ht="12.75" hidden="false" customHeight="false" outlineLevel="0" collapsed="false">
      <c r="A1226" s="216" t="n">
        <v>99</v>
      </c>
      <c r="B1226" s="220" t="s">
        <v>3275</v>
      </c>
      <c r="C1226" s="218" t="s">
        <v>3276</v>
      </c>
      <c r="D1226" s="221" t="n">
        <v>1</v>
      </c>
      <c r="E1226" s="206" t="s">
        <v>5007</v>
      </c>
    </row>
    <row r="1227" customFormat="false" ht="12.75" hidden="false" customHeight="false" outlineLevel="0" collapsed="false">
      <c r="A1227" s="216" t="n">
        <v>99</v>
      </c>
      <c r="B1227" s="220" t="s">
        <v>3277</v>
      </c>
      <c r="C1227" s="218" t="s">
        <v>3278</v>
      </c>
      <c r="D1227" s="221" t="n">
        <v>1</v>
      </c>
      <c r="E1227" s="206" t="s">
        <v>5007</v>
      </c>
    </row>
    <row r="1228" customFormat="false" ht="12.75" hidden="false" customHeight="false" outlineLevel="0" collapsed="false">
      <c r="A1228" s="216" t="n">
        <v>99</v>
      </c>
      <c r="B1228" s="220" t="s">
        <v>3281</v>
      </c>
      <c r="C1228" s="218" t="s">
        <v>3282</v>
      </c>
      <c r="D1228" s="221" t="n">
        <v>1</v>
      </c>
      <c r="E1228" s="206" t="s">
        <v>5007</v>
      </c>
    </row>
    <row r="1229" customFormat="false" ht="12.75" hidden="false" customHeight="false" outlineLevel="0" collapsed="false">
      <c r="A1229" s="216" t="n">
        <v>99</v>
      </c>
      <c r="B1229" s="220" t="s">
        <v>3283</v>
      </c>
      <c r="C1229" s="218" t="s">
        <v>3284</v>
      </c>
      <c r="D1229" s="221" t="n">
        <v>1</v>
      </c>
      <c r="E1229" s="206" t="s">
        <v>5007</v>
      </c>
    </row>
    <row r="1230" customFormat="false" ht="12.75" hidden="false" customHeight="false" outlineLevel="0" collapsed="false">
      <c r="A1230" s="216" t="n">
        <v>99</v>
      </c>
      <c r="B1230" s="220" t="s">
        <v>3285</v>
      </c>
      <c r="C1230" s="218" t="s">
        <v>3286</v>
      </c>
      <c r="D1230" s="221" t="n">
        <v>1</v>
      </c>
      <c r="E1230" s="206" t="s">
        <v>5007</v>
      </c>
    </row>
    <row r="1231" customFormat="false" ht="12.75" hidden="false" customHeight="false" outlineLevel="0" collapsed="false">
      <c r="A1231" s="216" t="n">
        <v>99</v>
      </c>
      <c r="B1231" s="220" t="s">
        <v>3289</v>
      </c>
      <c r="C1231" s="218" t="s">
        <v>3290</v>
      </c>
      <c r="D1231" s="221" t="n">
        <v>1</v>
      </c>
      <c r="E1231" s="206" t="s">
        <v>5007</v>
      </c>
    </row>
    <row r="1232" customFormat="false" ht="12.75" hidden="false" customHeight="false" outlineLevel="0" collapsed="false">
      <c r="A1232" s="216" t="n">
        <v>99</v>
      </c>
      <c r="B1232" s="220" t="s">
        <v>3291</v>
      </c>
      <c r="C1232" s="218" t="s">
        <v>3292</v>
      </c>
      <c r="D1232" s="221" t="n">
        <v>1</v>
      </c>
      <c r="E1232" s="206" t="s">
        <v>5007</v>
      </c>
    </row>
    <row r="1233" customFormat="false" ht="12.75" hidden="false" customHeight="false" outlineLevel="0" collapsed="false">
      <c r="A1233" s="216" t="n">
        <v>99</v>
      </c>
      <c r="B1233" s="220" t="s">
        <v>3293</v>
      </c>
      <c r="C1233" s="218" t="s">
        <v>3294</v>
      </c>
      <c r="D1233" s="221" t="n">
        <v>1</v>
      </c>
      <c r="E1233" s="206" t="s">
        <v>5007</v>
      </c>
    </row>
    <row r="1234" customFormat="false" ht="12.75" hidden="false" customHeight="false" outlineLevel="0" collapsed="false">
      <c r="A1234" s="216" t="n">
        <v>99</v>
      </c>
      <c r="B1234" s="220" t="s">
        <v>3295</v>
      </c>
      <c r="C1234" s="218" t="s">
        <v>3296</v>
      </c>
      <c r="D1234" s="221" t="n">
        <v>1</v>
      </c>
      <c r="E1234" s="206" t="s">
        <v>5007</v>
      </c>
    </row>
    <row r="1235" customFormat="false" ht="12.75" hidden="false" customHeight="false" outlineLevel="0" collapsed="false">
      <c r="A1235" s="216" t="n">
        <v>99</v>
      </c>
      <c r="B1235" s="220" t="s">
        <v>3301</v>
      </c>
      <c r="C1235" s="218" t="s">
        <v>3302</v>
      </c>
      <c r="D1235" s="221" t="n">
        <v>1</v>
      </c>
      <c r="E1235" s="206" t="s">
        <v>5007</v>
      </c>
    </row>
    <row r="1236" customFormat="false" ht="12.75" hidden="false" customHeight="false" outlineLevel="0" collapsed="false">
      <c r="A1236" s="216" t="n">
        <v>99</v>
      </c>
      <c r="B1236" s="220" t="s">
        <v>3303</v>
      </c>
      <c r="C1236" s="218" t="s">
        <v>3304</v>
      </c>
      <c r="D1236" s="221" t="n">
        <v>1</v>
      </c>
      <c r="E1236" s="206" t="s">
        <v>5007</v>
      </c>
    </row>
    <row r="1237" customFormat="false" ht="12.75" hidden="false" customHeight="false" outlineLevel="0" collapsed="false">
      <c r="A1237" s="216" t="n">
        <v>99</v>
      </c>
      <c r="B1237" s="220" t="s">
        <v>3305</v>
      </c>
      <c r="C1237" s="218" t="s">
        <v>3306</v>
      </c>
      <c r="D1237" s="221" t="n">
        <v>21</v>
      </c>
      <c r="E1237" s="206" t="s">
        <v>5008</v>
      </c>
    </row>
    <row r="1238" customFormat="false" ht="12.75" hidden="false" customHeight="false" outlineLevel="0" collapsed="false">
      <c r="A1238" s="216" t="n">
        <v>99</v>
      </c>
      <c r="B1238" s="220" t="s">
        <v>3309</v>
      </c>
      <c r="C1238" s="218" t="s">
        <v>3310</v>
      </c>
      <c r="D1238" s="221" t="n">
        <v>21</v>
      </c>
      <c r="E1238" s="206" t="s">
        <v>5008</v>
      </c>
    </row>
    <row r="1239" customFormat="false" ht="12.75" hidden="false" customHeight="false" outlineLevel="0" collapsed="false">
      <c r="A1239" s="216" t="n">
        <v>99</v>
      </c>
      <c r="B1239" s="220" t="s">
        <v>3311</v>
      </c>
      <c r="C1239" s="218" t="s">
        <v>3312</v>
      </c>
      <c r="D1239" s="221" t="n">
        <v>21</v>
      </c>
      <c r="E1239" s="206" t="s">
        <v>5008</v>
      </c>
    </row>
    <row r="1240" customFormat="false" ht="12.75" hidden="false" customHeight="false" outlineLevel="0" collapsed="false">
      <c r="A1240" s="216" t="n">
        <v>99</v>
      </c>
      <c r="B1240" s="220" t="s">
        <v>3315</v>
      </c>
      <c r="C1240" s="218" t="s">
        <v>3316</v>
      </c>
      <c r="D1240" s="221" t="n">
        <v>1</v>
      </c>
      <c r="E1240" s="206" t="s">
        <v>5007</v>
      </c>
    </row>
    <row r="1241" customFormat="false" ht="12.75" hidden="false" customHeight="false" outlineLevel="0" collapsed="false">
      <c r="A1241" s="216" t="n">
        <v>99</v>
      </c>
      <c r="B1241" s="220" t="s">
        <v>3317</v>
      </c>
      <c r="C1241" s="218" t="s">
        <v>3318</v>
      </c>
      <c r="D1241" s="221" t="n">
        <v>1</v>
      </c>
      <c r="E1241" s="206" t="s">
        <v>5007</v>
      </c>
    </row>
    <row r="1242" customFormat="false" ht="12.75" hidden="false" customHeight="false" outlineLevel="0" collapsed="false">
      <c r="A1242" s="216" t="n">
        <v>99</v>
      </c>
      <c r="B1242" s="220" t="s">
        <v>3321</v>
      </c>
      <c r="C1242" s="218" t="s">
        <v>3322</v>
      </c>
      <c r="D1242" s="221" t="n">
        <v>1</v>
      </c>
      <c r="E1242" s="206" t="s">
        <v>5007</v>
      </c>
    </row>
    <row r="1243" customFormat="false" ht="12.75" hidden="false" customHeight="false" outlineLevel="0" collapsed="false">
      <c r="A1243" s="216" t="n">
        <v>99</v>
      </c>
      <c r="B1243" s="220" t="s">
        <v>3323</v>
      </c>
      <c r="C1243" s="218" t="s">
        <v>3324</v>
      </c>
      <c r="D1243" s="221" t="n">
        <v>1</v>
      </c>
      <c r="E1243" s="206" t="s">
        <v>5007</v>
      </c>
    </row>
    <row r="1244" customFormat="false" ht="12.75" hidden="false" customHeight="false" outlineLevel="0" collapsed="false">
      <c r="A1244" s="216" t="n">
        <v>99</v>
      </c>
      <c r="B1244" s="220" t="s">
        <v>3325</v>
      </c>
      <c r="C1244" s="218" t="s">
        <v>3326</v>
      </c>
      <c r="D1244" s="221" t="n">
        <v>1</v>
      </c>
      <c r="E1244" s="206" t="s">
        <v>5007</v>
      </c>
    </row>
    <row r="1245" customFormat="false" ht="12.75" hidden="false" customHeight="false" outlineLevel="0" collapsed="false">
      <c r="A1245" s="216" t="n">
        <v>99</v>
      </c>
      <c r="B1245" s="220" t="s">
        <v>3327</v>
      </c>
      <c r="C1245" s="218" t="s">
        <v>3328</v>
      </c>
      <c r="D1245" s="221" t="n">
        <v>1</v>
      </c>
      <c r="E1245" s="206" t="s">
        <v>5007</v>
      </c>
    </row>
    <row r="1246" customFormat="false" ht="12.75" hidden="false" customHeight="false" outlineLevel="0" collapsed="false">
      <c r="A1246" s="216" t="n">
        <v>99</v>
      </c>
      <c r="B1246" s="220" t="s">
        <v>3333</v>
      </c>
      <c r="C1246" s="218" t="s">
        <v>3334</v>
      </c>
      <c r="D1246" s="221" t="n">
        <v>1</v>
      </c>
      <c r="E1246" s="206" t="s">
        <v>5007</v>
      </c>
    </row>
    <row r="1247" customFormat="false" ht="12.75" hidden="false" customHeight="false" outlineLevel="0" collapsed="false">
      <c r="A1247" s="216" t="n">
        <v>99</v>
      </c>
      <c r="B1247" s="220" t="s">
        <v>3335</v>
      </c>
      <c r="C1247" s="218" t="s">
        <v>3336</v>
      </c>
      <c r="D1247" s="221" t="n">
        <v>1</v>
      </c>
      <c r="E1247" s="206" t="s">
        <v>5007</v>
      </c>
    </row>
    <row r="1248" customFormat="false" ht="12.75" hidden="false" customHeight="false" outlineLevel="0" collapsed="false">
      <c r="A1248" s="216" t="n">
        <v>99</v>
      </c>
      <c r="B1248" s="220" t="s">
        <v>3337</v>
      </c>
      <c r="C1248" s="218" t="s">
        <v>3338</v>
      </c>
      <c r="D1248" s="221" t="n">
        <v>1</v>
      </c>
      <c r="E1248" s="206" t="s">
        <v>5007</v>
      </c>
    </row>
    <row r="1249" customFormat="false" ht="12.75" hidden="false" customHeight="false" outlineLevel="0" collapsed="false">
      <c r="A1249" s="216" t="n">
        <v>99</v>
      </c>
      <c r="B1249" s="220" t="s">
        <v>3339</v>
      </c>
      <c r="C1249" s="218" t="s">
        <v>3340</v>
      </c>
      <c r="D1249" s="221" t="n">
        <v>1</v>
      </c>
      <c r="E1249" s="206" t="s">
        <v>5007</v>
      </c>
    </row>
    <row r="1250" customFormat="false" ht="12.75" hidden="false" customHeight="false" outlineLevel="0" collapsed="false">
      <c r="A1250" s="216" t="n">
        <v>99</v>
      </c>
      <c r="B1250" s="220" t="s">
        <v>3341</v>
      </c>
      <c r="C1250" s="218" t="s">
        <v>3342</v>
      </c>
      <c r="D1250" s="221" t="n">
        <v>1</v>
      </c>
      <c r="E1250" s="206" t="s">
        <v>5007</v>
      </c>
    </row>
    <row r="1251" customFormat="false" ht="12.75" hidden="false" customHeight="false" outlineLevel="0" collapsed="false">
      <c r="A1251" s="216" t="n">
        <v>99</v>
      </c>
      <c r="B1251" s="220" t="s">
        <v>3343</v>
      </c>
      <c r="C1251" s="218" t="s">
        <v>3344</v>
      </c>
      <c r="D1251" s="221" t="n">
        <v>1</v>
      </c>
      <c r="E1251" s="206" t="s">
        <v>5007</v>
      </c>
    </row>
    <row r="1252" customFormat="false" ht="12.75" hidden="false" customHeight="false" outlineLevel="0" collapsed="false">
      <c r="A1252" s="216" t="n">
        <v>99</v>
      </c>
      <c r="B1252" s="220" t="s">
        <v>3347</v>
      </c>
      <c r="C1252" s="218" t="s">
        <v>3348</v>
      </c>
      <c r="D1252" s="221" t="n">
        <v>1</v>
      </c>
      <c r="E1252" s="206" t="s">
        <v>5007</v>
      </c>
    </row>
    <row r="1253" customFormat="false" ht="12.75" hidden="false" customHeight="false" outlineLevel="0" collapsed="false">
      <c r="A1253" s="216" t="n">
        <v>99</v>
      </c>
      <c r="B1253" s="220" t="s">
        <v>3349</v>
      </c>
      <c r="C1253" s="218" t="s">
        <v>3350</v>
      </c>
      <c r="D1253" s="221" t="n">
        <v>1</v>
      </c>
      <c r="E1253" s="206" t="s">
        <v>5007</v>
      </c>
    </row>
    <row r="1254" customFormat="false" ht="12.75" hidden="false" customHeight="false" outlineLevel="0" collapsed="false">
      <c r="A1254" s="216" t="n">
        <v>99</v>
      </c>
      <c r="B1254" s="220" t="s">
        <v>3351</v>
      </c>
      <c r="C1254" s="218" t="s">
        <v>3352</v>
      </c>
      <c r="D1254" s="221" t="n">
        <v>21</v>
      </c>
      <c r="E1254" s="206" t="s">
        <v>5008</v>
      </c>
    </row>
    <row r="1255" customFormat="false" ht="12.75" hidden="false" customHeight="false" outlineLevel="0" collapsed="false">
      <c r="A1255" s="216" t="n">
        <v>99</v>
      </c>
      <c r="B1255" s="220" t="s">
        <v>3353</v>
      </c>
      <c r="C1255" s="218" t="s">
        <v>3354</v>
      </c>
      <c r="D1255" s="221" t="n">
        <v>1</v>
      </c>
      <c r="E1255" s="206" t="s">
        <v>5007</v>
      </c>
    </row>
    <row r="1256" customFormat="false" ht="12.75" hidden="false" customHeight="false" outlineLevel="0" collapsed="false">
      <c r="A1256" s="216" t="n">
        <v>99</v>
      </c>
      <c r="B1256" s="220" t="s">
        <v>3357</v>
      </c>
      <c r="C1256" s="218" t="s">
        <v>3356</v>
      </c>
      <c r="D1256" s="221" t="n">
        <v>21</v>
      </c>
      <c r="E1256" s="206" t="s">
        <v>5008</v>
      </c>
    </row>
    <row r="1257" customFormat="false" ht="12.75" hidden="false" customHeight="false" outlineLevel="0" collapsed="false">
      <c r="A1257" s="216" t="n">
        <v>99</v>
      </c>
      <c r="B1257" s="220" t="s">
        <v>3362</v>
      </c>
      <c r="C1257" s="218" t="s">
        <v>3363</v>
      </c>
      <c r="D1257" s="221" t="n">
        <v>31</v>
      </c>
      <c r="E1257" s="206" t="s">
        <v>5010</v>
      </c>
    </row>
    <row r="1258" customFormat="false" ht="12.75" hidden="false" customHeight="false" outlineLevel="0" collapsed="false">
      <c r="A1258" s="216" t="n">
        <v>99</v>
      </c>
      <c r="B1258" s="220" t="s">
        <v>3364</v>
      </c>
      <c r="C1258" s="218" t="s">
        <v>3365</v>
      </c>
      <c r="D1258" s="221" t="n">
        <v>21</v>
      </c>
      <c r="E1258" s="206" t="s">
        <v>5008</v>
      </c>
    </row>
    <row r="1259" customFormat="false" ht="12.75" hidden="false" customHeight="false" outlineLevel="0" collapsed="false">
      <c r="A1259" s="216" t="n">
        <v>99</v>
      </c>
      <c r="B1259" s="220" t="s">
        <v>3366</v>
      </c>
      <c r="C1259" s="218" t="s">
        <v>3367</v>
      </c>
      <c r="D1259" s="221" t="n">
        <v>1</v>
      </c>
      <c r="E1259" s="206" t="s">
        <v>5007</v>
      </c>
    </row>
    <row r="1260" customFormat="false" ht="12.75" hidden="false" customHeight="false" outlineLevel="0" collapsed="false">
      <c r="A1260" s="216" t="n">
        <v>99</v>
      </c>
      <c r="B1260" s="220" t="s">
        <v>3370</v>
      </c>
      <c r="C1260" s="218" t="s">
        <v>3371</v>
      </c>
      <c r="D1260" s="221" t="n">
        <v>21</v>
      </c>
      <c r="E1260" s="206" t="s">
        <v>5008</v>
      </c>
    </row>
    <row r="1261" customFormat="false" ht="12.75" hidden="false" customHeight="false" outlineLevel="0" collapsed="false">
      <c r="A1261" s="216" t="n">
        <v>99</v>
      </c>
      <c r="B1261" s="220" t="s">
        <v>3372</v>
      </c>
      <c r="C1261" s="218" t="s">
        <v>3373</v>
      </c>
      <c r="D1261" s="221" t="n">
        <v>21</v>
      </c>
      <c r="E1261" s="206" t="s">
        <v>5008</v>
      </c>
    </row>
    <row r="1262" customFormat="false" ht="12.75" hidden="false" customHeight="false" outlineLevel="0" collapsed="false">
      <c r="A1262" s="216" t="n">
        <v>99</v>
      </c>
      <c r="B1262" s="220" t="s">
        <v>3374</v>
      </c>
      <c r="C1262" s="218" t="s">
        <v>3375</v>
      </c>
      <c r="D1262" s="221" t="n">
        <v>1</v>
      </c>
      <c r="E1262" s="206" t="s">
        <v>5007</v>
      </c>
    </row>
    <row r="1263" customFormat="false" ht="12.75" hidden="false" customHeight="false" outlineLevel="0" collapsed="false">
      <c r="A1263" s="216" t="n">
        <v>99</v>
      </c>
      <c r="B1263" s="220" t="s">
        <v>3376</v>
      </c>
      <c r="C1263" s="218" t="s">
        <v>3377</v>
      </c>
      <c r="D1263" s="221" t="n">
        <v>1</v>
      </c>
      <c r="E1263" s="206" t="s">
        <v>5007</v>
      </c>
    </row>
    <row r="1264" customFormat="false" ht="12.75" hidden="false" customHeight="false" outlineLevel="0" collapsed="false">
      <c r="A1264" s="216" t="n">
        <v>99</v>
      </c>
      <c r="B1264" s="220" t="s">
        <v>3380</v>
      </c>
      <c r="C1264" s="218" t="s">
        <v>3381</v>
      </c>
      <c r="D1264" s="221" t="n">
        <v>1</v>
      </c>
      <c r="E1264" s="206" t="s">
        <v>5007</v>
      </c>
    </row>
    <row r="1265" customFormat="false" ht="12.75" hidden="false" customHeight="false" outlineLevel="0" collapsed="false">
      <c r="A1265" s="216" t="n">
        <v>99</v>
      </c>
      <c r="B1265" s="220" t="s">
        <v>3382</v>
      </c>
      <c r="C1265" s="218" t="s">
        <v>3383</v>
      </c>
      <c r="D1265" s="221" t="n">
        <v>1</v>
      </c>
      <c r="E1265" s="206" t="s">
        <v>5007</v>
      </c>
    </row>
    <row r="1266" customFormat="false" ht="12.75" hidden="false" customHeight="false" outlineLevel="0" collapsed="false">
      <c r="A1266" s="216" t="n">
        <v>99</v>
      </c>
      <c r="B1266" s="220" t="s">
        <v>3384</v>
      </c>
      <c r="C1266" s="218" t="s">
        <v>3385</v>
      </c>
      <c r="D1266" s="221" t="n">
        <v>1</v>
      </c>
      <c r="E1266" s="206" t="s">
        <v>5007</v>
      </c>
    </row>
    <row r="1267" customFormat="false" ht="12.75" hidden="false" customHeight="false" outlineLevel="0" collapsed="false">
      <c r="A1267" s="216" t="n">
        <v>99</v>
      </c>
      <c r="B1267" s="220" t="s">
        <v>3386</v>
      </c>
      <c r="C1267" s="218" t="s">
        <v>3387</v>
      </c>
      <c r="D1267" s="221" t="n">
        <v>1</v>
      </c>
      <c r="E1267" s="206" t="s">
        <v>5007</v>
      </c>
    </row>
    <row r="1268" customFormat="false" ht="12.75" hidden="false" customHeight="false" outlineLevel="0" collapsed="false">
      <c r="A1268" s="216" t="n">
        <v>99</v>
      </c>
      <c r="B1268" s="220" t="s">
        <v>3388</v>
      </c>
      <c r="C1268" s="218" t="s">
        <v>3389</v>
      </c>
      <c r="D1268" s="221" t="n">
        <v>1</v>
      </c>
      <c r="E1268" s="206" t="s">
        <v>5007</v>
      </c>
    </row>
    <row r="1269" customFormat="false" ht="12.75" hidden="false" customHeight="false" outlineLevel="0" collapsed="false">
      <c r="A1269" s="216" t="n">
        <v>99</v>
      </c>
      <c r="B1269" s="220" t="s">
        <v>3390</v>
      </c>
      <c r="C1269" s="218" t="s">
        <v>3391</v>
      </c>
      <c r="D1269" s="221" t="n">
        <v>1</v>
      </c>
      <c r="E1269" s="206" t="s">
        <v>5007</v>
      </c>
    </row>
    <row r="1270" customFormat="false" ht="12.75" hidden="false" customHeight="false" outlineLevel="0" collapsed="false">
      <c r="A1270" s="216" t="n">
        <v>99</v>
      </c>
      <c r="B1270" s="220" t="s">
        <v>3392</v>
      </c>
      <c r="C1270" s="218" t="s">
        <v>3393</v>
      </c>
      <c r="D1270" s="221" t="n">
        <v>1</v>
      </c>
      <c r="E1270" s="206" t="s">
        <v>5007</v>
      </c>
    </row>
    <row r="1271" customFormat="false" ht="12.75" hidden="false" customHeight="false" outlineLevel="0" collapsed="false">
      <c r="A1271" s="216" t="n">
        <v>99</v>
      </c>
      <c r="B1271" s="220" t="s">
        <v>3398</v>
      </c>
      <c r="C1271" s="218" t="s">
        <v>3399</v>
      </c>
      <c r="D1271" s="221" t="n">
        <v>1</v>
      </c>
      <c r="E1271" s="206" t="s">
        <v>5007</v>
      </c>
    </row>
    <row r="1272" customFormat="false" ht="12.75" hidden="false" customHeight="false" outlineLevel="0" collapsed="false">
      <c r="A1272" s="216" t="n">
        <v>99</v>
      </c>
      <c r="B1272" s="220" t="s">
        <v>3400</v>
      </c>
      <c r="C1272" s="218" t="s">
        <v>3401</v>
      </c>
      <c r="D1272" s="221" t="n">
        <v>21</v>
      </c>
      <c r="E1272" s="206" t="s">
        <v>5008</v>
      </c>
    </row>
    <row r="1273" customFormat="false" ht="12.75" hidden="false" customHeight="false" outlineLevel="0" collapsed="false">
      <c r="A1273" s="216" t="n">
        <v>99</v>
      </c>
      <c r="B1273" s="220" t="s">
        <v>3402</v>
      </c>
      <c r="C1273" s="218" t="s">
        <v>3403</v>
      </c>
      <c r="D1273" s="221" t="n">
        <v>21</v>
      </c>
      <c r="E1273" s="206" t="s">
        <v>5008</v>
      </c>
    </row>
    <row r="1274" customFormat="false" ht="12.75" hidden="false" customHeight="false" outlineLevel="0" collapsed="false">
      <c r="A1274" s="216" t="n">
        <v>99</v>
      </c>
      <c r="B1274" s="220" t="s">
        <v>3404</v>
      </c>
      <c r="C1274" s="218" t="s">
        <v>3405</v>
      </c>
      <c r="D1274" s="221" t="n">
        <v>1</v>
      </c>
      <c r="E1274" s="206" t="s">
        <v>5007</v>
      </c>
    </row>
    <row r="1275" customFormat="false" ht="12.75" hidden="false" customHeight="false" outlineLevel="0" collapsed="false">
      <c r="A1275" s="216" t="n">
        <v>99</v>
      </c>
      <c r="B1275" s="220" t="s">
        <v>3406</v>
      </c>
      <c r="C1275" s="218" t="s">
        <v>3407</v>
      </c>
      <c r="D1275" s="221" t="n">
        <v>31</v>
      </c>
      <c r="E1275" s="206" t="s">
        <v>5010</v>
      </c>
    </row>
    <row r="1276" customFormat="false" ht="12.75" hidden="false" customHeight="false" outlineLevel="0" collapsed="false">
      <c r="A1276" s="216" t="n">
        <v>99</v>
      </c>
      <c r="B1276" s="220" t="s">
        <v>3408</v>
      </c>
      <c r="C1276" s="218" t="s">
        <v>3409</v>
      </c>
      <c r="D1276" s="221" t="n">
        <v>31</v>
      </c>
      <c r="E1276" s="206" t="s">
        <v>5010</v>
      </c>
    </row>
    <row r="1277" customFormat="false" ht="12.75" hidden="false" customHeight="false" outlineLevel="0" collapsed="false">
      <c r="A1277" s="216" t="n">
        <v>99</v>
      </c>
      <c r="B1277" s="220" t="s">
        <v>3412</v>
      </c>
      <c r="C1277" s="218" t="s">
        <v>3413</v>
      </c>
      <c r="D1277" s="221" t="n">
        <v>1</v>
      </c>
      <c r="E1277" s="206" t="s">
        <v>5007</v>
      </c>
    </row>
    <row r="1278" customFormat="false" ht="12.75" hidden="false" customHeight="false" outlineLevel="0" collapsed="false">
      <c r="A1278" s="216" t="n">
        <v>99</v>
      </c>
      <c r="B1278" s="220" t="s">
        <v>3414</v>
      </c>
      <c r="C1278" s="218" t="s">
        <v>3415</v>
      </c>
      <c r="D1278" s="221" t="n">
        <v>1</v>
      </c>
      <c r="E1278" s="206" t="s">
        <v>5007</v>
      </c>
    </row>
    <row r="1279" customFormat="false" ht="12.75" hidden="false" customHeight="false" outlineLevel="0" collapsed="false">
      <c r="A1279" s="216" t="n">
        <v>99</v>
      </c>
      <c r="B1279" s="220" t="s">
        <v>3416</v>
      </c>
      <c r="C1279" s="218" t="s">
        <v>3417</v>
      </c>
      <c r="D1279" s="221" t="n">
        <v>1</v>
      </c>
      <c r="E1279" s="206" t="s">
        <v>5007</v>
      </c>
    </row>
    <row r="1280" customFormat="false" ht="12.75" hidden="false" customHeight="false" outlineLevel="0" collapsed="false">
      <c r="A1280" s="216" t="n">
        <v>99</v>
      </c>
      <c r="B1280" s="220" t="s">
        <v>3418</v>
      </c>
      <c r="C1280" s="218" t="s">
        <v>3419</v>
      </c>
      <c r="D1280" s="221" t="n">
        <v>1</v>
      </c>
      <c r="E1280" s="206" t="s">
        <v>5007</v>
      </c>
    </row>
    <row r="1281" customFormat="false" ht="12.75" hidden="false" customHeight="false" outlineLevel="0" collapsed="false">
      <c r="A1281" s="216" t="n">
        <v>99</v>
      </c>
      <c r="B1281" s="220" t="s">
        <v>3422</v>
      </c>
      <c r="C1281" s="218" t="s">
        <v>3423</v>
      </c>
      <c r="D1281" s="221" t="n">
        <v>1</v>
      </c>
      <c r="E1281" s="206" t="s">
        <v>5007</v>
      </c>
    </row>
    <row r="1282" customFormat="false" ht="12.75" hidden="false" customHeight="false" outlineLevel="0" collapsed="false">
      <c r="A1282" s="216" t="n">
        <v>99</v>
      </c>
      <c r="B1282" s="220" t="s">
        <v>3424</v>
      </c>
      <c r="C1282" s="218" t="s">
        <v>3425</v>
      </c>
      <c r="D1282" s="221" t="n">
        <v>1</v>
      </c>
      <c r="E1282" s="206" t="s">
        <v>5007</v>
      </c>
    </row>
    <row r="1283" customFormat="false" ht="12.75" hidden="false" customHeight="false" outlineLevel="0" collapsed="false">
      <c r="A1283" s="216" t="n">
        <v>99</v>
      </c>
      <c r="B1283" s="220" t="s">
        <v>3426</v>
      </c>
      <c r="C1283" s="218" t="s">
        <v>3427</v>
      </c>
      <c r="D1283" s="221" t="n">
        <v>21</v>
      </c>
      <c r="E1283" s="206" t="s">
        <v>5008</v>
      </c>
    </row>
    <row r="1284" customFormat="false" ht="12.75" hidden="false" customHeight="false" outlineLevel="0" collapsed="false">
      <c r="A1284" s="216" t="n">
        <v>99</v>
      </c>
      <c r="B1284" s="220" t="s">
        <v>3428</v>
      </c>
      <c r="C1284" s="218" t="s">
        <v>3429</v>
      </c>
      <c r="D1284" s="221" t="n">
        <v>21</v>
      </c>
      <c r="E1284" s="206" t="s">
        <v>5008</v>
      </c>
    </row>
    <row r="1285" customFormat="false" ht="12.75" hidden="false" customHeight="false" outlineLevel="0" collapsed="false">
      <c r="A1285" s="216" t="n">
        <v>99</v>
      </c>
      <c r="B1285" s="220" t="s">
        <v>3430</v>
      </c>
      <c r="C1285" s="218" t="s">
        <v>3431</v>
      </c>
      <c r="D1285" s="221" t="n">
        <v>1</v>
      </c>
      <c r="E1285" s="206" t="s">
        <v>5007</v>
      </c>
    </row>
    <row r="1286" customFormat="false" ht="12.75" hidden="false" customHeight="false" outlineLevel="0" collapsed="false">
      <c r="A1286" s="216" t="n">
        <v>99</v>
      </c>
      <c r="B1286" s="220" t="s">
        <v>3432</v>
      </c>
      <c r="C1286" s="218" t="s">
        <v>3433</v>
      </c>
      <c r="D1286" s="221" t="n">
        <v>1</v>
      </c>
      <c r="E1286" s="206" t="s">
        <v>5007</v>
      </c>
    </row>
    <row r="1287" customFormat="false" ht="12.75" hidden="false" customHeight="false" outlineLevel="0" collapsed="false">
      <c r="A1287" s="216" t="n">
        <v>99</v>
      </c>
      <c r="B1287" s="220" t="s">
        <v>3438</v>
      </c>
      <c r="C1287" s="218" t="s">
        <v>3439</v>
      </c>
      <c r="D1287" s="221" t="n">
        <v>1</v>
      </c>
      <c r="E1287" s="206" t="s">
        <v>5007</v>
      </c>
    </row>
    <row r="1288" customFormat="false" ht="12.75" hidden="false" customHeight="false" outlineLevel="0" collapsed="false">
      <c r="A1288" s="216" t="n">
        <v>99</v>
      </c>
      <c r="B1288" s="220" t="s">
        <v>3440</v>
      </c>
      <c r="C1288" s="218" t="s">
        <v>3441</v>
      </c>
      <c r="D1288" s="221" t="n">
        <v>1</v>
      </c>
      <c r="E1288" s="206" t="s">
        <v>5007</v>
      </c>
    </row>
    <row r="1289" customFormat="false" ht="12.75" hidden="false" customHeight="false" outlineLevel="0" collapsed="false">
      <c r="A1289" s="216" t="n">
        <v>99</v>
      </c>
      <c r="B1289" s="220" t="s">
        <v>3442</v>
      </c>
      <c r="C1289" s="218" t="s">
        <v>3443</v>
      </c>
      <c r="D1289" s="221" t="n">
        <v>1</v>
      </c>
      <c r="E1289" s="206" t="s">
        <v>5007</v>
      </c>
    </row>
    <row r="1290" customFormat="false" ht="12.75" hidden="false" customHeight="false" outlineLevel="0" collapsed="false">
      <c r="A1290" s="216" t="n">
        <v>99</v>
      </c>
      <c r="B1290" s="220" t="s">
        <v>3444</v>
      </c>
      <c r="C1290" s="218" t="s">
        <v>3445</v>
      </c>
      <c r="D1290" s="221" t="n">
        <v>1</v>
      </c>
      <c r="E1290" s="206" t="s">
        <v>5007</v>
      </c>
    </row>
    <row r="1291" customFormat="false" ht="12.75" hidden="false" customHeight="false" outlineLevel="0" collapsed="false">
      <c r="A1291" s="216" t="n">
        <v>99</v>
      </c>
      <c r="B1291" s="220" t="s">
        <v>3448</v>
      </c>
      <c r="C1291" s="218" t="s">
        <v>3449</v>
      </c>
      <c r="D1291" s="221" t="n">
        <v>1</v>
      </c>
      <c r="E1291" s="206" t="s">
        <v>5007</v>
      </c>
    </row>
    <row r="1292" customFormat="false" ht="12.75" hidden="false" customHeight="false" outlineLevel="0" collapsed="false">
      <c r="A1292" s="216" t="n">
        <v>99</v>
      </c>
      <c r="B1292" s="220" t="s">
        <v>3450</v>
      </c>
      <c r="C1292" s="218" t="s">
        <v>3451</v>
      </c>
      <c r="D1292" s="221" t="n">
        <v>1</v>
      </c>
      <c r="E1292" s="206" t="s">
        <v>5007</v>
      </c>
    </row>
    <row r="1293" customFormat="false" ht="12.75" hidden="false" customHeight="false" outlineLevel="0" collapsed="false">
      <c r="A1293" s="216" t="n">
        <v>99</v>
      </c>
      <c r="B1293" s="220" t="s">
        <v>3452</v>
      </c>
      <c r="C1293" s="218" t="s">
        <v>3453</v>
      </c>
      <c r="D1293" s="221" t="n">
        <v>1</v>
      </c>
      <c r="E1293" s="206" t="s">
        <v>5007</v>
      </c>
    </row>
    <row r="1294" customFormat="false" ht="12.75" hidden="false" customHeight="false" outlineLevel="0" collapsed="false">
      <c r="A1294" s="216" t="n">
        <v>99</v>
      </c>
      <c r="B1294" s="220" t="s">
        <v>3454</v>
      </c>
      <c r="C1294" s="218" t="s">
        <v>3455</v>
      </c>
      <c r="D1294" s="221" t="n">
        <v>1</v>
      </c>
      <c r="E1294" s="206" t="s">
        <v>5007</v>
      </c>
    </row>
    <row r="1295" customFormat="false" ht="12.75" hidden="false" customHeight="false" outlineLevel="0" collapsed="false">
      <c r="A1295" s="216" t="n">
        <v>99</v>
      </c>
      <c r="B1295" s="220" t="s">
        <v>3456</v>
      </c>
      <c r="C1295" s="218" t="s">
        <v>3457</v>
      </c>
      <c r="D1295" s="221" t="n">
        <v>1</v>
      </c>
      <c r="E1295" s="206" t="s">
        <v>5007</v>
      </c>
    </row>
    <row r="1296" customFormat="false" ht="12.75" hidden="false" customHeight="false" outlineLevel="0" collapsed="false">
      <c r="A1296" s="216" t="n">
        <v>99</v>
      </c>
      <c r="B1296" s="220" t="s">
        <v>3460</v>
      </c>
      <c r="C1296" s="218" t="s">
        <v>3461</v>
      </c>
      <c r="D1296" s="221" t="n">
        <v>1</v>
      </c>
      <c r="E1296" s="206" t="s">
        <v>5007</v>
      </c>
    </row>
    <row r="1297" customFormat="false" ht="12.75" hidden="false" customHeight="false" outlineLevel="0" collapsed="false">
      <c r="A1297" s="216" t="n">
        <v>99</v>
      </c>
      <c r="B1297" s="220" t="s">
        <v>3462</v>
      </c>
      <c r="C1297" s="218" t="s">
        <v>3463</v>
      </c>
      <c r="D1297" s="221" t="n">
        <v>1</v>
      </c>
      <c r="E1297" s="206" t="s">
        <v>5007</v>
      </c>
    </row>
    <row r="1298" customFormat="false" ht="12.75" hidden="false" customHeight="false" outlineLevel="0" collapsed="false">
      <c r="A1298" s="216" t="n">
        <v>99</v>
      </c>
      <c r="B1298" s="220" t="s">
        <v>3464</v>
      </c>
      <c r="C1298" s="218" t="s">
        <v>3465</v>
      </c>
      <c r="D1298" s="221" t="n">
        <v>1</v>
      </c>
      <c r="E1298" s="206" t="s">
        <v>5007</v>
      </c>
    </row>
    <row r="1299" customFormat="false" ht="12.75" hidden="false" customHeight="false" outlineLevel="0" collapsed="false">
      <c r="A1299" s="216" t="n">
        <v>99</v>
      </c>
      <c r="B1299" s="220" t="s">
        <v>3466</v>
      </c>
      <c r="C1299" s="218" t="s">
        <v>3467</v>
      </c>
      <c r="D1299" s="221" t="n">
        <v>1</v>
      </c>
      <c r="E1299" s="206" t="s">
        <v>5007</v>
      </c>
    </row>
    <row r="1300" customFormat="false" ht="12.75" hidden="false" customHeight="false" outlineLevel="0" collapsed="false">
      <c r="A1300" s="216" t="n">
        <v>99</v>
      </c>
      <c r="B1300" s="220" t="s">
        <v>3470</v>
      </c>
      <c r="C1300" s="218" t="s">
        <v>3471</v>
      </c>
      <c r="D1300" s="221" t="n">
        <v>1</v>
      </c>
      <c r="E1300" s="206" t="s">
        <v>5007</v>
      </c>
    </row>
    <row r="1301" customFormat="false" ht="12.75" hidden="false" customHeight="false" outlineLevel="0" collapsed="false">
      <c r="A1301" s="216" t="n">
        <v>99</v>
      </c>
      <c r="B1301" s="220" t="s">
        <v>3472</v>
      </c>
      <c r="C1301" s="218" t="s">
        <v>3473</v>
      </c>
      <c r="D1301" s="221" t="n">
        <v>1</v>
      </c>
      <c r="E1301" s="206" t="s">
        <v>5007</v>
      </c>
    </row>
    <row r="1302" customFormat="false" ht="12.75" hidden="false" customHeight="false" outlineLevel="0" collapsed="false">
      <c r="A1302" s="216" t="n">
        <v>99</v>
      </c>
      <c r="B1302" s="220" t="s">
        <v>3474</v>
      </c>
      <c r="C1302" s="218" t="s">
        <v>3475</v>
      </c>
      <c r="D1302" s="221" t="n">
        <v>1</v>
      </c>
      <c r="E1302" s="206" t="s">
        <v>5007</v>
      </c>
    </row>
    <row r="1303" customFormat="false" ht="12.75" hidden="false" customHeight="false" outlineLevel="0" collapsed="false">
      <c r="A1303" s="216" t="n">
        <v>99</v>
      </c>
      <c r="B1303" s="220" t="s">
        <v>3478</v>
      </c>
      <c r="C1303" s="218" t="s">
        <v>3479</v>
      </c>
      <c r="D1303" s="221" t="n">
        <v>1</v>
      </c>
      <c r="E1303" s="206" t="s">
        <v>5007</v>
      </c>
    </row>
    <row r="1304" customFormat="false" ht="12.75" hidden="false" customHeight="false" outlineLevel="0" collapsed="false">
      <c r="A1304" s="216" t="n">
        <v>99</v>
      </c>
      <c r="B1304" s="220" t="s">
        <v>3480</v>
      </c>
      <c r="C1304" s="218" t="s">
        <v>3481</v>
      </c>
      <c r="D1304" s="221" t="n">
        <v>1</v>
      </c>
      <c r="E1304" s="206" t="s">
        <v>5007</v>
      </c>
    </row>
    <row r="1305" customFormat="false" ht="12.75" hidden="false" customHeight="false" outlineLevel="0" collapsed="false">
      <c r="A1305" s="216" t="n">
        <v>99</v>
      </c>
      <c r="B1305" s="220" t="s">
        <v>3482</v>
      </c>
      <c r="C1305" s="218" t="s">
        <v>3483</v>
      </c>
      <c r="D1305" s="221" t="n">
        <v>1</v>
      </c>
      <c r="E1305" s="206" t="s">
        <v>5007</v>
      </c>
    </row>
    <row r="1306" customFormat="false" ht="12.75" hidden="false" customHeight="false" outlineLevel="0" collapsed="false">
      <c r="A1306" s="216" t="n">
        <v>99</v>
      </c>
      <c r="B1306" s="220" t="s">
        <v>3484</v>
      </c>
      <c r="C1306" s="218" t="s">
        <v>3485</v>
      </c>
      <c r="D1306" s="221" t="n">
        <v>1</v>
      </c>
      <c r="E1306" s="206" t="s">
        <v>5007</v>
      </c>
    </row>
    <row r="1307" customFormat="false" ht="12.75" hidden="false" customHeight="false" outlineLevel="0" collapsed="false">
      <c r="A1307" s="216" t="n">
        <v>99</v>
      </c>
      <c r="B1307" s="220" t="s">
        <v>3486</v>
      </c>
      <c r="C1307" s="218" t="s">
        <v>3487</v>
      </c>
      <c r="D1307" s="221" t="n">
        <v>1</v>
      </c>
      <c r="E1307" s="206" t="s">
        <v>5007</v>
      </c>
    </row>
    <row r="1308" customFormat="false" ht="12.75" hidden="false" customHeight="false" outlineLevel="0" collapsed="false">
      <c r="A1308" s="216" t="n">
        <v>99</v>
      </c>
      <c r="B1308" s="220" t="s">
        <v>3492</v>
      </c>
      <c r="C1308" s="218" t="s">
        <v>3493</v>
      </c>
      <c r="D1308" s="221" t="n">
        <v>1</v>
      </c>
      <c r="E1308" s="206" t="s">
        <v>5007</v>
      </c>
    </row>
    <row r="1309" customFormat="false" ht="12.75" hidden="false" customHeight="false" outlineLevel="0" collapsed="false">
      <c r="A1309" s="216" t="n">
        <v>99</v>
      </c>
      <c r="B1309" s="220" t="s">
        <v>3494</v>
      </c>
      <c r="C1309" s="218" t="s">
        <v>3495</v>
      </c>
      <c r="D1309" s="221" t="n">
        <v>1</v>
      </c>
      <c r="E1309" s="206" t="s">
        <v>5007</v>
      </c>
    </row>
    <row r="1310" customFormat="false" ht="12.75" hidden="false" customHeight="false" outlineLevel="0" collapsed="false">
      <c r="A1310" s="216" t="n">
        <v>99</v>
      </c>
      <c r="B1310" s="220" t="s">
        <v>3496</v>
      </c>
      <c r="C1310" s="218" t="s">
        <v>3497</v>
      </c>
      <c r="D1310" s="221" t="n">
        <v>21</v>
      </c>
      <c r="E1310" s="206" t="s">
        <v>5008</v>
      </c>
    </row>
    <row r="1311" customFormat="false" ht="12.75" hidden="false" customHeight="false" outlineLevel="0" collapsed="false">
      <c r="A1311" s="216" t="n">
        <v>99</v>
      </c>
      <c r="B1311" s="220" t="s">
        <v>3498</v>
      </c>
      <c r="C1311" s="218" t="s">
        <v>3499</v>
      </c>
      <c r="D1311" s="221" t="n">
        <v>21</v>
      </c>
      <c r="E1311" s="206" t="s">
        <v>5008</v>
      </c>
    </row>
    <row r="1312" customFormat="false" ht="12.75" hidden="false" customHeight="false" outlineLevel="0" collapsed="false">
      <c r="A1312" s="216" t="n">
        <v>99</v>
      </c>
      <c r="B1312" s="220" t="s">
        <v>3502</v>
      </c>
      <c r="C1312" s="218" t="s">
        <v>3503</v>
      </c>
      <c r="D1312" s="221" t="n">
        <v>1</v>
      </c>
      <c r="E1312" s="206" t="s">
        <v>5007</v>
      </c>
    </row>
    <row r="1313" customFormat="false" ht="12.75" hidden="false" customHeight="false" outlineLevel="0" collapsed="false">
      <c r="A1313" s="216" t="n">
        <v>99</v>
      </c>
      <c r="B1313" s="220" t="s">
        <v>3504</v>
      </c>
      <c r="C1313" s="218" t="s">
        <v>3505</v>
      </c>
      <c r="D1313" s="221" t="n">
        <v>21</v>
      </c>
      <c r="E1313" s="206" t="s">
        <v>5008</v>
      </c>
    </row>
    <row r="1314" customFormat="false" ht="12.75" hidden="false" customHeight="false" outlineLevel="0" collapsed="false">
      <c r="A1314" s="216" t="n">
        <v>99</v>
      </c>
      <c r="B1314" s="220" t="s">
        <v>3506</v>
      </c>
      <c r="C1314" s="218" t="s">
        <v>3507</v>
      </c>
      <c r="D1314" s="221" t="n">
        <v>1</v>
      </c>
      <c r="E1314" s="206" t="s">
        <v>5007</v>
      </c>
    </row>
    <row r="1315" customFormat="false" ht="12.75" hidden="false" customHeight="false" outlineLevel="0" collapsed="false">
      <c r="A1315" s="216" t="n">
        <v>99</v>
      </c>
      <c r="B1315" s="220" t="s">
        <v>3508</v>
      </c>
      <c r="C1315" s="218" t="s">
        <v>3509</v>
      </c>
      <c r="D1315" s="221" t="n">
        <v>1</v>
      </c>
      <c r="E1315" s="206" t="s">
        <v>5007</v>
      </c>
    </row>
    <row r="1316" customFormat="false" ht="12.75" hidden="false" customHeight="false" outlineLevel="0" collapsed="false">
      <c r="A1316" s="216" t="n">
        <v>99</v>
      </c>
      <c r="B1316" s="220" t="s">
        <v>3510</v>
      </c>
      <c r="C1316" s="218" t="s">
        <v>3511</v>
      </c>
      <c r="D1316" s="221" t="n">
        <v>1</v>
      </c>
      <c r="E1316" s="206" t="s">
        <v>5007</v>
      </c>
    </row>
    <row r="1317" customFormat="false" ht="12.75" hidden="false" customHeight="false" outlineLevel="0" collapsed="false">
      <c r="A1317" s="216" t="n">
        <v>99</v>
      </c>
      <c r="B1317" s="220" t="s">
        <v>3512</v>
      </c>
      <c r="C1317" s="218" t="s">
        <v>3513</v>
      </c>
      <c r="D1317" s="221" t="n">
        <v>1</v>
      </c>
      <c r="E1317" s="206" t="s">
        <v>5007</v>
      </c>
    </row>
    <row r="1318" customFormat="false" ht="12.75" hidden="false" customHeight="false" outlineLevel="0" collapsed="false">
      <c r="A1318" s="216" t="n">
        <v>99</v>
      </c>
      <c r="B1318" s="220" t="s">
        <v>3516</v>
      </c>
      <c r="C1318" s="218" t="s">
        <v>3517</v>
      </c>
      <c r="D1318" s="221" t="n">
        <v>1</v>
      </c>
      <c r="E1318" s="206" t="s">
        <v>5007</v>
      </c>
    </row>
    <row r="1319" customFormat="false" ht="12.75" hidden="false" customHeight="false" outlineLevel="0" collapsed="false">
      <c r="A1319" s="216" t="n">
        <v>99</v>
      </c>
      <c r="B1319" s="220" t="s">
        <v>3518</v>
      </c>
      <c r="C1319" s="218" t="s">
        <v>3519</v>
      </c>
      <c r="D1319" s="221" t="n">
        <v>1</v>
      </c>
      <c r="E1319" s="206" t="s">
        <v>5007</v>
      </c>
    </row>
    <row r="1320" customFormat="false" ht="12.75" hidden="false" customHeight="false" outlineLevel="0" collapsed="false">
      <c r="A1320" s="216" t="n">
        <v>99</v>
      </c>
      <c r="B1320" s="220" t="s">
        <v>3520</v>
      </c>
      <c r="C1320" s="218" t="s">
        <v>3521</v>
      </c>
      <c r="D1320" s="221" t="n">
        <v>22</v>
      </c>
      <c r="E1320" s="206" t="s">
        <v>5009</v>
      </c>
    </row>
    <row r="1321" customFormat="false" ht="12.75" hidden="false" customHeight="false" outlineLevel="0" collapsed="false">
      <c r="A1321" s="216" t="n">
        <v>99</v>
      </c>
      <c r="B1321" s="220" t="s">
        <v>3522</v>
      </c>
      <c r="C1321" s="218" t="s">
        <v>3523</v>
      </c>
      <c r="D1321" s="221" t="n">
        <v>1</v>
      </c>
      <c r="E1321" s="206" t="s">
        <v>5007</v>
      </c>
    </row>
    <row r="1322" customFormat="false" ht="12.75" hidden="false" customHeight="false" outlineLevel="0" collapsed="false">
      <c r="A1322" s="216" t="n">
        <v>99</v>
      </c>
      <c r="B1322" s="220" t="s">
        <v>3524</v>
      </c>
      <c r="C1322" s="218" t="s">
        <v>3525</v>
      </c>
      <c r="D1322" s="221" t="n">
        <v>1</v>
      </c>
      <c r="E1322" s="206" t="s">
        <v>5007</v>
      </c>
    </row>
    <row r="1323" customFormat="false" ht="12.75" hidden="false" customHeight="false" outlineLevel="0" collapsed="false">
      <c r="A1323" s="216" t="n">
        <v>99</v>
      </c>
      <c r="B1323" s="220" t="s">
        <v>3526</v>
      </c>
      <c r="C1323" s="218" t="s">
        <v>3527</v>
      </c>
      <c r="D1323" s="221" t="n">
        <v>1</v>
      </c>
      <c r="E1323" s="206" t="s">
        <v>5007</v>
      </c>
    </row>
    <row r="1324" customFormat="false" ht="12.75" hidden="false" customHeight="false" outlineLevel="0" collapsed="false">
      <c r="A1324" s="216" t="n">
        <v>99</v>
      </c>
      <c r="B1324" s="220" t="s">
        <v>3530</v>
      </c>
      <c r="C1324" s="218" t="s">
        <v>3531</v>
      </c>
      <c r="D1324" s="221" t="n">
        <v>1</v>
      </c>
      <c r="E1324" s="206" t="s">
        <v>5007</v>
      </c>
    </row>
    <row r="1325" customFormat="false" ht="12.75" hidden="false" customHeight="false" outlineLevel="0" collapsed="false">
      <c r="A1325" s="216" t="n">
        <v>99</v>
      </c>
      <c r="B1325" s="220" t="s">
        <v>3532</v>
      </c>
      <c r="C1325" s="218" t="s">
        <v>3533</v>
      </c>
      <c r="D1325" s="221" t="n">
        <v>1</v>
      </c>
      <c r="E1325" s="206" t="s">
        <v>5007</v>
      </c>
    </row>
    <row r="1326" customFormat="false" ht="12.75" hidden="false" customHeight="false" outlineLevel="0" collapsed="false">
      <c r="A1326" s="216" t="n">
        <v>99</v>
      </c>
      <c r="B1326" s="220" t="s">
        <v>3534</v>
      </c>
      <c r="C1326" s="218" t="s">
        <v>3535</v>
      </c>
      <c r="D1326" s="221" t="n">
        <v>1</v>
      </c>
      <c r="E1326" s="206" t="s">
        <v>5007</v>
      </c>
    </row>
    <row r="1327" customFormat="false" ht="12.75" hidden="false" customHeight="false" outlineLevel="0" collapsed="false">
      <c r="A1327" s="216" t="n">
        <v>99</v>
      </c>
      <c r="B1327" s="220" t="s">
        <v>3536</v>
      </c>
      <c r="C1327" s="218" t="s">
        <v>3537</v>
      </c>
      <c r="D1327" s="221" t="n">
        <v>21</v>
      </c>
      <c r="E1327" s="206" t="s">
        <v>5008</v>
      </c>
    </row>
    <row r="1328" customFormat="false" ht="12.75" hidden="false" customHeight="false" outlineLevel="0" collapsed="false">
      <c r="A1328" s="216" t="n">
        <v>99</v>
      </c>
      <c r="B1328" s="220" t="s">
        <v>3538</v>
      </c>
      <c r="C1328" s="218" t="s">
        <v>3539</v>
      </c>
      <c r="D1328" s="221" t="n">
        <v>21</v>
      </c>
      <c r="E1328" s="206" t="s">
        <v>5008</v>
      </c>
    </row>
    <row r="1329" customFormat="false" ht="12.75" hidden="false" customHeight="false" outlineLevel="0" collapsed="false">
      <c r="A1329" s="216" t="n">
        <v>99</v>
      </c>
      <c r="B1329" s="220" t="s">
        <v>3544</v>
      </c>
      <c r="C1329" s="218" t="s">
        <v>3545</v>
      </c>
      <c r="D1329" s="221" t="n">
        <v>1</v>
      </c>
      <c r="E1329" s="206" t="s">
        <v>5007</v>
      </c>
    </row>
    <row r="1330" customFormat="false" ht="24" hidden="false" customHeight="false" outlineLevel="0" collapsed="false">
      <c r="A1330" s="216" t="n">
        <v>99</v>
      </c>
      <c r="B1330" s="220" t="s">
        <v>3546</v>
      </c>
      <c r="C1330" s="218" t="s">
        <v>3547</v>
      </c>
      <c r="D1330" s="221" t="n">
        <v>1</v>
      </c>
      <c r="E1330" s="206" t="s">
        <v>5007</v>
      </c>
    </row>
    <row r="1331" customFormat="false" ht="12.75" hidden="false" customHeight="false" outlineLevel="0" collapsed="false">
      <c r="A1331" s="216" t="n">
        <v>99</v>
      </c>
      <c r="B1331" s="220" t="s">
        <v>3548</v>
      </c>
      <c r="C1331" s="218" t="s">
        <v>3549</v>
      </c>
      <c r="D1331" s="221" t="n">
        <v>21</v>
      </c>
      <c r="E1331" s="206" t="s">
        <v>5008</v>
      </c>
    </row>
    <row r="1332" customFormat="false" ht="12.75" hidden="false" customHeight="false" outlineLevel="0" collapsed="false">
      <c r="A1332" s="216" t="n">
        <v>99</v>
      </c>
      <c r="B1332" s="220" t="s">
        <v>3550</v>
      </c>
      <c r="C1332" s="218" t="s">
        <v>3551</v>
      </c>
      <c r="D1332" s="221" t="n">
        <v>21</v>
      </c>
      <c r="E1332" s="206" t="s">
        <v>5008</v>
      </c>
    </row>
    <row r="1333" customFormat="false" ht="12.75" hidden="false" customHeight="false" outlineLevel="0" collapsed="false">
      <c r="A1333" s="216" t="n">
        <v>99</v>
      </c>
      <c r="B1333" s="220" t="s">
        <v>3552</v>
      </c>
      <c r="C1333" s="218" t="s">
        <v>3553</v>
      </c>
      <c r="D1333" s="221" t="n">
        <v>21</v>
      </c>
      <c r="E1333" s="206" t="s">
        <v>5008</v>
      </c>
    </row>
    <row r="1334" customFormat="false" ht="12.75" hidden="false" customHeight="false" outlineLevel="0" collapsed="false">
      <c r="A1334" s="216" t="n">
        <v>99</v>
      </c>
      <c r="B1334" s="220" t="s">
        <v>3556</v>
      </c>
      <c r="C1334" s="218" t="s">
        <v>3557</v>
      </c>
      <c r="D1334" s="221" t="n">
        <v>21</v>
      </c>
      <c r="E1334" s="206" t="s">
        <v>5008</v>
      </c>
    </row>
    <row r="1335" customFormat="false" ht="12.75" hidden="false" customHeight="false" outlineLevel="0" collapsed="false">
      <c r="A1335" s="216" t="n">
        <v>99</v>
      </c>
      <c r="B1335" s="220" t="s">
        <v>3558</v>
      </c>
      <c r="C1335" s="218" t="s">
        <v>3559</v>
      </c>
      <c r="D1335" s="221" t="n">
        <v>1</v>
      </c>
      <c r="E1335" s="206" t="s">
        <v>5007</v>
      </c>
    </row>
    <row r="1336" customFormat="false" ht="12.75" hidden="false" customHeight="false" outlineLevel="0" collapsed="false">
      <c r="A1336" s="216" t="n">
        <v>99</v>
      </c>
      <c r="B1336" s="220" t="s">
        <v>3560</v>
      </c>
      <c r="C1336" s="218" t="s">
        <v>3561</v>
      </c>
      <c r="D1336" s="221" t="n">
        <v>21</v>
      </c>
      <c r="E1336" s="206" t="s">
        <v>5008</v>
      </c>
    </row>
    <row r="1337" customFormat="false" ht="12.75" hidden="false" customHeight="false" outlineLevel="0" collapsed="false">
      <c r="A1337" s="216" t="n">
        <v>99</v>
      </c>
      <c r="B1337" s="220" t="s">
        <v>3564</v>
      </c>
      <c r="C1337" s="218" t="s">
        <v>3563</v>
      </c>
      <c r="D1337" s="221" t="n">
        <v>22</v>
      </c>
      <c r="E1337" s="206" t="s">
        <v>5009</v>
      </c>
    </row>
    <row r="1338" customFormat="false" ht="12.75" hidden="false" customHeight="false" outlineLevel="0" collapsed="false">
      <c r="A1338" s="216" t="n">
        <v>99</v>
      </c>
      <c r="B1338" s="220" t="s">
        <v>3567</v>
      </c>
      <c r="C1338" s="218" t="s">
        <v>3568</v>
      </c>
      <c r="D1338" s="221" t="n">
        <v>1</v>
      </c>
      <c r="E1338" s="206" t="s">
        <v>5007</v>
      </c>
    </row>
    <row r="1339" customFormat="false" ht="12.75" hidden="false" customHeight="false" outlineLevel="0" collapsed="false">
      <c r="A1339" s="216" t="n">
        <v>99</v>
      </c>
      <c r="B1339" s="220" t="s">
        <v>3569</v>
      </c>
      <c r="C1339" s="218" t="s">
        <v>3570</v>
      </c>
      <c r="D1339" s="221" t="n">
        <v>1</v>
      </c>
      <c r="E1339" s="206" t="s">
        <v>5007</v>
      </c>
    </row>
    <row r="1340" customFormat="false" ht="12.75" hidden="false" customHeight="false" outlineLevel="0" collapsed="false">
      <c r="A1340" s="216" t="n">
        <v>99</v>
      </c>
      <c r="B1340" s="220" t="s">
        <v>3571</v>
      </c>
      <c r="C1340" s="218" t="s">
        <v>3572</v>
      </c>
      <c r="D1340" s="221" t="n">
        <v>21</v>
      </c>
      <c r="E1340" s="206" t="s">
        <v>5008</v>
      </c>
    </row>
    <row r="1341" customFormat="false" ht="12.75" hidden="false" customHeight="false" outlineLevel="0" collapsed="false">
      <c r="A1341" s="216" t="n">
        <v>99</v>
      </c>
      <c r="B1341" s="220" t="s">
        <v>3577</v>
      </c>
      <c r="C1341" s="218" t="s">
        <v>3578</v>
      </c>
      <c r="D1341" s="221" t="n">
        <v>32</v>
      </c>
      <c r="E1341" s="206" t="s">
        <v>5011</v>
      </c>
    </row>
    <row r="1342" customFormat="false" ht="12.75" hidden="false" customHeight="false" outlineLevel="0" collapsed="false">
      <c r="A1342" s="216" t="n">
        <v>99</v>
      </c>
      <c r="B1342" s="220" t="s">
        <v>3579</v>
      </c>
      <c r="C1342" s="218" t="s">
        <v>3580</v>
      </c>
      <c r="D1342" s="221" t="n">
        <v>32</v>
      </c>
      <c r="E1342" s="206" t="s">
        <v>5011</v>
      </c>
    </row>
    <row r="1343" customFormat="false" ht="12.75" hidden="false" customHeight="false" outlineLevel="0" collapsed="false">
      <c r="A1343" s="216" t="n">
        <v>99</v>
      </c>
      <c r="B1343" s="220" t="s">
        <v>3581</v>
      </c>
      <c r="C1343" s="218" t="s">
        <v>3582</v>
      </c>
      <c r="D1343" s="221" t="n">
        <v>21</v>
      </c>
      <c r="E1343" s="206" t="s">
        <v>5008</v>
      </c>
    </row>
    <row r="1344" customFormat="false" ht="12.75" hidden="false" customHeight="false" outlineLevel="0" collapsed="false">
      <c r="A1344" s="216" t="n">
        <v>99</v>
      </c>
      <c r="B1344" s="220" t="s">
        <v>3583</v>
      </c>
      <c r="C1344" s="218" t="s">
        <v>3584</v>
      </c>
      <c r="D1344" s="221" t="n">
        <v>32</v>
      </c>
      <c r="E1344" s="206" t="s">
        <v>5011</v>
      </c>
    </row>
    <row r="1345" customFormat="false" ht="12.75" hidden="false" customHeight="false" outlineLevel="0" collapsed="false">
      <c r="A1345" s="216" t="n">
        <v>99</v>
      </c>
      <c r="B1345" s="220" t="s">
        <v>3585</v>
      </c>
      <c r="C1345" s="218" t="s">
        <v>3586</v>
      </c>
      <c r="D1345" s="221" t="n">
        <v>1</v>
      </c>
      <c r="E1345" s="206" t="s">
        <v>5007</v>
      </c>
    </row>
    <row r="1346" customFormat="false" ht="12.75" hidden="false" customHeight="false" outlineLevel="0" collapsed="false">
      <c r="A1346" s="216" t="n">
        <v>99</v>
      </c>
      <c r="B1346" s="220" t="s">
        <v>3587</v>
      </c>
      <c r="C1346" s="218" t="s">
        <v>3588</v>
      </c>
      <c r="D1346" s="221" t="n">
        <v>1</v>
      </c>
      <c r="E1346" s="206" t="s">
        <v>5007</v>
      </c>
    </row>
    <row r="1347" customFormat="false" ht="12.75" hidden="false" customHeight="false" outlineLevel="0" collapsed="false">
      <c r="A1347" s="216" t="n">
        <v>99</v>
      </c>
      <c r="B1347" s="220" t="s">
        <v>3589</v>
      </c>
      <c r="C1347" s="218" t="s">
        <v>3590</v>
      </c>
      <c r="D1347" s="221" t="n">
        <v>1</v>
      </c>
      <c r="E1347" s="206" t="s">
        <v>5007</v>
      </c>
    </row>
    <row r="1348" customFormat="false" ht="12.75" hidden="false" customHeight="false" outlineLevel="0" collapsed="false">
      <c r="A1348" s="216" t="n">
        <v>99</v>
      </c>
      <c r="B1348" s="220" t="s">
        <v>3591</v>
      </c>
      <c r="C1348" s="218" t="s">
        <v>3592</v>
      </c>
      <c r="D1348" s="221" t="n">
        <v>1</v>
      </c>
      <c r="E1348" s="206" t="s">
        <v>5007</v>
      </c>
    </row>
    <row r="1349" customFormat="false" ht="12.75" hidden="false" customHeight="false" outlineLevel="0" collapsed="false">
      <c r="A1349" s="216" t="n">
        <v>99</v>
      </c>
      <c r="B1349" s="220" t="s">
        <v>3595</v>
      </c>
      <c r="C1349" s="218" t="s">
        <v>3596</v>
      </c>
      <c r="D1349" s="221" t="n">
        <v>1</v>
      </c>
      <c r="E1349" s="206" t="s">
        <v>5007</v>
      </c>
    </row>
    <row r="1350" customFormat="false" ht="12.75" hidden="false" customHeight="false" outlineLevel="0" collapsed="false">
      <c r="A1350" s="216" t="n">
        <v>99</v>
      </c>
      <c r="B1350" s="220" t="s">
        <v>3597</v>
      </c>
      <c r="C1350" s="218" t="s">
        <v>3598</v>
      </c>
      <c r="D1350" s="221" t="n">
        <v>1</v>
      </c>
      <c r="E1350" s="206" t="s">
        <v>5007</v>
      </c>
    </row>
    <row r="1351" customFormat="false" ht="12.75" hidden="false" customHeight="false" outlineLevel="0" collapsed="false">
      <c r="A1351" s="216" t="n">
        <v>99</v>
      </c>
      <c r="B1351" s="220" t="s">
        <v>3599</v>
      </c>
      <c r="C1351" s="218" t="s">
        <v>3600</v>
      </c>
      <c r="D1351" s="221" t="n">
        <v>1</v>
      </c>
      <c r="E1351" s="206" t="s">
        <v>5007</v>
      </c>
    </row>
    <row r="1352" customFormat="false" ht="12.75" hidden="false" customHeight="false" outlineLevel="0" collapsed="false">
      <c r="A1352" s="216" t="n">
        <v>99</v>
      </c>
      <c r="B1352" s="220" t="s">
        <v>3601</v>
      </c>
      <c r="C1352" s="218" t="s">
        <v>3602</v>
      </c>
      <c r="D1352" s="221" t="n">
        <v>32</v>
      </c>
      <c r="E1352" s="206" t="s">
        <v>5011</v>
      </c>
    </row>
    <row r="1353" customFormat="false" ht="12.75" hidden="false" customHeight="false" outlineLevel="0" collapsed="false">
      <c r="A1353" s="216" t="n">
        <v>99</v>
      </c>
      <c r="B1353" s="220" t="s">
        <v>3607</v>
      </c>
      <c r="C1353" s="218" t="s">
        <v>3608</v>
      </c>
      <c r="D1353" s="221" t="n">
        <v>21</v>
      </c>
      <c r="E1353" s="206" t="s">
        <v>5008</v>
      </c>
    </row>
    <row r="1354" customFormat="false" ht="12.75" hidden="false" customHeight="false" outlineLevel="0" collapsed="false">
      <c r="A1354" s="216" t="n">
        <v>99</v>
      </c>
      <c r="B1354" s="220" t="s">
        <v>3611</v>
      </c>
      <c r="C1354" s="218" t="s">
        <v>3612</v>
      </c>
      <c r="D1354" s="221" t="n">
        <v>32</v>
      </c>
      <c r="E1354" s="206" t="s">
        <v>5011</v>
      </c>
    </row>
    <row r="1355" customFormat="false" ht="12.75" hidden="false" customHeight="false" outlineLevel="0" collapsed="false">
      <c r="A1355" s="216" t="n">
        <v>99</v>
      </c>
      <c r="B1355" s="220" t="s">
        <v>3613</v>
      </c>
      <c r="C1355" s="218" t="s">
        <v>3614</v>
      </c>
      <c r="D1355" s="221" t="n">
        <v>22</v>
      </c>
      <c r="E1355" s="206" t="s">
        <v>5009</v>
      </c>
    </row>
    <row r="1356" customFormat="false" ht="24" hidden="false" customHeight="false" outlineLevel="0" collapsed="false">
      <c r="A1356" s="216" t="n">
        <v>99</v>
      </c>
      <c r="B1356" s="220" t="s">
        <v>3615</v>
      </c>
      <c r="C1356" s="218" t="s">
        <v>3616</v>
      </c>
      <c r="D1356" s="221" t="n">
        <v>32</v>
      </c>
      <c r="E1356" s="206" t="s">
        <v>5011</v>
      </c>
    </row>
    <row r="1357" customFormat="false" ht="12.75" hidden="false" customHeight="false" outlineLevel="0" collapsed="false">
      <c r="A1357" s="216" t="n">
        <v>99</v>
      </c>
      <c r="B1357" s="220" t="s">
        <v>3617</v>
      </c>
      <c r="C1357" s="218" t="s">
        <v>3618</v>
      </c>
      <c r="D1357" s="221" t="n">
        <v>32</v>
      </c>
      <c r="E1357" s="206" t="s">
        <v>5011</v>
      </c>
    </row>
    <row r="1358" customFormat="false" ht="12.75" hidden="false" customHeight="false" outlineLevel="0" collapsed="false">
      <c r="A1358" s="216" t="n">
        <v>99</v>
      </c>
      <c r="B1358" s="220" t="s">
        <v>3619</v>
      </c>
      <c r="C1358" s="218" t="s">
        <v>3620</v>
      </c>
      <c r="D1358" s="221" t="n">
        <v>32</v>
      </c>
      <c r="E1358" s="206" t="s">
        <v>5011</v>
      </c>
    </row>
    <row r="1359" customFormat="false" ht="12.75" hidden="false" customHeight="false" outlineLevel="0" collapsed="false">
      <c r="A1359" s="216" t="n">
        <v>99</v>
      </c>
      <c r="B1359" s="220" t="s">
        <v>3621</v>
      </c>
      <c r="C1359" s="218" t="s">
        <v>3622</v>
      </c>
      <c r="D1359" s="221" t="n">
        <v>32</v>
      </c>
      <c r="E1359" s="206" t="s">
        <v>5011</v>
      </c>
    </row>
    <row r="1360" customFormat="false" ht="12.75" hidden="false" customHeight="false" outlineLevel="0" collapsed="false">
      <c r="A1360" s="216" t="n">
        <v>99</v>
      </c>
      <c r="B1360" s="220" t="s">
        <v>3625</v>
      </c>
      <c r="C1360" s="218" t="s">
        <v>3626</v>
      </c>
      <c r="D1360" s="221" t="n">
        <v>1</v>
      </c>
      <c r="E1360" s="206" t="s">
        <v>5007</v>
      </c>
    </row>
    <row r="1361" customFormat="false" ht="12.75" hidden="false" customHeight="false" outlineLevel="0" collapsed="false">
      <c r="A1361" s="216" t="n">
        <v>99</v>
      </c>
      <c r="B1361" s="220" t="s">
        <v>3627</v>
      </c>
      <c r="C1361" s="218" t="s">
        <v>3628</v>
      </c>
      <c r="D1361" s="221" t="n">
        <v>1</v>
      </c>
      <c r="E1361" s="206" t="s">
        <v>5007</v>
      </c>
    </row>
    <row r="1362" customFormat="false" ht="12.75" hidden="false" customHeight="false" outlineLevel="0" collapsed="false">
      <c r="A1362" s="216" t="n">
        <v>99</v>
      </c>
      <c r="B1362" s="220" t="s">
        <v>3629</v>
      </c>
      <c r="C1362" s="218" t="s">
        <v>3630</v>
      </c>
      <c r="D1362" s="221" t="n">
        <v>1</v>
      </c>
      <c r="E1362" s="206" t="s">
        <v>5007</v>
      </c>
    </row>
    <row r="1363" customFormat="false" ht="12.75" hidden="false" customHeight="false" outlineLevel="0" collapsed="false">
      <c r="A1363" s="216" t="n">
        <v>99</v>
      </c>
      <c r="B1363" s="220" t="s">
        <v>3631</v>
      </c>
      <c r="C1363" s="218" t="s">
        <v>3632</v>
      </c>
      <c r="D1363" s="221" t="n">
        <v>1</v>
      </c>
      <c r="E1363" s="206" t="s">
        <v>5007</v>
      </c>
    </row>
    <row r="1364" customFormat="false" ht="12.75" hidden="false" customHeight="false" outlineLevel="0" collapsed="false">
      <c r="A1364" s="216" t="n">
        <v>99</v>
      </c>
      <c r="B1364" s="220" t="s">
        <v>3633</v>
      </c>
      <c r="C1364" s="218" t="s">
        <v>3634</v>
      </c>
      <c r="D1364" s="221" t="n">
        <v>1</v>
      </c>
      <c r="E1364" s="206" t="s">
        <v>5007</v>
      </c>
    </row>
    <row r="1365" customFormat="false" ht="12.75" hidden="false" customHeight="false" outlineLevel="0" collapsed="false">
      <c r="A1365" s="216" t="n">
        <v>99</v>
      </c>
      <c r="B1365" s="220" t="s">
        <v>3635</v>
      </c>
      <c r="C1365" s="218" t="s">
        <v>3636</v>
      </c>
      <c r="D1365" s="221" t="n">
        <v>21</v>
      </c>
      <c r="E1365" s="206" t="s">
        <v>5008</v>
      </c>
    </row>
    <row r="1366" customFormat="false" ht="12.75" hidden="false" customHeight="false" outlineLevel="0" collapsed="false">
      <c r="A1366" s="216" t="n">
        <v>99</v>
      </c>
      <c r="B1366" s="220" t="s">
        <v>3637</v>
      </c>
      <c r="C1366" s="218" t="s">
        <v>3638</v>
      </c>
      <c r="D1366" s="221" t="n">
        <v>1</v>
      </c>
      <c r="E1366" s="206" t="s">
        <v>5007</v>
      </c>
    </row>
    <row r="1367" customFormat="false" ht="24" hidden="false" customHeight="false" outlineLevel="0" collapsed="false">
      <c r="A1367" s="216" t="n">
        <v>99</v>
      </c>
      <c r="B1367" s="220" t="s">
        <v>3641</v>
      </c>
      <c r="C1367" s="218" t="s">
        <v>3642</v>
      </c>
      <c r="D1367" s="221" t="n">
        <v>1</v>
      </c>
      <c r="E1367" s="206" t="s">
        <v>5007</v>
      </c>
    </row>
    <row r="1368" customFormat="false" ht="12.75" hidden="false" customHeight="false" outlineLevel="0" collapsed="false">
      <c r="A1368" s="216" t="n">
        <v>99</v>
      </c>
      <c r="B1368" s="220" t="s">
        <v>3643</v>
      </c>
      <c r="C1368" s="218" t="s">
        <v>3644</v>
      </c>
      <c r="D1368" s="221" t="n">
        <v>1</v>
      </c>
      <c r="E1368" s="206" t="s">
        <v>5007</v>
      </c>
    </row>
    <row r="1369" customFormat="false" ht="12.75" hidden="false" customHeight="false" outlineLevel="0" collapsed="false">
      <c r="A1369" s="216" t="n">
        <v>99</v>
      </c>
      <c r="B1369" s="220" t="s">
        <v>3645</v>
      </c>
      <c r="C1369" s="218" t="s">
        <v>3646</v>
      </c>
      <c r="D1369" s="221" t="n">
        <v>1</v>
      </c>
      <c r="E1369" s="206" t="s">
        <v>5007</v>
      </c>
    </row>
    <row r="1370" customFormat="false" ht="12.75" hidden="false" customHeight="false" outlineLevel="0" collapsed="false">
      <c r="A1370" s="216" t="n">
        <v>99</v>
      </c>
      <c r="B1370" s="220" t="s">
        <v>3647</v>
      </c>
      <c r="C1370" s="218" t="s">
        <v>3648</v>
      </c>
      <c r="D1370" s="221" t="n">
        <v>1</v>
      </c>
      <c r="E1370" s="206" t="s">
        <v>5007</v>
      </c>
    </row>
    <row r="1371" customFormat="false" ht="12.75" hidden="false" customHeight="false" outlineLevel="0" collapsed="false">
      <c r="A1371" s="216" t="n">
        <v>99</v>
      </c>
      <c r="B1371" s="220" t="s">
        <v>3651</v>
      </c>
      <c r="C1371" s="218" t="s">
        <v>3652</v>
      </c>
      <c r="D1371" s="221" t="n">
        <v>32</v>
      </c>
      <c r="E1371" s="206" t="s">
        <v>5011</v>
      </c>
    </row>
    <row r="1372" customFormat="false" ht="12.75" hidden="false" customHeight="false" outlineLevel="0" collapsed="false">
      <c r="A1372" s="216" t="n">
        <v>99</v>
      </c>
      <c r="B1372" s="220" t="s">
        <v>3653</v>
      </c>
      <c r="C1372" s="218" t="s">
        <v>3654</v>
      </c>
      <c r="D1372" s="221" t="n">
        <v>31</v>
      </c>
      <c r="E1372" s="206" t="s">
        <v>5010</v>
      </c>
    </row>
    <row r="1373" customFormat="false" ht="12.75" hidden="false" customHeight="false" outlineLevel="0" collapsed="false">
      <c r="A1373" s="216" t="n">
        <v>99</v>
      </c>
      <c r="B1373" s="220" t="s">
        <v>3655</v>
      </c>
      <c r="C1373" s="218" t="s">
        <v>3656</v>
      </c>
      <c r="D1373" s="221" t="n">
        <v>21</v>
      </c>
      <c r="E1373" s="206" t="s">
        <v>5008</v>
      </c>
    </row>
    <row r="1374" customFormat="false" ht="12.75" hidden="false" customHeight="false" outlineLevel="0" collapsed="false">
      <c r="A1374" s="216" t="n">
        <v>99</v>
      </c>
      <c r="B1374" s="220" t="s">
        <v>3657</v>
      </c>
      <c r="C1374" s="218" t="s">
        <v>3658</v>
      </c>
      <c r="D1374" s="221" t="n">
        <v>21</v>
      </c>
      <c r="E1374" s="206" t="s">
        <v>5008</v>
      </c>
    </row>
    <row r="1375" customFormat="false" ht="12.75" hidden="false" customHeight="false" outlineLevel="0" collapsed="false">
      <c r="A1375" s="216" t="n">
        <v>99</v>
      </c>
      <c r="B1375" s="220" t="s">
        <v>3659</v>
      </c>
      <c r="C1375" s="218" t="s">
        <v>3660</v>
      </c>
      <c r="D1375" s="221" t="n">
        <v>1</v>
      </c>
      <c r="E1375" s="206" t="s">
        <v>5007</v>
      </c>
    </row>
    <row r="1376" customFormat="false" ht="12.75" hidden="false" customHeight="false" outlineLevel="0" collapsed="false">
      <c r="A1376" s="216" t="n">
        <v>99</v>
      </c>
      <c r="B1376" s="220" t="s">
        <v>3664</v>
      </c>
      <c r="C1376" s="218" t="s">
        <v>3665</v>
      </c>
      <c r="D1376" s="221" t="n">
        <v>1</v>
      </c>
      <c r="E1376" s="206" t="s">
        <v>5007</v>
      </c>
    </row>
    <row r="1377" customFormat="false" ht="12.75" hidden="false" customHeight="false" outlineLevel="0" collapsed="false">
      <c r="A1377" s="216" t="n">
        <v>99</v>
      </c>
      <c r="B1377" s="220" t="s">
        <v>3666</v>
      </c>
      <c r="C1377" s="218" t="s">
        <v>3667</v>
      </c>
      <c r="D1377" s="221" t="n">
        <v>21</v>
      </c>
      <c r="E1377" s="206" t="s">
        <v>5008</v>
      </c>
    </row>
    <row r="1378" customFormat="false" ht="12.75" hidden="false" customHeight="false" outlineLevel="0" collapsed="false">
      <c r="A1378" s="216" t="n">
        <v>99</v>
      </c>
      <c r="B1378" s="220" t="s">
        <v>3668</v>
      </c>
      <c r="C1378" s="218" t="s">
        <v>3669</v>
      </c>
      <c r="D1378" s="221" t="n">
        <v>31</v>
      </c>
      <c r="E1378" s="206" t="s">
        <v>5010</v>
      </c>
    </row>
    <row r="1379" customFormat="false" ht="12.75" hidden="false" customHeight="false" outlineLevel="0" collapsed="false">
      <c r="A1379" s="216" t="n">
        <v>99</v>
      </c>
      <c r="B1379" s="220" t="s">
        <v>3670</v>
      </c>
      <c r="C1379" s="218" t="s">
        <v>4997</v>
      </c>
      <c r="D1379" s="221" t="n">
        <v>1</v>
      </c>
      <c r="E1379" s="206" t="s">
        <v>5007</v>
      </c>
    </row>
    <row r="1380" customFormat="false" ht="12.75" hidden="false" customHeight="false" outlineLevel="0" collapsed="false">
      <c r="A1380" s="216" t="n">
        <v>99</v>
      </c>
      <c r="B1380" s="220" t="s">
        <v>3672</v>
      </c>
      <c r="C1380" s="218" t="s">
        <v>3673</v>
      </c>
      <c r="D1380" s="221" t="n">
        <v>21</v>
      </c>
      <c r="E1380" s="206" t="s">
        <v>5008</v>
      </c>
    </row>
    <row r="1381" customFormat="false" ht="12.75" hidden="false" customHeight="false" outlineLevel="0" collapsed="false">
      <c r="A1381" s="216" t="n">
        <v>99</v>
      </c>
      <c r="B1381" s="220" t="s">
        <v>3674</v>
      </c>
      <c r="C1381" s="218" t="s">
        <v>3675</v>
      </c>
      <c r="D1381" s="221" t="n">
        <v>31</v>
      </c>
      <c r="E1381" s="206" t="s">
        <v>5010</v>
      </c>
    </row>
    <row r="1382" customFormat="false" ht="12.75" hidden="false" customHeight="false" outlineLevel="0" collapsed="false">
      <c r="A1382" s="216" t="n">
        <v>99</v>
      </c>
      <c r="B1382" s="220" t="s">
        <v>3676</v>
      </c>
      <c r="C1382" s="218" t="s">
        <v>3677</v>
      </c>
      <c r="D1382" s="221" t="n">
        <v>31</v>
      </c>
      <c r="E1382" s="206" t="s">
        <v>5010</v>
      </c>
    </row>
    <row r="1383" customFormat="false" ht="12.75" hidden="false" customHeight="false" outlineLevel="0" collapsed="false">
      <c r="A1383" s="216" t="n">
        <v>99</v>
      </c>
      <c r="B1383" s="220" t="s">
        <v>3678</v>
      </c>
      <c r="C1383" s="218" t="s">
        <v>3679</v>
      </c>
      <c r="D1383" s="221" t="n">
        <v>21</v>
      </c>
      <c r="E1383" s="206" t="s">
        <v>5008</v>
      </c>
    </row>
    <row r="1384" customFormat="false" ht="12.75" hidden="false" customHeight="false" outlineLevel="0" collapsed="false">
      <c r="A1384" s="216" t="n">
        <v>99</v>
      </c>
      <c r="B1384" s="220" t="s">
        <v>3680</v>
      </c>
      <c r="C1384" s="218" t="s">
        <v>3681</v>
      </c>
      <c r="D1384" s="221" t="n">
        <v>21</v>
      </c>
      <c r="E1384" s="206" t="s">
        <v>5008</v>
      </c>
    </row>
    <row r="1385" customFormat="false" ht="12.75" hidden="false" customHeight="false" outlineLevel="0" collapsed="false">
      <c r="A1385" s="216" t="n">
        <v>99</v>
      </c>
      <c r="B1385" s="220" t="s">
        <v>3682</v>
      </c>
      <c r="C1385" s="218" t="s">
        <v>3683</v>
      </c>
      <c r="D1385" s="221" t="n">
        <v>21</v>
      </c>
      <c r="E1385" s="206" t="s">
        <v>5008</v>
      </c>
    </row>
    <row r="1386" customFormat="false" ht="12.75" hidden="false" customHeight="false" outlineLevel="0" collapsed="false">
      <c r="A1386" s="216" t="n">
        <v>99</v>
      </c>
      <c r="B1386" s="220" t="s">
        <v>3684</v>
      </c>
      <c r="C1386" s="218" t="s">
        <v>3685</v>
      </c>
      <c r="D1386" s="221" t="n">
        <v>32</v>
      </c>
      <c r="E1386" s="206" t="s">
        <v>5011</v>
      </c>
    </row>
  </sheetData>
  <autoFilter ref="B1:E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27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" activePane="bottomLeft" state="frozen"/>
      <selection pane="topLeft" activeCell="A1" activeCellId="0" sqref="A1"/>
      <selection pane="bottomLeft" activeCell="A39" activeCellId="0" sqref="A39"/>
    </sheetView>
  </sheetViews>
  <sheetFormatPr defaultColWidth="9.1484375" defaultRowHeight="12" zeroHeight="false" outlineLevelRow="0" outlineLevelCol="0"/>
  <cols>
    <col collapsed="false" customWidth="true" hidden="false" outlineLevel="0" max="1" min="1" style="8" width="14.86"/>
    <col collapsed="false" customWidth="true" hidden="false" outlineLevel="0" max="2" min="2" style="9" width="19.57"/>
    <col collapsed="false" customWidth="true" hidden="false" outlineLevel="0" max="3" min="3" style="10" width="33.14"/>
    <col collapsed="false" customWidth="true" hidden="false" outlineLevel="0" max="4" min="4" style="11" width="34.13"/>
    <col collapsed="false" customWidth="true" hidden="false" outlineLevel="0" max="5" min="5" style="11" width="35.71"/>
    <col collapsed="false" customWidth="true" hidden="false" outlineLevel="0" max="6" min="6" style="11" width="13.86"/>
    <col collapsed="false" customWidth="true" hidden="false" outlineLevel="0" max="8" min="7" style="11" width="12.71"/>
    <col collapsed="false" customWidth="false" hidden="false" outlineLevel="0" max="9" min="9" style="8" width="9.13"/>
    <col collapsed="false" customWidth="false" hidden="false" outlineLevel="0" max="10" min="10" style="11" width="9.13"/>
    <col collapsed="false" customWidth="true" hidden="false" outlineLevel="0" max="11" min="11" style="11" width="21.43"/>
    <col collapsed="false" customWidth="true" hidden="false" outlineLevel="0" max="12" min="12" style="11" width="33.29"/>
    <col collapsed="false" customWidth="true" hidden="false" outlineLevel="0" max="13" min="13" style="11" width="32.57"/>
    <col collapsed="false" customWidth="false" hidden="false" outlineLevel="0" max="1024" min="14" style="11" width="9.13"/>
  </cols>
  <sheetData>
    <row r="1" s="8" customFormat="true" ht="12" hidden="false" customHeight="false" outlineLevel="0" collapsed="false">
      <c r="A1" s="12" t="s">
        <v>28</v>
      </c>
      <c r="B1" s="13" t="s">
        <v>29</v>
      </c>
      <c r="C1" s="13" t="s">
        <v>30</v>
      </c>
      <c r="D1" s="14" t="s">
        <v>31</v>
      </c>
      <c r="E1" s="13" t="s">
        <v>32</v>
      </c>
      <c r="F1" s="14" t="s">
        <v>33</v>
      </c>
      <c r="G1" s="14" t="s">
        <v>34</v>
      </c>
      <c r="H1" s="14" t="s">
        <v>35</v>
      </c>
      <c r="J1" s="11"/>
      <c r="K1" s="11"/>
      <c r="L1" s="11"/>
      <c r="M1" s="11"/>
      <c r="N1" s="11"/>
      <c r="O1" s="11"/>
      <c r="P1" s="11"/>
      <c r="Q1" s="11"/>
      <c r="R1" s="11"/>
      <c r="S1" s="11"/>
    </row>
    <row r="2" s="8" customFormat="true" ht="12" hidden="false" customHeight="false" outlineLevel="0" collapsed="false">
      <c r="A2" s="15" t="s">
        <v>36</v>
      </c>
      <c r="B2" s="16" t="s">
        <v>37</v>
      </c>
      <c r="C2" s="10"/>
      <c r="D2" s="10"/>
      <c r="E2" s="17"/>
      <c r="F2" s="18" t="n">
        <v>0</v>
      </c>
      <c r="G2" s="11" t="n">
        <v>1</v>
      </c>
      <c r="H2" s="11" t="n">
        <v>1</v>
      </c>
      <c r="J2" s="11"/>
      <c r="K2" s="11"/>
      <c r="L2" s="11"/>
      <c r="M2" s="11"/>
      <c r="N2" s="11"/>
      <c r="O2" s="11"/>
      <c r="P2" s="11"/>
      <c r="Q2" s="11"/>
      <c r="R2" s="11"/>
      <c r="S2" s="11"/>
    </row>
    <row r="3" s="8" customFormat="true" ht="24" hidden="false" customHeight="false" outlineLevel="0" collapsed="false">
      <c r="A3" s="15" t="s">
        <v>38</v>
      </c>
      <c r="B3" s="19"/>
      <c r="C3" s="10" t="s">
        <v>39</v>
      </c>
      <c r="D3" s="10"/>
      <c r="E3" s="17"/>
      <c r="F3" s="18" t="n">
        <v>1</v>
      </c>
      <c r="G3" s="11" t="n">
        <v>1</v>
      </c>
      <c r="H3" s="11" t="n">
        <v>2</v>
      </c>
      <c r="J3" s="11"/>
      <c r="K3" s="11"/>
      <c r="L3" s="11"/>
      <c r="M3" s="11"/>
      <c r="N3" s="11"/>
      <c r="O3" s="11"/>
      <c r="P3" s="11"/>
      <c r="Q3" s="11"/>
      <c r="R3" s="11"/>
      <c r="S3" s="11"/>
    </row>
    <row r="4" s="8" customFormat="true" ht="24" hidden="false" customHeight="false" outlineLevel="0" collapsed="false">
      <c r="A4" s="15" t="s">
        <v>40</v>
      </c>
      <c r="B4" s="19"/>
      <c r="C4" s="10"/>
      <c r="D4" s="10" t="s">
        <v>41</v>
      </c>
      <c r="E4" s="17"/>
      <c r="F4" s="18" t="n">
        <v>2</v>
      </c>
      <c r="G4" s="11" t="n">
        <v>1</v>
      </c>
      <c r="H4" s="11" t="n">
        <v>3</v>
      </c>
      <c r="J4" s="11"/>
      <c r="K4" s="11"/>
      <c r="L4" s="11"/>
      <c r="M4" s="11"/>
      <c r="N4" s="11"/>
      <c r="O4" s="11"/>
      <c r="P4" s="11"/>
      <c r="Q4" s="11"/>
      <c r="R4" s="11"/>
      <c r="S4" s="11"/>
    </row>
    <row r="5" s="8" customFormat="true" ht="24" hidden="false" customHeight="false" outlineLevel="0" collapsed="false">
      <c r="A5" s="15" t="s">
        <v>42</v>
      </c>
      <c r="B5" s="19"/>
      <c r="C5" s="10"/>
      <c r="D5" s="10"/>
      <c r="E5" s="17" t="s">
        <v>43</v>
      </c>
      <c r="F5" s="18" t="n">
        <v>3</v>
      </c>
      <c r="G5" s="11" t="n">
        <v>1</v>
      </c>
      <c r="H5" s="11" t="n">
        <v>4</v>
      </c>
      <c r="J5" s="11"/>
      <c r="K5" s="11"/>
      <c r="L5" s="11"/>
      <c r="M5" s="11"/>
      <c r="N5" s="11"/>
      <c r="O5" s="11"/>
      <c r="P5" s="11"/>
      <c r="Q5" s="11"/>
      <c r="R5" s="11"/>
      <c r="S5" s="11"/>
    </row>
    <row r="6" s="8" customFormat="true" ht="12" hidden="false" customHeight="false" outlineLevel="0" collapsed="false">
      <c r="A6" s="15" t="s">
        <v>44</v>
      </c>
      <c r="B6" s="19"/>
      <c r="C6" s="10" t="s">
        <v>45</v>
      </c>
      <c r="D6" s="10"/>
      <c r="E6" s="17"/>
      <c r="F6" s="18" t="n">
        <v>1</v>
      </c>
      <c r="G6" s="11" t="n">
        <v>1</v>
      </c>
      <c r="H6" s="11" t="n">
        <v>5</v>
      </c>
      <c r="J6" s="11"/>
      <c r="K6" s="11"/>
      <c r="L6" s="11"/>
      <c r="M6" s="11"/>
      <c r="N6" s="11"/>
      <c r="O6" s="11"/>
      <c r="P6" s="11"/>
      <c r="Q6" s="11"/>
      <c r="R6" s="11"/>
      <c r="S6" s="11"/>
    </row>
    <row r="7" s="8" customFormat="true" ht="12" hidden="false" customHeight="false" outlineLevel="0" collapsed="false">
      <c r="A7" s="15" t="s">
        <v>46</v>
      </c>
      <c r="B7" s="19"/>
      <c r="C7" s="10"/>
      <c r="D7" s="10" t="s">
        <v>47</v>
      </c>
      <c r="E7" s="17"/>
      <c r="F7" s="18" t="n">
        <v>2</v>
      </c>
      <c r="G7" s="11" t="n">
        <v>1</v>
      </c>
      <c r="H7" s="11" t="n">
        <v>6</v>
      </c>
      <c r="J7" s="11"/>
      <c r="K7" s="11"/>
      <c r="L7" s="11"/>
      <c r="M7" s="11"/>
      <c r="N7" s="11"/>
      <c r="O7" s="11"/>
      <c r="P7" s="11"/>
      <c r="Q7" s="11"/>
      <c r="R7" s="11"/>
      <c r="S7" s="11"/>
    </row>
    <row r="8" s="8" customFormat="true" ht="12" hidden="false" customHeight="false" outlineLevel="0" collapsed="false">
      <c r="A8" s="15" t="s">
        <v>48</v>
      </c>
      <c r="B8" s="19"/>
      <c r="C8" s="10"/>
      <c r="D8" s="10"/>
      <c r="E8" s="17" t="s">
        <v>49</v>
      </c>
      <c r="F8" s="18" t="n">
        <v>3</v>
      </c>
      <c r="G8" s="11" t="n">
        <v>1</v>
      </c>
      <c r="H8" s="11" t="n">
        <v>7</v>
      </c>
      <c r="J8" s="11"/>
      <c r="K8" s="11"/>
      <c r="L8" s="11"/>
      <c r="M8" s="11"/>
      <c r="N8" s="11"/>
      <c r="O8" s="11"/>
      <c r="P8" s="11"/>
      <c r="Q8" s="11"/>
      <c r="R8" s="11"/>
      <c r="S8" s="11"/>
    </row>
    <row r="9" s="8" customFormat="true" ht="12" hidden="false" customHeight="false" outlineLevel="0" collapsed="false">
      <c r="A9" s="15" t="s">
        <v>50</v>
      </c>
      <c r="B9" s="19"/>
      <c r="C9" s="10"/>
      <c r="D9" s="10"/>
      <c r="E9" s="17" t="s">
        <v>51</v>
      </c>
      <c r="F9" s="18" t="n">
        <v>3</v>
      </c>
      <c r="G9" s="11" t="n">
        <v>1</v>
      </c>
      <c r="H9" s="11" t="n">
        <v>8</v>
      </c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="8" customFormat="true" ht="12" hidden="false" customHeight="false" outlineLevel="0" collapsed="false">
      <c r="A10" s="15" t="s">
        <v>52</v>
      </c>
      <c r="B10" s="19"/>
      <c r="C10" s="10"/>
      <c r="D10" s="10"/>
      <c r="E10" s="17" t="s">
        <v>53</v>
      </c>
      <c r="F10" s="18" t="n">
        <v>3</v>
      </c>
      <c r="G10" s="11" t="n">
        <v>1</v>
      </c>
      <c r="H10" s="11" t="n">
        <v>9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="8" customFormat="true" ht="12" hidden="false" customHeight="false" outlineLevel="0" collapsed="false">
      <c r="A11" s="15" t="s">
        <v>54</v>
      </c>
      <c r="B11" s="19"/>
      <c r="C11" s="10"/>
      <c r="D11" s="10" t="s">
        <v>55</v>
      </c>
      <c r="E11" s="17"/>
      <c r="F11" s="18" t="n">
        <v>2</v>
      </c>
      <c r="G11" s="11" t="n">
        <v>1</v>
      </c>
      <c r="H11" s="11" t="n">
        <v>10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="8" customFormat="true" ht="12" hidden="false" customHeight="false" outlineLevel="0" collapsed="false">
      <c r="A12" s="15" t="s">
        <v>56</v>
      </c>
      <c r="B12" s="19"/>
      <c r="C12" s="10"/>
      <c r="D12" s="10"/>
      <c r="E12" s="17" t="s">
        <v>57</v>
      </c>
      <c r="F12" s="18" t="n">
        <v>3</v>
      </c>
      <c r="G12" s="11" t="n">
        <v>1</v>
      </c>
      <c r="H12" s="11" t="n">
        <v>11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="8" customFormat="true" ht="12" hidden="false" customHeight="false" outlineLevel="0" collapsed="false">
      <c r="A13" s="15" t="s">
        <v>58</v>
      </c>
      <c r="B13" s="19"/>
      <c r="C13" s="10"/>
      <c r="D13" s="10"/>
      <c r="E13" s="17" t="s">
        <v>59</v>
      </c>
      <c r="F13" s="18" t="n">
        <v>3</v>
      </c>
      <c r="G13" s="11" t="n">
        <v>1</v>
      </c>
      <c r="H13" s="11" t="n">
        <v>12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="8" customFormat="true" ht="12" hidden="false" customHeight="false" outlineLevel="0" collapsed="false">
      <c r="A14" s="15" t="s">
        <v>60</v>
      </c>
      <c r="B14" s="19"/>
      <c r="C14" s="10"/>
      <c r="D14" s="10"/>
      <c r="E14" s="17" t="s">
        <v>61</v>
      </c>
      <c r="F14" s="18" t="n">
        <v>3</v>
      </c>
      <c r="G14" s="11" t="n">
        <v>1</v>
      </c>
      <c r="H14" s="11" t="n">
        <v>13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="8" customFormat="true" ht="12" hidden="false" customHeight="false" outlineLevel="0" collapsed="false">
      <c r="A15" s="15" t="s">
        <v>62</v>
      </c>
      <c r="B15" s="19"/>
      <c r="C15" s="10"/>
      <c r="D15" s="10" t="s">
        <v>63</v>
      </c>
      <c r="E15" s="17"/>
      <c r="F15" s="18" t="n">
        <v>2</v>
      </c>
      <c r="G15" s="11" t="n">
        <v>1</v>
      </c>
      <c r="H15" s="11" t="n">
        <v>14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="8" customFormat="true" ht="12" hidden="false" customHeight="false" outlineLevel="0" collapsed="false">
      <c r="A16" s="15" t="s">
        <v>64</v>
      </c>
      <c r="B16" s="19"/>
      <c r="C16" s="10"/>
      <c r="D16" s="10"/>
      <c r="E16" s="17" t="s">
        <v>65</v>
      </c>
      <c r="F16" s="18" t="n">
        <v>3</v>
      </c>
      <c r="G16" s="11" t="n">
        <v>1</v>
      </c>
      <c r="H16" s="11" t="n">
        <v>15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="8" customFormat="true" ht="12" hidden="false" customHeight="false" outlineLevel="0" collapsed="false">
      <c r="A17" s="15" t="s">
        <v>66</v>
      </c>
      <c r="B17" s="19"/>
      <c r="C17" s="10"/>
      <c r="D17" s="10"/>
      <c r="E17" s="17" t="s">
        <v>67</v>
      </c>
      <c r="F17" s="18" t="n">
        <v>3</v>
      </c>
      <c r="G17" s="11" t="n">
        <v>1</v>
      </c>
      <c r="H17" s="11" t="n">
        <v>16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="8" customFormat="true" ht="12" hidden="false" customHeight="false" outlineLevel="0" collapsed="false">
      <c r="A18" s="15" t="s">
        <v>68</v>
      </c>
      <c r="B18" s="19"/>
      <c r="C18" s="10"/>
      <c r="D18" s="10"/>
      <c r="E18" s="17" t="s">
        <v>69</v>
      </c>
      <c r="F18" s="18" t="n">
        <v>3</v>
      </c>
      <c r="G18" s="11" t="n">
        <v>1</v>
      </c>
      <c r="H18" s="11" t="n">
        <v>17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="8" customFormat="true" ht="12" hidden="false" customHeight="false" outlineLevel="0" collapsed="false">
      <c r="A19" s="15" t="s">
        <v>70</v>
      </c>
      <c r="B19" s="19"/>
      <c r="C19" s="10"/>
      <c r="D19" s="10"/>
      <c r="E19" s="17" t="s">
        <v>71</v>
      </c>
      <c r="F19" s="18" t="n">
        <v>3</v>
      </c>
      <c r="G19" s="11" t="n">
        <v>1</v>
      </c>
      <c r="H19" s="11" t="n">
        <v>18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="8" customFormat="true" ht="12" hidden="false" customHeight="false" outlineLevel="0" collapsed="false">
      <c r="A20" s="15" t="s">
        <v>72</v>
      </c>
      <c r="B20" s="19"/>
      <c r="C20" s="10"/>
      <c r="D20" s="10"/>
      <c r="E20" s="17" t="s">
        <v>73</v>
      </c>
      <c r="F20" s="18" t="n">
        <v>3</v>
      </c>
      <c r="G20" s="11" t="n">
        <v>1</v>
      </c>
      <c r="H20" s="11" t="n">
        <v>19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="8" customFormat="true" ht="12" hidden="false" customHeight="false" outlineLevel="0" collapsed="false">
      <c r="A21" s="15" t="s">
        <v>74</v>
      </c>
      <c r="B21" s="19"/>
      <c r="C21" s="10"/>
      <c r="D21" s="10"/>
      <c r="E21" s="17" t="s">
        <v>75</v>
      </c>
      <c r="F21" s="18" t="n">
        <v>3</v>
      </c>
      <c r="G21" s="11" t="n">
        <v>1</v>
      </c>
      <c r="H21" s="11" t="n">
        <v>20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="8" customFormat="true" ht="12" hidden="false" customHeight="false" outlineLevel="0" collapsed="false">
      <c r="A22" s="15" t="s">
        <v>76</v>
      </c>
      <c r="B22" s="19"/>
      <c r="C22" s="10"/>
      <c r="D22" s="10" t="s">
        <v>77</v>
      </c>
      <c r="E22" s="17"/>
      <c r="F22" s="18" t="n">
        <v>2</v>
      </c>
      <c r="G22" s="11" t="n">
        <v>1</v>
      </c>
      <c r="H22" s="11" t="n">
        <v>21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="8" customFormat="true" ht="12" hidden="false" customHeight="false" outlineLevel="0" collapsed="false">
      <c r="A23" s="15" t="s">
        <v>78</v>
      </c>
      <c r="B23" s="19"/>
      <c r="C23" s="10"/>
      <c r="D23" s="10"/>
      <c r="E23" s="17" t="s">
        <v>79</v>
      </c>
      <c r="F23" s="18" t="n">
        <v>3</v>
      </c>
      <c r="G23" s="11" t="n">
        <v>1</v>
      </c>
      <c r="H23" s="11" t="n">
        <v>22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="8" customFormat="true" ht="12" hidden="false" customHeight="false" outlineLevel="0" collapsed="false">
      <c r="A24" s="15" t="s">
        <v>80</v>
      </c>
      <c r="B24" s="19"/>
      <c r="C24" s="10"/>
      <c r="D24" s="10"/>
      <c r="E24" s="17" t="s">
        <v>81</v>
      </c>
      <c r="F24" s="18" t="n">
        <v>3</v>
      </c>
      <c r="G24" s="11" t="n">
        <v>1</v>
      </c>
      <c r="H24" s="11" t="n">
        <v>23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="8" customFormat="true" ht="12" hidden="false" customHeight="false" outlineLevel="0" collapsed="false">
      <c r="A25" s="15" t="s">
        <v>82</v>
      </c>
      <c r="B25" s="19"/>
      <c r="C25" s="10"/>
      <c r="D25" s="10" t="s">
        <v>83</v>
      </c>
      <c r="E25" s="17"/>
      <c r="F25" s="18" t="n">
        <v>2</v>
      </c>
      <c r="G25" s="11" t="n">
        <v>1</v>
      </c>
      <c r="H25" s="11" t="n">
        <v>24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="8" customFormat="true" ht="12" hidden="false" customHeight="false" outlineLevel="0" collapsed="false">
      <c r="A26" s="15" t="s">
        <v>84</v>
      </c>
      <c r="B26" s="19"/>
      <c r="C26" s="10"/>
      <c r="D26" s="10"/>
      <c r="E26" s="17" t="s">
        <v>85</v>
      </c>
      <c r="F26" s="18" t="n">
        <v>3</v>
      </c>
      <c r="G26" s="11" t="n">
        <v>1</v>
      </c>
      <c r="H26" s="11" t="n">
        <v>25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="8" customFormat="true" ht="12" hidden="false" customHeight="false" outlineLevel="0" collapsed="false">
      <c r="A27" s="15" t="s">
        <v>86</v>
      </c>
      <c r="B27" s="19"/>
      <c r="C27" s="10"/>
      <c r="D27" s="10"/>
      <c r="E27" s="17" t="s">
        <v>87</v>
      </c>
      <c r="F27" s="18" t="n">
        <v>3</v>
      </c>
      <c r="G27" s="11" t="n">
        <v>1</v>
      </c>
      <c r="H27" s="11" t="n">
        <v>26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="8" customFormat="true" ht="12" hidden="false" customHeight="false" outlineLevel="0" collapsed="false">
      <c r="A28" s="15" t="s">
        <v>88</v>
      </c>
      <c r="B28" s="19"/>
      <c r="C28" s="10"/>
      <c r="D28" s="10"/>
      <c r="E28" s="17" t="s">
        <v>89</v>
      </c>
      <c r="F28" s="18" t="n">
        <v>3</v>
      </c>
      <c r="G28" s="11" t="n">
        <v>1</v>
      </c>
      <c r="H28" s="11" t="n">
        <v>27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="8" customFormat="true" ht="12" hidden="false" customHeight="false" outlineLevel="0" collapsed="false">
      <c r="A29" s="15" t="s">
        <v>90</v>
      </c>
      <c r="B29" s="19"/>
      <c r="C29" s="10"/>
      <c r="D29" s="10"/>
      <c r="E29" s="17" t="s">
        <v>91</v>
      </c>
      <c r="F29" s="18" t="n">
        <v>3</v>
      </c>
      <c r="G29" s="11" t="n">
        <v>1</v>
      </c>
      <c r="H29" s="11" t="n">
        <v>28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="8" customFormat="true" ht="12" hidden="false" customHeight="false" outlineLevel="0" collapsed="false">
      <c r="A30" s="15" t="s">
        <v>92</v>
      </c>
      <c r="B30" s="19"/>
      <c r="C30" s="10"/>
      <c r="D30" s="10"/>
      <c r="E30" s="17" t="s">
        <v>93</v>
      </c>
      <c r="F30" s="18" t="n">
        <v>3</v>
      </c>
      <c r="G30" s="11" t="n">
        <v>1</v>
      </c>
      <c r="H30" s="11" t="n">
        <v>29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="8" customFormat="true" ht="12" hidden="false" customHeight="false" outlineLevel="0" collapsed="false">
      <c r="A31" s="15" t="s">
        <v>94</v>
      </c>
      <c r="B31" s="19"/>
      <c r="C31" s="10"/>
      <c r="D31" s="10"/>
      <c r="E31" s="17" t="s">
        <v>95</v>
      </c>
      <c r="F31" s="18" t="n">
        <v>3</v>
      </c>
      <c r="G31" s="11" t="n">
        <v>1</v>
      </c>
      <c r="H31" s="11" t="n">
        <v>30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="8" customFormat="true" ht="12" hidden="false" customHeight="false" outlineLevel="0" collapsed="false">
      <c r="A32" s="15" t="s">
        <v>96</v>
      </c>
      <c r="B32" s="19"/>
      <c r="C32" s="10"/>
      <c r="D32" s="10"/>
      <c r="E32" s="17" t="s">
        <v>97</v>
      </c>
      <c r="F32" s="18" t="n">
        <v>3</v>
      </c>
      <c r="G32" s="11" t="n">
        <v>1</v>
      </c>
      <c r="H32" s="11" t="n">
        <v>31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="8" customFormat="true" ht="12" hidden="false" customHeight="false" outlineLevel="0" collapsed="false">
      <c r="A33" s="15" t="s">
        <v>98</v>
      </c>
      <c r="B33" s="19"/>
      <c r="C33" s="10"/>
      <c r="D33" s="10"/>
      <c r="E33" s="17" t="s">
        <v>99</v>
      </c>
      <c r="F33" s="18" t="n">
        <v>3</v>
      </c>
      <c r="G33" s="11" t="n">
        <v>1</v>
      </c>
      <c r="H33" s="11" t="n">
        <v>32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="8" customFormat="true" ht="12" hidden="false" customHeight="false" outlineLevel="0" collapsed="false">
      <c r="A34" s="15" t="s">
        <v>100</v>
      </c>
      <c r="B34" s="19"/>
      <c r="C34" s="10" t="s">
        <v>101</v>
      </c>
      <c r="D34" s="10"/>
      <c r="E34" s="17"/>
      <c r="F34" s="18" t="n">
        <v>1</v>
      </c>
      <c r="G34" s="11" t="n">
        <v>1</v>
      </c>
      <c r="H34" s="11" t="n">
        <v>33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="8" customFormat="true" ht="12" hidden="false" customHeight="false" outlineLevel="0" collapsed="false">
      <c r="A35" s="15" t="s">
        <v>102</v>
      </c>
      <c r="B35" s="19"/>
      <c r="C35" s="10"/>
      <c r="D35" s="10" t="s">
        <v>103</v>
      </c>
      <c r="E35" s="17"/>
      <c r="F35" s="18" t="n">
        <v>2</v>
      </c>
      <c r="G35" s="11" t="n">
        <v>1</v>
      </c>
      <c r="H35" s="11" t="n">
        <v>34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="8" customFormat="true" ht="12" hidden="false" customHeight="false" outlineLevel="0" collapsed="false">
      <c r="A36" s="15" t="s">
        <v>104</v>
      </c>
      <c r="B36" s="19"/>
      <c r="C36" s="10"/>
      <c r="D36" s="10"/>
      <c r="E36" s="17" t="s">
        <v>105</v>
      </c>
      <c r="F36" s="18" t="n">
        <v>3</v>
      </c>
      <c r="G36" s="11" t="n">
        <v>1</v>
      </c>
      <c r="H36" s="11" t="n">
        <v>35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="8" customFormat="true" ht="12" hidden="false" customHeight="false" outlineLevel="0" collapsed="false">
      <c r="A37" s="15" t="s">
        <v>106</v>
      </c>
      <c r="B37" s="19"/>
      <c r="C37" s="10"/>
      <c r="D37" s="10" t="s">
        <v>107</v>
      </c>
      <c r="E37" s="17"/>
      <c r="F37" s="18" t="n">
        <v>2</v>
      </c>
      <c r="G37" s="11" t="n">
        <v>1</v>
      </c>
      <c r="H37" s="11" t="n">
        <v>36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="8" customFormat="true" ht="12" hidden="false" customHeight="false" outlineLevel="0" collapsed="false">
      <c r="A38" s="15" t="s">
        <v>108</v>
      </c>
      <c r="B38" s="19"/>
      <c r="C38" s="10"/>
      <c r="D38" s="10"/>
      <c r="E38" s="17" t="s">
        <v>109</v>
      </c>
      <c r="F38" s="18" t="n">
        <v>3</v>
      </c>
      <c r="G38" s="11" t="n">
        <v>1</v>
      </c>
      <c r="H38" s="11" t="n">
        <v>37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="8" customFormat="true" ht="12" hidden="false" customHeight="false" outlineLevel="0" collapsed="false">
      <c r="A39" s="15" t="s">
        <v>110</v>
      </c>
      <c r="B39" s="19"/>
      <c r="C39" s="10"/>
      <c r="D39" s="10"/>
      <c r="E39" s="17" t="s">
        <v>111</v>
      </c>
      <c r="F39" s="18" t="n">
        <v>3</v>
      </c>
      <c r="G39" s="11" t="n">
        <v>1</v>
      </c>
      <c r="H39" s="11" t="n">
        <v>38</v>
      </c>
      <c r="J39" s="11"/>
      <c r="K39" s="11"/>
      <c r="L39" s="11"/>
      <c r="M39" s="11"/>
      <c r="N39" s="11"/>
      <c r="O39" s="11"/>
      <c r="P39" s="11"/>
      <c r="Q39" s="11"/>
      <c r="R39" s="11"/>
    </row>
    <row r="40" s="8" customFormat="true" ht="12" hidden="false" customHeight="false" outlineLevel="0" collapsed="false">
      <c r="A40" s="15" t="s">
        <v>112</v>
      </c>
      <c r="B40" s="19"/>
      <c r="C40" s="10"/>
      <c r="D40" s="10"/>
      <c r="E40" s="17" t="s">
        <v>113</v>
      </c>
      <c r="F40" s="18" t="n">
        <v>3</v>
      </c>
      <c r="G40" s="11" t="n">
        <v>1</v>
      </c>
      <c r="H40" s="11" t="n">
        <v>39</v>
      </c>
      <c r="J40" s="11"/>
      <c r="K40" s="11"/>
      <c r="L40" s="11"/>
      <c r="M40" s="11"/>
      <c r="N40" s="11"/>
      <c r="O40" s="11"/>
      <c r="P40" s="11"/>
      <c r="Q40" s="11"/>
      <c r="R40" s="11"/>
    </row>
    <row r="41" s="8" customFormat="true" ht="12" hidden="false" customHeight="false" outlineLevel="0" collapsed="false">
      <c r="A41" s="15" t="s">
        <v>114</v>
      </c>
      <c r="B41" s="19"/>
      <c r="C41" s="10"/>
      <c r="D41" s="10"/>
      <c r="E41" s="17" t="s">
        <v>115</v>
      </c>
      <c r="F41" s="18" t="n">
        <v>3</v>
      </c>
      <c r="G41" s="11" t="n">
        <v>1</v>
      </c>
      <c r="H41" s="11" t="n">
        <v>40</v>
      </c>
      <c r="J41" s="11"/>
      <c r="K41" s="11"/>
      <c r="L41" s="11"/>
      <c r="M41" s="11"/>
      <c r="N41" s="11"/>
      <c r="O41" s="11"/>
      <c r="P41" s="11"/>
      <c r="Q41" s="11"/>
      <c r="R41" s="11"/>
    </row>
    <row r="42" s="8" customFormat="true" ht="12" hidden="false" customHeight="false" outlineLevel="0" collapsed="false">
      <c r="A42" s="15" t="s">
        <v>116</v>
      </c>
      <c r="B42" s="19"/>
      <c r="C42" s="10"/>
      <c r="D42" s="10"/>
      <c r="E42" s="17" t="s">
        <v>117</v>
      </c>
      <c r="F42" s="18" t="n">
        <v>3</v>
      </c>
      <c r="G42" s="11" t="n">
        <v>1</v>
      </c>
      <c r="H42" s="11" t="n">
        <v>41</v>
      </c>
      <c r="J42" s="11"/>
      <c r="K42" s="11"/>
      <c r="L42" s="11"/>
      <c r="M42" s="11"/>
      <c r="N42" s="11"/>
      <c r="O42" s="11"/>
      <c r="P42" s="11"/>
      <c r="Q42" s="11"/>
      <c r="R42" s="11"/>
    </row>
    <row r="43" s="8" customFormat="true" ht="12" hidden="false" customHeight="false" outlineLevel="0" collapsed="false">
      <c r="A43" s="15" t="s">
        <v>118</v>
      </c>
      <c r="B43" s="19"/>
      <c r="C43" s="10"/>
      <c r="D43" s="10"/>
      <c r="E43" s="17" t="s">
        <v>119</v>
      </c>
      <c r="F43" s="18" t="n">
        <v>3</v>
      </c>
      <c r="G43" s="11" t="n">
        <v>1</v>
      </c>
      <c r="H43" s="11" t="n">
        <v>42</v>
      </c>
      <c r="J43" s="11"/>
      <c r="K43" s="11"/>
      <c r="L43" s="11"/>
      <c r="M43" s="11"/>
      <c r="N43" s="11"/>
      <c r="O43" s="11"/>
      <c r="P43" s="11"/>
      <c r="Q43" s="11"/>
      <c r="R43" s="11"/>
    </row>
    <row r="44" s="8" customFormat="true" ht="12" hidden="false" customHeight="false" outlineLevel="0" collapsed="false">
      <c r="A44" s="15" t="s">
        <v>120</v>
      </c>
      <c r="B44" s="19"/>
      <c r="C44" s="10"/>
      <c r="D44" s="10"/>
      <c r="E44" s="17" t="s">
        <v>121</v>
      </c>
      <c r="F44" s="18" t="n">
        <v>3</v>
      </c>
      <c r="G44" s="11" t="n">
        <v>1</v>
      </c>
      <c r="H44" s="11" t="n">
        <v>43</v>
      </c>
      <c r="J44" s="11"/>
      <c r="K44" s="11"/>
      <c r="L44" s="11"/>
      <c r="M44" s="11"/>
      <c r="N44" s="11"/>
      <c r="O44" s="11"/>
      <c r="P44" s="11"/>
      <c r="Q44" s="11"/>
      <c r="R44" s="11"/>
    </row>
    <row r="45" s="8" customFormat="true" ht="12" hidden="false" customHeight="false" outlineLevel="0" collapsed="false">
      <c r="A45" s="15" t="s">
        <v>122</v>
      </c>
      <c r="B45" s="19"/>
      <c r="C45" s="10"/>
      <c r="D45" s="10" t="s">
        <v>123</v>
      </c>
      <c r="E45" s="17"/>
      <c r="F45" s="18" t="n">
        <v>2</v>
      </c>
      <c r="G45" s="11" t="n">
        <v>1</v>
      </c>
      <c r="H45" s="11" t="n">
        <v>44</v>
      </c>
      <c r="J45" s="11"/>
      <c r="K45" s="11"/>
      <c r="L45" s="11"/>
      <c r="M45" s="11"/>
      <c r="N45" s="11"/>
      <c r="O45" s="11"/>
      <c r="P45" s="11"/>
      <c r="Q45" s="11"/>
      <c r="R45" s="11"/>
    </row>
    <row r="46" s="8" customFormat="true" ht="12" hidden="false" customHeight="false" outlineLevel="0" collapsed="false">
      <c r="A46" s="15" t="s">
        <v>124</v>
      </c>
      <c r="B46" s="19"/>
      <c r="C46" s="10"/>
      <c r="D46" s="10"/>
      <c r="E46" s="17" t="s">
        <v>125</v>
      </c>
      <c r="F46" s="18" t="n">
        <v>3</v>
      </c>
      <c r="G46" s="11" t="n">
        <v>1</v>
      </c>
      <c r="H46" s="11" t="n">
        <v>45</v>
      </c>
      <c r="J46" s="11"/>
      <c r="K46" s="11"/>
      <c r="L46" s="11"/>
      <c r="M46" s="11"/>
      <c r="N46" s="11"/>
      <c r="O46" s="11"/>
      <c r="P46" s="11"/>
      <c r="Q46" s="11"/>
      <c r="R46" s="11"/>
    </row>
    <row r="47" s="8" customFormat="true" ht="12" hidden="false" customHeight="false" outlineLevel="0" collapsed="false">
      <c r="A47" s="15" t="s">
        <v>126</v>
      </c>
      <c r="B47" s="19"/>
      <c r="C47" s="10"/>
      <c r="D47" s="10"/>
      <c r="E47" s="17" t="s">
        <v>127</v>
      </c>
      <c r="F47" s="18" t="n">
        <v>3</v>
      </c>
      <c r="G47" s="11" t="n">
        <v>1</v>
      </c>
      <c r="H47" s="11" t="n">
        <v>46</v>
      </c>
      <c r="J47" s="11"/>
      <c r="K47" s="11"/>
      <c r="L47" s="11"/>
      <c r="M47" s="11"/>
      <c r="N47" s="11"/>
      <c r="O47" s="11"/>
      <c r="P47" s="11"/>
      <c r="Q47" s="11"/>
      <c r="R47" s="11"/>
    </row>
    <row r="48" s="8" customFormat="true" ht="12" hidden="false" customHeight="false" outlineLevel="0" collapsed="false">
      <c r="A48" s="15" t="s">
        <v>128</v>
      </c>
      <c r="B48" s="19"/>
      <c r="C48" s="10"/>
      <c r="D48" s="10"/>
      <c r="E48" s="17" t="s">
        <v>129</v>
      </c>
      <c r="F48" s="18" t="n">
        <v>3</v>
      </c>
      <c r="G48" s="11" t="n">
        <v>1</v>
      </c>
      <c r="H48" s="11" t="n">
        <v>47</v>
      </c>
      <c r="J48" s="11"/>
      <c r="K48" s="11"/>
      <c r="L48" s="11"/>
      <c r="M48" s="11"/>
      <c r="N48" s="11"/>
      <c r="O48" s="11"/>
      <c r="P48" s="11"/>
      <c r="Q48" s="11"/>
      <c r="R48" s="11"/>
    </row>
    <row r="49" s="8" customFormat="true" ht="12" hidden="false" customHeight="false" outlineLevel="0" collapsed="false">
      <c r="A49" s="15" t="s">
        <v>130</v>
      </c>
      <c r="B49" s="19"/>
      <c r="C49" s="10"/>
      <c r="D49" s="10"/>
      <c r="E49" s="17" t="s">
        <v>131</v>
      </c>
      <c r="F49" s="18" t="n">
        <v>3</v>
      </c>
      <c r="G49" s="11" t="n">
        <v>1</v>
      </c>
      <c r="H49" s="11" t="n">
        <v>48</v>
      </c>
      <c r="J49" s="11"/>
      <c r="K49" s="11"/>
      <c r="L49" s="11"/>
      <c r="M49" s="11"/>
      <c r="N49" s="11"/>
      <c r="O49" s="11"/>
      <c r="P49" s="11"/>
      <c r="Q49" s="11"/>
      <c r="R49" s="11"/>
    </row>
    <row r="50" s="8" customFormat="true" ht="24" hidden="false" customHeight="false" outlineLevel="0" collapsed="false">
      <c r="A50" s="15" t="s">
        <v>132</v>
      </c>
      <c r="B50" s="19"/>
      <c r="C50" s="10"/>
      <c r="D50" s="10"/>
      <c r="E50" s="17" t="s">
        <v>133</v>
      </c>
      <c r="F50" s="18" t="n">
        <v>3</v>
      </c>
      <c r="G50" s="11" t="n">
        <v>1</v>
      </c>
      <c r="H50" s="11" t="n">
        <v>49</v>
      </c>
      <c r="J50" s="11"/>
      <c r="K50" s="11"/>
      <c r="L50" s="11"/>
      <c r="M50" s="11"/>
      <c r="N50" s="11"/>
      <c r="O50" s="11"/>
      <c r="P50" s="11"/>
      <c r="Q50" s="11"/>
      <c r="R50" s="11"/>
    </row>
    <row r="51" s="8" customFormat="true" ht="12" hidden="false" customHeight="false" outlineLevel="0" collapsed="false">
      <c r="A51" s="15" t="s">
        <v>134</v>
      </c>
      <c r="B51" s="19"/>
      <c r="C51" s="10"/>
      <c r="D51" s="10" t="s">
        <v>135</v>
      </c>
      <c r="E51" s="17"/>
      <c r="F51" s="18" t="n">
        <v>2</v>
      </c>
      <c r="G51" s="11" t="n">
        <v>1</v>
      </c>
      <c r="H51" s="11" t="n">
        <v>50</v>
      </c>
      <c r="J51" s="11"/>
      <c r="K51" s="11"/>
      <c r="L51" s="11"/>
      <c r="M51" s="11"/>
      <c r="N51" s="11"/>
      <c r="O51" s="11"/>
      <c r="P51" s="11"/>
      <c r="Q51" s="11"/>
      <c r="R51" s="11"/>
    </row>
    <row r="52" s="8" customFormat="true" ht="12" hidden="false" customHeight="false" outlineLevel="0" collapsed="false">
      <c r="A52" s="15" t="s">
        <v>136</v>
      </c>
      <c r="B52" s="19"/>
      <c r="C52" s="10"/>
      <c r="D52" s="10"/>
      <c r="E52" s="17" t="s">
        <v>137</v>
      </c>
      <c r="F52" s="18" t="n">
        <v>3</v>
      </c>
      <c r="G52" s="11" t="n">
        <v>1</v>
      </c>
      <c r="H52" s="11" t="n">
        <v>51</v>
      </c>
      <c r="J52" s="11"/>
      <c r="K52" s="11"/>
      <c r="L52" s="11"/>
      <c r="M52" s="11"/>
      <c r="N52" s="11"/>
      <c r="O52" s="11"/>
      <c r="P52" s="11"/>
      <c r="Q52" s="11"/>
      <c r="R52" s="11"/>
    </row>
    <row r="53" s="8" customFormat="true" ht="12" hidden="false" customHeight="false" outlineLevel="0" collapsed="false">
      <c r="A53" s="15" t="s">
        <v>138</v>
      </c>
      <c r="B53" s="19"/>
      <c r="C53" s="10"/>
      <c r="D53" s="10"/>
      <c r="E53" s="17" t="s">
        <v>139</v>
      </c>
      <c r="F53" s="18" t="n">
        <v>3</v>
      </c>
      <c r="G53" s="11" t="n">
        <v>1</v>
      </c>
      <c r="H53" s="11" t="n">
        <v>52</v>
      </c>
      <c r="J53" s="11"/>
      <c r="K53" s="11"/>
      <c r="L53" s="11"/>
      <c r="M53" s="11"/>
      <c r="N53" s="11"/>
      <c r="O53" s="11"/>
      <c r="P53" s="11"/>
      <c r="Q53" s="11"/>
      <c r="R53" s="11"/>
    </row>
    <row r="54" s="8" customFormat="true" ht="12" hidden="false" customHeight="false" outlineLevel="0" collapsed="false">
      <c r="A54" s="15" t="s">
        <v>140</v>
      </c>
      <c r="B54" s="19"/>
      <c r="C54" s="10"/>
      <c r="D54" s="10"/>
      <c r="E54" s="17" t="s">
        <v>141</v>
      </c>
      <c r="F54" s="18" t="n">
        <v>3</v>
      </c>
      <c r="G54" s="11" t="n">
        <v>1</v>
      </c>
      <c r="H54" s="11" t="n">
        <v>53</v>
      </c>
      <c r="J54" s="11"/>
      <c r="K54" s="11"/>
      <c r="L54" s="11"/>
      <c r="M54" s="11"/>
      <c r="N54" s="11"/>
      <c r="O54" s="11"/>
      <c r="P54" s="11"/>
      <c r="Q54" s="11"/>
      <c r="R54" s="11"/>
    </row>
    <row r="55" s="8" customFormat="true" ht="12" hidden="false" customHeight="false" outlineLevel="0" collapsed="false">
      <c r="A55" s="15" t="s">
        <v>142</v>
      </c>
      <c r="B55" s="19"/>
      <c r="C55" s="10"/>
      <c r="D55" s="10"/>
      <c r="E55" s="17" t="s">
        <v>143</v>
      </c>
      <c r="F55" s="18" t="n">
        <v>3</v>
      </c>
      <c r="G55" s="11" t="n">
        <v>1</v>
      </c>
      <c r="H55" s="11" t="n">
        <v>54</v>
      </c>
      <c r="J55" s="11"/>
      <c r="K55" s="11"/>
      <c r="L55" s="11"/>
      <c r="M55" s="11"/>
      <c r="N55" s="11"/>
      <c r="O55" s="11"/>
      <c r="P55" s="11"/>
      <c r="Q55" s="11"/>
      <c r="R55" s="11"/>
    </row>
    <row r="56" s="8" customFormat="true" ht="12" hidden="false" customHeight="false" outlineLevel="0" collapsed="false">
      <c r="A56" s="15" t="s">
        <v>144</v>
      </c>
      <c r="B56" s="19"/>
      <c r="C56" s="10"/>
      <c r="D56" s="10"/>
      <c r="E56" s="17" t="s">
        <v>145</v>
      </c>
      <c r="F56" s="18" t="n">
        <v>3</v>
      </c>
      <c r="G56" s="11" t="n">
        <v>1</v>
      </c>
      <c r="H56" s="11" t="n">
        <v>55</v>
      </c>
      <c r="J56" s="11"/>
      <c r="K56" s="11"/>
      <c r="L56" s="11"/>
      <c r="M56" s="11"/>
      <c r="N56" s="11"/>
      <c r="O56" s="11"/>
      <c r="P56" s="11"/>
      <c r="Q56" s="11"/>
      <c r="R56" s="11"/>
    </row>
    <row r="57" s="8" customFormat="true" ht="12" hidden="false" customHeight="false" outlineLevel="0" collapsed="false">
      <c r="A57" s="15" t="s">
        <v>146</v>
      </c>
      <c r="B57" s="19"/>
      <c r="C57" s="10"/>
      <c r="D57" s="10" t="s">
        <v>147</v>
      </c>
      <c r="E57" s="17"/>
      <c r="F57" s="18" t="n">
        <v>2</v>
      </c>
      <c r="G57" s="11" t="n">
        <v>1</v>
      </c>
      <c r="H57" s="11" t="n">
        <v>56</v>
      </c>
      <c r="J57" s="11"/>
      <c r="K57" s="11"/>
      <c r="L57" s="11"/>
      <c r="M57" s="11"/>
      <c r="N57" s="11"/>
      <c r="O57" s="11"/>
      <c r="P57" s="11"/>
      <c r="Q57" s="11"/>
      <c r="R57" s="11"/>
    </row>
    <row r="58" s="8" customFormat="true" ht="12" hidden="false" customHeight="false" outlineLevel="0" collapsed="false">
      <c r="A58" s="15" t="s">
        <v>148</v>
      </c>
      <c r="B58" s="19"/>
      <c r="C58" s="10"/>
      <c r="D58" s="10"/>
      <c r="E58" s="17" t="s">
        <v>149</v>
      </c>
      <c r="F58" s="18" t="n">
        <v>3</v>
      </c>
      <c r="G58" s="11" t="n">
        <v>1</v>
      </c>
      <c r="H58" s="11" t="n">
        <v>57</v>
      </c>
      <c r="J58" s="11"/>
      <c r="K58" s="11"/>
      <c r="L58" s="11"/>
      <c r="M58" s="11"/>
      <c r="N58" s="11"/>
      <c r="O58" s="11"/>
      <c r="P58" s="11"/>
      <c r="Q58" s="11"/>
      <c r="R58" s="11"/>
    </row>
    <row r="59" s="8" customFormat="true" ht="12" hidden="false" customHeight="false" outlineLevel="0" collapsed="false">
      <c r="A59" s="15" t="s">
        <v>150</v>
      </c>
      <c r="B59" s="19"/>
      <c r="C59" s="10"/>
      <c r="D59" s="10"/>
      <c r="E59" s="17" t="s">
        <v>151</v>
      </c>
      <c r="F59" s="18" t="n">
        <v>3</v>
      </c>
      <c r="G59" s="11" t="n">
        <v>1</v>
      </c>
      <c r="H59" s="11" t="n">
        <v>58</v>
      </c>
      <c r="J59" s="11"/>
      <c r="K59" s="11"/>
      <c r="L59" s="11"/>
      <c r="M59" s="11"/>
      <c r="N59" s="11"/>
      <c r="O59" s="11"/>
      <c r="P59" s="11"/>
      <c r="Q59" s="11"/>
      <c r="R59" s="11"/>
    </row>
    <row r="60" s="8" customFormat="true" ht="12" hidden="false" customHeight="false" outlineLevel="0" collapsed="false">
      <c r="A60" s="15" t="s">
        <v>152</v>
      </c>
      <c r="B60" s="19"/>
      <c r="C60" s="10"/>
      <c r="D60" s="10"/>
      <c r="E60" s="17" t="s">
        <v>153</v>
      </c>
      <c r="F60" s="18" t="n">
        <v>3</v>
      </c>
      <c r="G60" s="11" t="n">
        <v>1</v>
      </c>
      <c r="H60" s="11" t="n">
        <v>59</v>
      </c>
      <c r="J60" s="11"/>
      <c r="K60" s="11"/>
      <c r="L60" s="11"/>
      <c r="M60" s="11"/>
      <c r="N60" s="11"/>
      <c r="O60" s="11"/>
      <c r="P60" s="11"/>
      <c r="Q60" s="11"/>
      <c r="R60" s="11"/>
    </row>
    <row r="61" s="8" customFormat="true" ht="12" hidden="false" customHeight="false" outlineLevel="0" collapsed="false">
      <c r="A61" s="15" t="s">
        <v>154</v>
      </c>
      <c r="B61" s="19"/>
      <c r="C61" s="10" t="s">
        <v>155</v>
      </c>
      <c r="D61" s="10"/>
      <c r="E61" s="17"/>
      <c r="F61" s="18" t="n">
        <v>1</v>
      </c>
      <c r="G61" s="11" t="n">
        <v>1</v>
      </c>
      <c r="H61" s="11" t="n">
        <v>60</v>
      </c>
      <c r="J61" s="11"/>
      <c r="K61" s="11"/>
      <c r="L61" s="11"/>
      <c r="M61" s="11"/>
      <c r="N61" s="11"/>
      <c r="O61" s="11"/>
      <c r="P61" s="11"/>
      <c r="Q61" s="11"/>
      <c r="R61" s="11"/>
    </row>
    <row r="62" customFormat="false" ht="12" hidden="false" customHeight="false" outlineLevel="0" collapsed="false">
      <c r="A62" s="15" t="s">
        <v>156</v>
      </c>
      <c r="B62" s="19"/>
      <c r="D62" s="10" t="s">
        <v>157</v>
      </c>
      <c r="E62" s="17"/>
      <c r="F62" s="18" t="n">
        <v>2</v>
      </c>
      <c r="G62" s="11" t="n">
        <v>1</v>
      </c>
      <c r="H62" s="11" t="n">
        <v>61</v>
      </c>
    </row>
    <row r="63" customFormat="false" ht="12" hidden="false" customHeight="false" outlineLevel="0" collapsed="false">
      <c r="A63" s="15" t="s">
        <v>158</v>
      </c>
      <c r="B63" s="19"/>
      <c r="D63" s="10"/>
      <c r="E63" s="17" t="s">
        <v>159</v>
      </c>
      <c r="F63" s="18" t="n">
        <v>3</v>
      </c>
      <c r="G63" s="11" t="n">
        <v>1</v>
      </c>
      <c r="H63" s="11" t="n">
        <v>62</v>
      </c>
    </row>
    <row r="64" customFormat="false" ht="12" hidden="false" customHeight="false" outlineLevel="0" collapsed="false">
      <c r="A64" s="15" t="s">
        <v>160</v>
      </c>
      <c r="B64" s="16" t="s">
        <v>161</v>
      </c>
      <c r="D64" s="10"/>
      <c r="E64" s="17"/>
      <c r="F64" s="18" t="n">
        <v>0</v>
      </c>
      <c r="G64" s="11" t="n">
        <v>2</v>
      </c>
      <c r="H64" s="11" t="n">
        <v>63</v>
      </c>
      <c r="J64" s="20" t="s">
        <v>160</v>
      </c>
      <c r="K64" s="20" t="s">
        <v>162</v>
      </c>
      <c r="L64" s="18"/>
      <c r="M64" s="18"/>
    </row>
    <row r="65" customFormat="false" ht="13.5" hidden="false" customHeight="true" outlineLevel="0" collapsed="false">
      <c r="A65" s="15" t="s">
        <v>163</v>
      </c>
      <c r="B65" s="19"/>
      <c r="C65" s="21" t="s">
        <v>164</v>
      </c>
      <c r="D65" s="10"/>
      <c r="E65" s="17"/>
      <c r="F65" s="18" t="n">
        <v>1</v>
      </c>
      <c r="G65" s="11" t="n">
        <v>2</v>
      </c>
      <c r="H65" s="11" t="n">
        <v>64</v>
      </c>
      <c r="J65" s="22" t="s">
        <v>163</v>
      </c>
      <c r="K65" s="23" t="s">
        <v>165</v>
      </c>
      <c r="L65" s="24"/>
      <c r="M65" s="24"/>
    </row>
    <row r="66" customFormat="false" ht="12" hidden="false" customHeight="false" outlineLevel="0" collapsed="false">
      <c r="A66" s="15" t="s">
        <v>166</v>
      </c>
      <c r="B66" s="19"/>
      <c r="C66" s="25"/>
      <c r="D66" s="10" t="s">
        <v>167</v>
      </c>
      <c r="E66" s="17"/>
      <c r="F66" s="18" t="n">
        <v>2</v>
      </c>
      <c r="G66" s="11" t="n">
        <v>2</v>
      </c>
      <c r="H66" s="11" t="n">
        <v>65</v>
      </c>
      <c r="J66" s="26" t="s">
        <v>166</v>
      </c>
      <c r="K66" s="27"/>
      <c r="L66" s="27" t="s">
        <v>168</v>
      </c>
      <c r="M66" s="27"/>
    </row>
    <row r="67" customFormat="false" ht="12" hidden="false" customHeight="false" outlineLevel="0" collapsed="false">
      <c r="A67" s="15" t="s">
        <v>169</v>
      </c>
      <c r="B67" s="19"/>
      <c r="C67" s="25"/>
      <c r="D67" s="10"/>
      <c r="E67" s="17" t="s">
        <v>170</v>
      </c>
      <c r="F67" s="18" t="n">
        <v>3</v>
      </c>
      <c r="G67" s="11" t="n">
        <v>2</v>
      </c>
      <c r="H67" s="11" t="n">
        <v>66</v>
      </c>
      <c r="J67" s="22" t="s">
        <v>169</v>
      </c>
      <c r="K67" s="28"/>
      <c r="L67" s="28"/>
      <c r="M67" s="28" t="s">
        <v>171</v>
      </c>
    </row>
    <row r="68" customFormat="false" ht="12" hidden="false" customHeight="false" outlineLevel="0" collapsed="false">
      <c r="A68" s="15" t="s">
        <v>172</v>
      </c>
      <c r="B68" s="19"/>
      <c r="C68" s="25"/>
      <c r="D68" s="10"/>
      <c r="E68" s="17" t="s">
        <v>173</v>
      </c>
      <c r="F68" s="18" t="n">
        <v>3</v>
      </c>
      <c r="G68" s="11" t="n">
        <v>2</v>
      </c>
      <c r="H68" s="11" t="n">
        <v>67</v>
      </c>
      <c r="J68" s="22" t="s">
        <v>172</v>
      </c>
      <c r="K68" s="28"/>
      <c r="L68" s="28"/>
      <c r="M68" s="28" t="s">
        <v>174</v>
      </c>
    </row>
    <row r="69" customFormat="false" ht="12" hidden="false" customHeight="false" outlineLevel="0" collapsed="false">
      <c r="A69" s="15" t="s">
        <v>175</v>
      </c>
      <c r="B69" s="19"/>
      <c r="C69" s="25"/>
      <c r="D69" s="10"/>
      <c r="E69" s="17" t="s">
        <v>176</v>
      </c>
      <c r="F69" s="18" t="n">
        <v>3</v>
      </c>
      <c r="G69" s="11" t="n">
        <v>2</v>
      </c>
      <c r="H69" s="11" t="n">
        <v>68</v>
      </c>
      <c r="J69" s="22" t="s">
        <v>175</v>
      </c>
      <c r="K69" s="28"/>
      <c r="L69" s="28"/>
      <c r="M69" s="28" t="s">
        <v>177</v>
      </c>
    </row>
    <row r="70" customFormat="false" ht="12" hidden="false" customHeight="false" outlineLevel="0" collapsed="false">
      <c r="A70" s="15" t="s">
        <v>178</v>
      </c>
      <c r="B70" s="19"/>
      <c r="C70" s="25"/>
      <c r="D70" s="10"/>
      <c r="E70" s="17" t="s">
        <v>179</v>
      </c>
      <c r="F70" s="18" t="n">
        <v>3</v>
      </c>
      <c r="G70" s="11" t="n">
        <v>2</v>
      </c>
      <c r="H70" s="11" t="n">
        <v>69</v>
      </c>
      <c r="J70" s="22" t="s">
        <v>178</v>
      </c>
      <c r="K70" s="28"/>
      <c r="L70" s="28"/>
      <c r="M70" s="28" t="s">
        <v>180</v>
      </c>
    </row>
    <row r="71" customFormat="false" ht="12" hidden="false" customHeight="false" outlineLevel="0" collapsed="false">
      <c r="A71" s="15" t="s">
        <v>181</v>
      </c>
      <c r="B71" s="19"/>
      <c r="C71" s="25"/>
      <c r="D71" s="10"/>
      <c r="E71" s="17" t="s">
        <v>182</v>
      </c>
      <c r="F71" s="18" t="n">
        <v>3</v>
      </c>
      <c r="G71" s="11" t="n">
        <v>2</v>
      </c>
      <c r="H71" s="11" t="n">
        <v>70</v>
      </c>
      <c r="J71" s="22" t="s">
        <v>181</v>
      </c>
      <c r="K71" s="28"/>
      <c r="L71" s="28"/>
      <c r="M71" s="28" t="s">
        <v>183</v>
      </c>
    </row>
    <row r="72" customFormat="false" ht="12" hidden="false" customHeight="false" outlineLevel="0" collapsed="false">
      <c r="A72" s="15" t="s">
        <v>184</v>
      </c>
      <c r="B72" s="19"/>
      <c r="C72" s="25"/>
      <c r="D72" s="10" t="s">
        <v>185</v>
      </c>
      <c r="E72" s="17"/>
      <c r="F72" s="18" t="n">
        <v>2</v>
      </c>
      <c r="G72" s="11" t="n">
        <v>2</v>
      </c>
      <c r="H72" s="11" t="n">
        <v>71</v>
      </c>
      <c r="J72" s="26" t="s">
        <v>184</v>
      </c>
      <c r="K72" s="27"/>
      <c r="L72" s="27" t="s">
        <v>186</v>
      </c>
      <c r="M72" s="27"/>
    </row>
    <row r="73" customFormat="false" ht="12" hidden="false" customHeight="false" outlineLevel="0" collapsed="false">
      <c r="A73" s="15" t="s">
        <v>187</v>
      </c>
      <c r="B73" s="19"/>
      <c r="C73" s="25"/>
      <c r="D73" s="10"/>
      <c r="E73" s="17" t="s">
        <v>188</v>
      </c>
      <c r="F73" s="18" t="n">
        <v>3</v>
      </c>
      <c r="G73" s="11" t="n">
        <v>2</v>
      </c>
      <c r="H73" s="11" t="n">
        <v>72</v>
      </c>
      <c r="J73" s="22" t="s">
        <v>187</v>
      </c>
      <c r="K73" s="28"/>
      <c r="L73" s="28"/>
      <c r="M73" s="28" t="s">
        <v>189</v>
      </c>
    </row>
    <row r="74" customFormat="false" ht="12" hidden="false" customHeight="false" outlineLevel="0" collapsed="false">
      <c r="A74" s="15" t="s">
        <v>190</v>
      </c>
      <c r="B74" s="19"/>
      <c r="C74" s="25"/>
      <c r="D74" s="10"/>
      <c r="E74" s="17" t="s">
        <v>191</v>
      </c>
      <c r="F74" s="18" t="n">
        <v>3</v>
      </c>
      <c r="G74" s="11" t="n">
        <v>2</v>
      </c>
      <c r="H74" s="11" t="n">
        <v>73</v>
      </c>
      <c r="J74" s="22" t="s">
        <v>190</v>
      </c>
      <c r="K74" s="28"/>
      <c r="L74" s="28"/>
      <c r="M74" s="28" t="s">
        <v>192</v>
      </c>
    </row>
    <row r="75" customFormat="false" ht="12" hidden="false" customHeight="false" outlineLevel="0" collapsed="false">
      <c r="A75" s="15" t="s">
        <v>193</v>
      </c>
      <c r="B75" s="19"/>
      <c r="C75" s="25"/>
      <c r="D75" s="10"/>
      <c r="E75" s="17" t="s">
        <v>194</v>
      </c>
      <c r="F75" s="18" t="n">
        <v>3</v>
      </c>
      <c r="G75" s="11" t="n">
        <v>2</v>
      </c>
      <c r="H75" s="11" t="n">
        <v>74</v>
      </c>
      <c r="J75" s="22" t="s">
        <v>193</v>
      </c>
      <c r="K75" s="28"/>
      <c r="L75" s="28"/>
      <c r="M75" s="28" t="s">
        <v>195</v>
      </c>
    </row>
    <row r="76" customFormat="false" ht="12" hidden="false" customHeight="false" outlineLevel="0" collapsed="false">
      <c r="A76" s="15" t="s">
        <v>196</v>
      </c>
      <c r="B76" s="19"/>
      <c r="C76" s="25"/>
      <c r="D76" s="10"/>
      <c r="E76" s="17" t="s">
        <v>197</v>
      </c>
      <c r="F76" s="18" t="n">
        <v>3</v>
      </c>
      <c r="G76" s="11" t="n">
        <v>2</v>
      </c>
      <c r="H76" s="11" t="n">
        <v>75</v>
      </c>
      <c r="J76" s="22" t="s">
        <v>196</v>
      </c>
      <c r="K76" s="28"/>
      <c r="L76" s="28"/>
      <c r="M76" s="28" t="s">
        <v>198</v>
      </c>
    </row>
    <row r="77" customFormat="false" ht="12" hidden="false" customHeight="false" outlineLevel="0" collapsed="false">
      <c r="A77" s="15" t="s">
        <v>199</v>
      </c>
      <c r="B77" s="19"/>
      <c r="C77" s="25"/>
      <c r="D77" s="10"/>
      <c r="E77" s="17" t="s">
        <v>200</v>
      </c>
      <c r="F77" s="18" t="n">
        <v>3</v>
      </c>
      <c r="G77" s="11" t="n">
        <v>2</v>
      </c>
      <c r="H77" s="11" t="n">
        <v>76</v>
      </c>
      <c r="J77" s="22" t="s">
        <v>199</v>
      </c>
      <c r="K77" s="28"/>
      <c r="L77" s="28"/>
      <c r="M77" s="28" t="s">
        <v>201</v>
      </c>
    </row>
    <row r="78" customFormat="false" ht="12" hidden="false" customHeight="false" outlineLevel="0" collapsed="false">
      <c r="A78" s="15" t="s">
        <v>202</v>
      </c>
      <c r="B78" s="19"/>
      <c r="C78" s="25"/>
      <c r="D78" s="10" t="s">
        <v>203</v>
      </c>
      <c r="E78" s="17"/>
      <c r="F78" s="18" t="n">
        <v>2</v>
      </c>
      <c r="G78" s="11" t="n">
        <v>2</v>
      </c>
      <c r="H78" s="11" t="n">
        <v>77</v>
      </c>
      <c r="J78" s="26" t="s">
        <v>202</v>
      </c>
      <c r="K78" s="27"/>
      <c r="L78" s="27" t="s">
        <v>204</v>
      </c>
      <c r="M78" s="27"/>
    </row>
    <row r="79" customFormat="false" ht="12" hidden="false" customHeight="false" outlineLevel="0" collapsed="false">
      <c r="A79" s="15" t="s">
        <v>205</v>
      </c>
      <c r="B79" s="19"/>
      <c r="C79" s="25"/>
      <c r="D79" s="10"/>
      <c r="E79" s="17" t="s">
        <v>206</v>
      </c>
      <c r="F79" s="18" t="n">
        <v>3</v>
      </c>
      <c r="G79" s="11" t="n">
        <v>2</v>
      </c>
      <c r="H79" s="11" t="n">
        <v>78</v>
      </c>
      <c r="J79" s="22" t="s">
        <v>205</v>
      </c>
      <c r="K79" s="28"/>
      <c r="L79" s="28"/>
      <c r="M79" s="28" t="s">
        <v>207</v>
      </c>
    </row>
    <row r="80" customFormat="false" ht="12" hidden="false" customHeight="false" outlineLevel="0" collapsed="false">
      <c r="A80" s="15" t="s">
        <v>208</v>
      </c>
      <c r="B80" s="19"/>
      <c r="C80" s="25"/>
      <c r="D80" s="10"/>
      <c r="E80" s="17" t="s">
        <v>209</v>
      </c>
      <c r="F80" s="18" t="n">
        <v>3</v>
      </c>
      <c r="G80" s="11" t="n">
        <v>2</v>
      </c>
      <c r="H80" s="11" t="n">
        <v>79</v>
      </c>
      <c r="J80" s="22" t="s">
        <v>208</v>
      </c>
      <c r="K80" s="28"/>
      <c r="L80" s="28"/>
      <c r="M80" s="28" t="s">
        <v>210</v>
      </c>
    </row>
    <row r="81" customFormat="false" ht="12" hidden="false" customHeight="false" outlineLevel="0" collapsed="false">
      <c r="A81" s="15" t="s">
        <v>211</v>
      </c>
      <c r="B81" s="19"/>
      <c r="C81" s="25"/>
      <c r="D81" s="10"/>
      <c r="E81" s="17" t="s">
        <v>212</v>
      </c>
      <c r="F81" s="18" t="n">
        <v>3</v>
      </c>
      <c r="G81" s="11" t="n">
        <v>2</v>
      </c>
      <c r="H81" s="11" t="n">
        <v>80</v>
      </c>
      <c r="J81" s="22" t="s">
        <v>211</v>
      </c>
      <c r="K81" s="28"/>
      <c r="L81" s="28"/>
      <c r="M81" s="28" t="s">
        <v>213</v>
      </c>
    </row>
    <row r="82" customFormat="false" ht="12" hidden="false" customHeight="false" outlineLevel="0" collapsed="false">
      <c r="A82" s="15" t="s">
        <v>214</v>
      </c>
      <c r="B82" s="19"/>
      <c r="C82" s="25"/>
      <c r="D82" s="10"/>
      <c r="E82" s="17" t="s">
        <v>215</v>
      </c>
      <c r="F82" s="18" t="n">
        <v>3</v>
      </c>
      <c r="G82" s="11" t="n">
        <v>2</v>
      </c>
      <c r="H82" s="11" t="n">
        <v>81</v>
      </c>
      <c r="J82" s="22" t="s">
        <v>214</v>
      </c>
      <c r="K82" s="28"/>
      <c r="L82" s="28"/>
      <c r="M82" s="28" t="s">
        <v>216</v>
      </c>
    </row>
    <row r="83" customFormat="false" ht="12" hidden="false" customHeight="false" outlineLevel="0" collapsed="false">
      <c r="A83" s="15" t="s">
        <v>217</v>
      </c>
      <c r="B83" s="19"/>
      <c r="C83" s="25"/>
      <c r="D83" s="10" t="s">
        <v>218</v>
      </c>
      <c r="E83" s="17"/>
      <c r="F83" s="18" t="n">
        <v>2</v>
      </c>
      <c r="G83" s="11" t="n">
        <v>2</v>
      </c>
      <c r="H83" s="11" t="n">
        <v>82</v>
      </c>
      <c r="J83" s="26" t="s">
        <v>217</v>
      </c>
      <c r="K83" s="27"/>
      <c r="L83" s="27" t="s">
        <v>219</v>
      </c>
      <c r="M83" s="27"/>
    </row>
    <row r="84" customFormat="false" ht="12" hidden="false" customHeight="false" outlineLevel="0" collapsed="false">
      <c r="A84" s="15" t="s">
        <v>220</v>
      </c>
      <c r="B84" s="19"/>
      <c r="C84" s="25"/>
      <c r="D84" s="10"/>
      <c r="E84" s="17" t="s">
        <v>221</v>
      </c>
      <c r="F84" s="18" t="n">
        <v>3</v>
      </c>
      <c r="G84" s="11" t="n">
        <v>2</v>
      </c>
      <c r="H84" s="11" t="n">
        <v>83</v>
      </c>
      <c r="J84" s="22" t="s">
        <v>220</v>
      </c>
      <c r="K84" s="28"/>
      <c r="L84" s="28"/>
      <c r="M84" s="28" t="s">
        <v>222</v>
      </c>
    </row>
    <row r="85" customFormat="false" ht="12" hidden="false" customHeight="false" outlineLevel="0" collapsed="false">
      <c r="A85" s="15" t="s">
        <v>223</v>
      </c>
      <c r="B85" s="19"/>
      <c r="C85" s="25"/>
      <c r="D85" s="10"/>
      <c r="E85" s="17" t="s">
        <v>224</v>
      </c>
      <c r="F85" s="18" t="n">
        <v>3</v>
      </c>
      <c r="G85" s="11" t="n">
        <v>2</v>
      </c>
      <c r="H85" s="11" t="n">
        <v>84</v>
      </c>
      <c r="J85" s="22" t="s">
        <v>223</v>
      </c>
      <c r="K85" s="28"/>
      <c r="L85" s="28"/>
      <c r="M85" s="28" t="s">
        <v>225</v>
      </c>
    </row>
    <row r="86" customFormat="false" ht="12" hidden="false" customHeight="false" outlineLevel="0" collapsed="false">
      <c r="A86" s="15" t="s">
        <v>226</v>
      </c>
      <c r="B86" s="19"/>
      <c r="C86" s="25"/>
      <c r="D86" s="10"/>
      <c r="E86" s="17" t="s">
        <v>227</v>
      </c>
      <c r="F86" s="18" t="n">
        <v>3</v>
      </c>
      <c r="G86" s="11" t="n">
        <v>2</v>
      </c>
      <c r="H86" s="11" t="n">
        <v>85</v>
      </c>
      <c r="J86" s="22" t="s">
        <v>226</v>
      </c>
      <c r="K86" s="28"/>
      <c r="L86" s="28"/>
      <c r="M86" s="28" t="s">
        <v>228</v>
      </c>
    </row>
    <row r="87" customFormat="false" ht="12" hidden="false" customHeight="false" outlineLevel="0" collapsed="false">
      <c r="A87" s="15" t="s">
        <v>229</v>
      </c>
      <c r="B87" s="19"/>
      <c r="C87" s="25"/>
      <c r="D87" s="10"/>
      <c r="E87" s="17" t="s">
        <v>230</v>
      </c>
      <c r="F87" s="18" t="n">
        <v>3</v>
      </c>
      <c r="G87" s="11" t="n">
        <v>2</v>
      </c>
      <c r="H87" s="11" t="n">
        <v>86</v>
      </c>
      <c r="J87" s="22" t="s">
        <v>229</v>
      </c>
      <c r="K87" s="28"/>
      <c r="L87" s="28"/>
      <c r="M87" s="28" t="s">
        <v>231</v>
      </c>
    </row>
    <row r="88" customFormat="false" ht="12.75" hidden="false" customHeight="true" outlineLevel="0" collapsed="false">
      <c r="A88" s="15" t="s">
        <v>232</v>
      </c>
      <c r="B88" s="19"/>
      <c r="C88" s="21" t="s">
        <v>233</v>
      </c>
      <c r="D88" s="10"/>
      <c r="E88" s="17"/>
      <c r="F88" s="18" t="n">
        <v>1</v>
      </c>
      <c r="G88" s="11" t="n">
        <v>2</v>
      </c>
      <c r="H88" s="11" t="n">
        <v>87</v>
      </c>
      <c r="J88" s="22" t="s">
        <v>232</v>
      </c>
      <c r="K88" s="23" t="s">
        <v>234</v>
      </c>
      <c r="L88" s="24"/>
      <c r="M88" s="24"/>
    </row>
    <row r="89" customFormat="false" ht="12.75" hidden="false" customHeight="true" outlineLevel="0" collapsed="false">
      <c r="A89" s="15" t="s">
        <v>235</v>
      </c>
      <c r="B89" s="19"/>
      <c r="C89" s="25"/>
      <c r="D89" s="10" t="s">
        <v>236</v>
      </c>
      <c r="E89" s="17"/>
      <c r="F89" s="18" t="n">
        <v>2</v>
      </c>
      <c r="G89" s="11" t="n">
        <v>2</v>
      </c>
      <c r="H89" s="11" t="n">
        <v>88</v>
      </c>
      <c r="J89" s="26" t="s">
        <v>235</v>
      </c>
      <c r="K89" s="27"/>
      <c r="L89" s="27" t="s">
        <v>237</v>
      </c>
      <c r="M89" s="27"/>
    </row>
    <row r="90" customFormat="false" ht="12" hidden="false" customHeight="false" outlineLevel="0" collapsed="false">
      <c r="A90" s="15" t="s">
        <v>238</v>
      </c>
      <c r="B90" s="19"/>
      <c r="C90" s="25"/>
      <c r="D90" s="10"/>
      <c r="E90" s="17" t="s">
        <v>239</v>
      </c>
      <c r="F90" s="18" t="n">
        <v>3</v>
      </c>
      <c r="G90" s="11" t="n">
        <v>2</v>
      </c>
      <c r="H90" s="11" t="n">
        <v>89</v>
      </c>
      <c r="J90" s="22" t="s">
        <v>238</v>
      </c>
      <c r="K90" s="28"/>
      <c r="L90" s="28"/>
      <c r="M90" s="28" t="s">
        <v>240</v>
      </c>
    </row>
    <row r="91" customFormat="false" ht="12" hidden="false" customHeight="false" outlineLevel="0" collapsed="false">
      <c r="A91" s="15" t="s">
        <v>241</v>
      </c>
      <c r="B91" s="19"/>
      <c r="C91" s="25"/>
      <c r="D91" s="10"/>
      <c r="E91" s="17" t="s">
        <v>242</v>
      </c>
      <c r="F91" s="18" t="n">
        <v>3</v>
      </c>
      <c r="G91" s="11" t="n">
        <v>2</v>
      </c>
      <c r="H91" s="11" t="n">
        <v>90</v>
      </c>
      <c r="J91" s="22" t="s">
        <v>241</v>
      </c>
      <c r="K91" s="28"/>
      <c r="L91" s="28"/>
      <c r="M91" s="28" t="s">
        <v>243</v>
      </c>
    </row>
    <row r="92" customFormat="false" ht="12" hidden="false" customHeight="false" outlineLevel="0" collapsed="false">
      <c r="A92" s="15" t="s">
        <v>244</v>
      </c>
      <c r="B92" s="19"/>
      <c r="C92" s="25"/>
      <c r="D92" s="10"/>
      <c r="E92" s="17" t="s">
        <v>245</v>
      </c>
      <c r="F92" s="18" t="n">
        <v>3</v>
      </c>
      <c r="G92" s="11" t="n">
        <v>2</v>
      </c>
      <c r="H92" s="11" t="n">
        <v>91</v>
      </c>
      <c r="J92" s="22" t="s">
        <v>244</v>
      </c>
      <c r="K92" s="28"/>
      <c r="L92" s="28"/>
      <c r="M92" s="28" t="s">
        <v>246</v>
      </c>
    </row>
    <row r="93" customFormat="false" ht="12" hidden="false" customHeight="false" outlineLevel="0" collapsed="false">
      <c r="A93" s="15" t="s">
        <v>247</v>
      </c>
      <c r="B93" s="19"/>
      <c r="C93" s="25"/>
      <c r="D93" s="10"/>
      <c r="E93" s="17" t="s">
        <v>248</v>
      </c>
      <c r="F93" s="18" t="n">
        <v>3</v>
      </c>
      <c r="G93" s="11" t="n">
        <v>2</v>
      </c>
      <c r="H93" s="11" t="n">
        <v>92</v>
      </c>
      <c r="J93" s="22" t="s">
        <v>247</v>
      </c>
      <c r="K93" s="28"/>
      <c r="L93" s="28"/>
      <c r="M93" s="28" t="s">
        <v>249</v>
      </c>
    </row>
    <row r="94" customFormat="false" ht="12" hidden="false" customHeight="false" outlineLevel="0" collapsed="false">
      <c r="A94" s="15" t="s">
        <v>250</v>
      </c>
      <c r="B94" s="19"/>
      <c r="C94" s="25"/>
      <c r="D94" s="10"/>
      <c r="E94" s="17" t="s">
        <v>251</v>
      </c>
      <c r="F94" s="18" t="n">
        <v>3</v>
      </c>
      <c r="G94" s="11" t="n">
        <v>2</v>
      </c>
      <c r="H94" s="11" t="n">
        <v>93</v>
      </c>
      <c r="J94" s="22" t="s">
        <v>250</v>
      </c>
      <c r="K94" s="28"/>
      <c r="L94" s="28"/>
      <c r="M94" s="28" t="s">
        <v>252</v>
      </c>
    </row>
    <row r="95" customFormat="false" ht="12" hidden="false" customHeight="false" outlineLevel="0" collapsed="false">
      <c r="A95" s="15" t="s">
        <v>253</v>
      </c>
      <c r="B95" s="19"/>
      <c r="C95" s="25"/>
      <c r="D95" s="10" t="s">
        <v>254</v>
      </c>
      <c r="E95" s="17"/>
      <c r="F95" s="18" t="n">
        <v>2</v>
      </c>
      <c r="G95" s="11" t="n">
        <v>2</v>
      </c>
      <c r="H95" s="11" t="n">
        <v>94</v>
      </c>
      <c r="J95" s="26" t="s">
        <v>253</v>
      </c>
      <c r="K95" s="27"/>
      <c r="L95" s="27" t="s">
        <v>255</v>
      </c>
      <c r="M95" s="27"/>
    </row>
    <row r="96" customFormat="false" ht="12" hidden="false" customHeight="false" outlineLevel="0" collapsed="false">
      <c r="A96" s="15" t="s">
        <v>256</v>
      </c>
      <c r="B96" s="19"/>
      <c r="C96" s="25"/>
      <c r="D96" s="10"/>
      <c r="E96" s="17" t="s">
        <v>257</v>
      </c>
      <c r="F96" s="18" t="n">
        <v>3</v>
      </c>
      <c r="G96" s="11" t="n">
        <v>2</v>
      </c>
      <c r="H96" s="11" t="n">
        <v>95</v>
      </c>
      <c r="J96" s="22" t="s">
        <v>256</v>
      </c>
      <c r="K96" s="28"/>
      <c r="L96" s="28"/>
      <c r="M96" s="28" t="s">
        <v>258</v>
      </c>
    </row>
    <row r="97" customFormat="false" ht="12" hidden="false" customHeight="false" outlineLevel="0" collapsed="false">
      <c r="A97" s="15" t="s">
        <v>259</v>
      </c>
      <c r="B97" s="19"/>
      <c r="C97" s="25"/>
      <c r="D97" s="10"/>
      <c r="E97" s="17" t="s">
        <v>260</v>
      </c>
      <c r="F97" s="18" t="n">
        <v>3</v>
      </c>
      <c r="G97" s="11" t="n">
        <v>2</v>
      </c>
      <c r="H97" s="11" t="n">
        <v>96</v>
      </c>
      <c r="J97" s="22" t="s">
        <v>259</v>
      </c>
      <c r="K97" s="28"/>
      <c r="L97" s="28"/>
      <c r="M97" s="28" t="s">
        <v>261</v>
      </c>
    </row>
    <row r="98" customFormat="false" ht="12" hidden="false" customHeight="false" outlineLevel="0" collapsed="false">
      <c r="A98" s="15" t="s">
        <v>262</v>
      </c>
      <c r="B98" s="19"/>
      <c r="C98" s="25"/>
      <c r="D98" s="10"/>
      <c r="E98" s="17" t="s">
        <v>263</v>
      </c>
      <c r="F98" s="18" t="n">
        <v>3</v>
      </c>
      <c r="G98" s="11" t="n">
        <v>2</v>
      </c>
      <c r="H98" s="11" t="n">
        <v>97</v>
      </c>
      <c r="J98" s="22" t="s">
        <v>262</v>
      </c>
      <c r="K98" s="28"/>
      <c r="L98" s="28"/>
      <c r="M98" s="28" t="s">
        <v>264</v>
      </c>
    </row>
    <row r="99" customFormat="false" ht="12" hidden="false" customHeight="false" outlineLevel="0" collapsed="false">
      <c r="A99" s="15" t="s">
        <v>265</v>
      </c>
      <c r="B99" s="19"/>
      <c r="C99" s="25"/>
      <c r="D99" s="10"/>
      <c r="E99" s="17" t="s">
        <v>266</v>
      </c>
      <c r="F99" s="18" t="n">
        <v>3</v>
      </c>
      <c r="G99" s="11" t="n">
        <v>2</v>
      </c>
      <c r="H99" s="11" t="n">
        <v>98</v>
      </c>
      <c r="J99" s="22" t="s">
        <v>265</v>
      </c>
      <c r="K99" s="28"/>
      <c r="L99" s="28"/>
      <c r="M99" s="28" t="s">
        <v>267</v>
      </c>
    </row>
    <row r="100" customFormat="false" ht="12" hidden="false" customHeight="false" outlineLevel="0" collapsed="false">
      <c r="A100" s="15" t="s">
        <v>268</v>
      </c>
      <c r="B100" s="19"/>
      <c r="C100" s="25"/>
      <c r="D100" s="10"/>
      <c r="E100" s="17" t="s">
        <v>269</v>
      </c>
      <c r="F100" s="18" t="n">
        <v>3</v>
      </c>
      <c r="G100" s="11" t="n">
        <v>2</v>
      </c>
      <c r="H100" s="11" t="n">
        <v>99</v>
      </c>
      <c r="J100" s="22" t="s">
        <v>268</v>
      </c>
      <c r="K100" s="28"/>
      <c r="L100" s="28"/>
      <c r="M100" s="28" t="s">
        <v>270</v>
      </c>
    </row>
    <row r="101" customFormat="false" ht="12" hidden="false" customHeight="false" outlineLevel="0" collapsed="false">
      <c r="A101" s="15" t="s">
        <v>271</v>
      </c>
      <c r="B101" s="19"/>
      <c r="C101" s="25" t="s">
        <v>272</v>
      </c>
      <c r="D101" s="10"/>
      <c r="E101" s="17"/>
      <c r="F101" s="18" t="n">
        <v>1</v>
      </c>
      <c r="G101" s="11" t="n">
        <v>2</v>
      </c>
      <c r="H101" s="11" t="n">
        <v>100</v>
      </c>
      <c r="J101" s="22" t="s">
        <v>271</v>
      </c>
      <c r="K101" s="25" t="s">
        <v>272</v>
      </c>
      <c r="L101" s="24"/>
      <c r="M101" s="24"/>
    </row>
    <row r="102" customFormat="false" ht="12" hidden="false" customHeight="false" outlineLevel="0" collapsed="false">
      <c r="A102" s="15" t="s">
        <v>273</v>
      </c>
      <c r="B102" s="19"/>
      <c r="D102" s="10" t="s">
        <v>157</v>
      </c>
      <c r="E102" s="17"/>
      <c r="F102" s="18" t="n">
        <v>2</v>
      </c>
      <c r="G102" s="11" t="n">
        <v>2</v>
      </c>
      <c r="H102" s="11" t="n">
        <v>101</v>
      </c>
      <c r="J102" s="26" t="s">
        <v>273</v>
      </c>
      <c r="K102" s="27"/>
      <c r="L102" s="27" t="s">
        <v>157</v>
      </c>
      <c r="M102" s="27"/>
    </row>
    <row r="103" customFormat="false" ht="12" hidden="false" customHeight="false" outlineLevel="0" collapsed="false">
      <c r="A103" s="15" t="s">
        <v>274</v>
      </c>
      <c r="B103" s="19"/>
      <c r="D103" s="10"/>
      <c r="E103" s="17" t="s">
        <v>159</v>
      </c>
      <c r="F103" s="18" t="n">
        <v>3</v>
      </c>
      <c r="G103" s="11" t="n">
        <v>2</v>
      </c>
      <c r="H103" s="11" t="n">
        <v>102</v>
      </c>
      <c r="J103" s="22" t="s">
        <v>274</v>
      </c>
      <c r="K103" s="28"/>
      <c r="L103" s="28"/>
      <c r="M103" s="28" t="s">
        <v>159</v>
      </c>
    </row>
    <row r="104" customFormat="false" ht="12" hidden="false" customHeight="false" outlineLevel="0" collapsed="false">
      <c r="A104" s="15" t="s">
        <v>275</v>
      </c>
      <c r="B104" s="9" t="s">
        <v>276</v>
      </c>
      <c r="D104" s="10"/>
      <c r="E104" s="17"/>
      <c r="F104" s="18" t="n">
        <v>0</v>
      </c>
      <c r="G104" s="11" t="n">
        <v>3</v>
      </c>
      <c r="H104" s="11" t="n">
        <v>103</v>
      </c>
    </row>
    <row r="105" customFormat="false" ht="12" hidden="false" customHeight="false" outlineLevel="0" collapsed="false">
      <c r="A105" s="15" t="s">
        <v>277</v>
      </c>
      <c r="B105" s="19"/>
      <c r="C105" s="10" t="s">
        <v>276</v>
      </c>
      <c r="D105" s="10"/>
      <c r="E105" s="17"/>
      <c r="F105" s="18" t="n">
        <v>1</v>
      </c>
      <c r="G105" s="11" t="n">
        <v>3</v>
      </c>
      <c r="H105" s="11" t="n">
        <v>104</v>
      </c>
      <c r="J105" s="29" t="s">
        <v>278</v>
      </c>
    </row>
    <row r="106" customFormat="false" ht="12" hidden="false" customHeight="false" outlineLevel="0" collapsed="false">
      <c r="A106" s="15" t="s">
        <v>279</v>
      </c>
      <c r="B106" s="19"/>
      <c r="D106" s="10" t="s">
        <v>280</v>
      </c>
      <c r="E106" s="17"/>
      <c r="F106" s="18" t="n">
        <v>2</v>
      </c>
      <c r="G106" s="11" t="n">
        <v>3</v>
      </c>
      <c r="H106" s="11" t="n">
        <v>105</v>
      </c>
    </row>
    <row r="107" customFormat="false" ht="12" hidden="false" customHeight="false" outlineLevel="0" collapsed="false">
      <c r="A107" s="15" t="s">
        <v>281</v>
      </c>
      <c r="B107" s="19"/>
      <c r="D107" s="10"/>
      <c r="E107" s="17" t="s">
        <v>282</v>
      </c>
      <c r="F107" s="18" t="n">
        <v>3</v>
      </c>
      <c r="G107" s="11" t="n">
        <v>3</v>
      </c>
      <c r="H107" s="11" t="n">
        <v>106</v>
      </c>
    </row>
    <row r="108" customFormat="false" ht="12" hidden="false" customHeight="false" outlineLevel="0" collapsed="false">
      <c r="A108" s="15" t="s">
        <v>283</v>
      </c>
      <c r="B108" s="19"/>
      <c r="D108" s="10" t="s">
        <v>284</v>
      </c>
      <c r="E108" s="17"/>
      <c r="F108" s="18" t="n">
        <v>2</v>
      </c>
      <c r="G108" s="11" t="n">
        <v>3</v>
      </c>
      <c r="H108" s="11" t="n">
        <v>107</v>
      </c>
    </row>
    <row r="109" customFormat="false" ht="12" hidden="false" customHeight="false" outlineLevel="0" collapsed="false">
      <c r="A109" s="15" t="s">
        <v>285</v>
      </c>
      <c r="B109" s="19"/>
      <c r="D109" s="10"/>
      <c r="E109" s="17" t="s">
        <v>286</v>
      </c>
      <c r="F109" s="18" t="n">
        <v>3</v>
      </c>
      <c r="G109" s="11" t="n">
        <v>3</v>
      </c>
      <c r="H109" s="11" t="n">
        <v>108</v>
      </c>
    </row>
    <row r="110" s="8" customFormat="true" ht="12" hidden="false" customHeight="false" outlineLevel="0" collapsed="false">
      <c r="A110" s="15" t="s">
        <v>287</v>
      </c>
      <c r="B110" s="19"/>
      <c r="C110" s="10"/>
      <c r="D110" s="10" t="s">
        <v>288</v>
      </c>
      <c r="E110" s="17"/>
      <c r="F110" s="18" t="n">
        <v>2</v>
      </c>
      <c r="G110" s="11" t="n">
        <v>3</v>
      </c>
      <c r="H110" s="11" t="n">
        <v>109</v>
      </c>
      <c r="J110" s="11"/>
      <c r="K110" s="11"/>
      <c r="L110" s="11"/>
      <c r="M110" s="11"/>
      <c r="N110" s="11"/>
      <c r="O110" s="11"/>
      <c r="P110" s="11"/>
      <c r="Q110" s="11"/>
      <c r="R110" s="11"/>
    </row>
    <row r="111" s="8" customFormat="true" ht="12" hidden="false" customHeight="false" outlineLevel="0" collapsed="false">
      <c r="A111" s="15" t="s">
        <v>289</v>
      </c>
      <c r="B111" s="19"/>
      <c r="C111" s="10"/>
      <c r="D111" s="10"/>
      <c r="E111" s="17" t="s">
        <v>290</v>
      </c>
      <c r="F111" s="18" t="n">
        <v>3</v>
      </c>
      <c r="G111" s="11" t="n">
        <v>3</v>
      </c>
      <c r="H111" s="11" t="n">
        <v>110</v>
      </c>
      <c r="J111" s="11"/>
      <c r="K111" s="11"/>
      <c r="L111" s="11"/>
      <c r="M111" s="11"/>
      <c r="N111" s="11"/>
      <c r="O111" s="11"/>
      <c r="P111" s="11"/>
      <c r="Q111" s="11"/>
      <c r="R111" s="11"/>
    </row>
    <row r="112" s="8" customFormat="true" ht="12" hidden="false" customHeight="false" outlineLevel="0" collapsed="false">
      <c r="A112" s="15" t="s">
        <v>291</v>
      </c>
      <c r="B112" s="19"/>
      <c r="C112" s="10"/>
      <c r="D112" s="10"/>
      <c r="E112" s="17" t="s">
        <v>292</v>
      </c>
      <c r="F112" s="18" t="n">
        <v>3</v>
      </c>
      <c r="G112" s="11" t="n">
        <v>3</v>
      </c>
      <c r="H112" s="11" t="n">
        <v>111</v>
      </c>
      <c r="J112" s="11"/>
      <c r="K112" s="11"/>
      <c r="L112" s="11"/>
      <c r="M112" s="11"/>
      <c r="N112" s="11"/>
      <c r="O112" s="11"/>
      <c r="P112" s="11"/>
      <c r="Q112" s="11"/>
      <c r="R112" s="11"/>
    </row>
    <row r="113" s="8" customFormat="true" ht="12" hidden="false" customHeight="false" outlineLevel="0" collapsed="false">
      <c r="A113" s="15" t="s">
        <v>293</v>
      </c>
      <c r="B113" s="19"/>
      <c r="C113" s="10"/>
      <c r="D113" s="10" t="s">
        <v>294</v>
      </c>
      <c r="E113" s="17"/>
      <c r="F113" s="18" t="n">
        <v>2</v>
      </c>
      <c r="G113" s="11" t="n">
        <v>3</v>
      </c>
      <c r="H113" s="11" t="n">
        <v>112</v>
      </c>
      <c r="J113" s="11"/>
      <c r="K113" s="11"/>
      <c r="L113" s="11"/>
      <c r="M113" s="11"/>
      <c r="N113" s="11"/>
      <c r="O113" s="11"/>
      <c r="P113" s="11"/>
      <c r="Q113" s="11"/>
      <c r="R113" s="11"/>
    </row>
    <row r="114" s="8" customFormat="true" ht="12" hidden="false" customHeight="false" outlineLevel="0" collapsed="false">
      <c r="A114" s="15" t="s">
        <v>295</v>
      </c>
      <c r="B114" s="19"/>
      <c r="C114" s="10"/>
      <c r="D114" s="10"/>
      <c r="E114" s="17" t="s">
        <v>296</v>
      </c>
      <c r="F114" s="18" t="n">
        <v>3</v>
      </c>
      <c r="G114" s="11" t="n">
        <v>3</v>
      </c>
      <c r="H114" s="11" t="n">
        <v>113</v>
      </c>
      <c r="J114" s="11"/>
      <c r="K114" s="11"/>
      <c r="L114" s="11"/>
      <c r="M114" s="11"/>
      <c r="N114" s="11"/>
      <c r="O114" s="11"/>
      <c r="P114" s="11"/>
      <c r="Q114" s="11"/>
      <c r="R114" s="11"/>
    </row>
    <row r="115" s="8" customFormat="true" ht="12" hidden="false" customHeight="false" outlineLevel="0" collapsed="false">
      <c r="A115" s="15" t="s">
        <v>297</v>
      </c>
      <c r="B115" s="19"/>
      <c r="C115" s="10"/>
      <c r="D115" s="10"/>
      <c r="E115" s="17" t="s">
        <v>298</v>
      </c>
      <c r="F115" s="18" t="n">
        <v>3</v>
      </c>
      <c r="G115" s="11" t="n">
        <v>3</v>
      </c>
      <c r="H115" s="11" t="n">
        <v>114</v>
      </c>
      <c r="J115" s="11"/>
      <c r="K115" s="11"/>
      <c r="L115" s="11"/>
      <c r="M115" s="11"/>
      <c r="N115" s="11"/>
      <c r="O115" s="11"/>
      <c r="P115" s="11"/>
      <c r="Q115" s="11"/>
      <c r="R115" s="11"/>
    </row>
    <row r="116" s="8" customFormat="true" ht="12" hidden="false" customHeight="false" outlineLevel="0" collapsed="false">
      <c r="A116" s="15" t="s">
        <v>299</v>
      </c>
      <c r="B116" s="19"/>
      <c r="C116" s="10"/>
      <c r="D116" s="10" t="s">
        <v>300</v>
      </c>
      <c r="E116" s="17"/>
      <c r="F116" s="18" t="n">
        <v>2</v>
      </c>
      <c r="G116" s="11" t="n">
        <v>3</v>
      </c>
      <c r="H116" s="11" t="n">
        <v>115</v>
      </c>
      <c r="J116" s="11"/>
      <c r="K116" s="11"/>
      <c r="L116" s="11"/>
      <c r="M116" s="11"/>
      <c r="N116" s="11"/>
      <c r="O116" s="11"/>
      <c r="P116" s="11"/>
      <c r="Q116" s="11"/>
      <c r="R116" s="11"/>
    </row>
    <row r="117" s="8" customFormat="true" ht="12" hidden="false" customHeight="false" outlineLevel="0" collapsed="false">
      <c r="A117" s="15" t="s">
        <v>301</v>
      </c>
      <c r="B117" s="19"/>
      <c r="C117" s="10"/>
      <c r="D117" s="10"/>
      <c r="E117" s="17" t="s">
        <v>302</v>
      </c>
      <c r="F117" s="18" t="n">
        <v>3</v>
      </c>
      <c r="G117" s="11" t="n">
        <v>3</v>
      </c>
      <c r="H117" s="11" t="n">
        <v>116</v>
      </c>
      <c r="J117" s="11"/>
      <c r="K117" s="11"/>
      <c r="L117" s="11"/>
      <c r="M117" s="11"/>
      <c r="N117" s="11"/>
      <c r="O117" s="11"/>
      <c r="P117" s="11"/>
      <c r="Q117" s="11"/>
      <c r="R117" s="11"/>
    </row>
    <row r="118" s="8" customFormat="true" ht="12" hidden="false" customHeight="false" outlineLevel="0" collapsed="false">
      <c r="A118" s="15" t="s">
        <v>303</v>
      </c>
      <c r="B118" s="19"/>
      <c r="C118" s="10"/>
      <c r="D118" s="10"/>
      <c r="E118" s="17" t="s">
        <v>304</v>
      </c>
      <c r="F118" s="18" t="n">
        <v>3</v>
      </c>
      <c r="G118" s="11" t="n">
        <v>3</v>
      </c>
      <c r="H118" s="11" t="n">
        <v>117</v>
      </c>
      <c r="J118" s="11"/>
      <c r="K118" s="11"/>
      <c r="L118" s="11"/>
      <c r="M118" s="11"/>
      <c r="N118" s="11"/>
      <c r="O118" s="11"/>
      <c r="P118" s="11"/>
      <c r="Q118" s="11"/>
      <c r="R118" s="11"/>
    </row>
    <row r="119" s="8" customFormat="true" ht="12" hidden="false" customHeight="false" outlineLevel="0" collapsed="false">
      <c r="A119" s="15" t="s">
        <v>305</v>
      </c>
      <c r="B119" s="19"/>
      <c r="C119" s="10"/>
      <c r="D119" s="10"/>
      <c r="E119" s="17" t="s">
        <v>306</v>
      </c>
      <c r="F119" s="18" t="n">
        <v>3</v>
      </c>
      <c r="G119" s="11" t="n">
        <v>3</v>
      </c>
      <c r="H119" s="11" t="n">
        <v>118</v>
      </c>
      <c r="J119" s="11"/>
      <c r="K119" s="11"/>
      <c r="L119" s="11"/>
      <c r="M119" s="11"/>
      <c r="N119" s="11"/>
      <c r="O119" s="11"/>
      <c r="P119" s="11"/>
      <c r="Q119" s="11"/>
      <c r="R119" s="11"/>
    </row>
    <row r="120" s="8" customFormat="true" ht="12" hidden="false" customHeight="false" outlineLevel="0" collapsed="false">
      <c r="A120" s="15" t="s">
        <v>307</v>
      </c>
      <c r="B120" s="19"/>
      <c r="C120" s="10"/>
      <c r="D120" s="10" t="s">
        <v>308</v>
      </c>
      <c r="E120" s="17"/>
      <c r="F120" s="18" t="n">
        <v>2</v>
      </c>
      <c r="G120" s="11" t="n">
        <v>3</v>
      </c>
      <c r="H120" s="11" t="n">
        <v>119</v>
      </c>
      <c r="J120" s="11"/>
      <c r="K120" s="11"/>
      <c r="L120" s="11"/>
      <c r="M120" s="11"/>
      <c r="N120" s="11"/>
      <c r="O120" s="11"/>
      <c r="P120" s="11"/>
      <c r="Q120" s="11"/>
      <c r="R120" s="11"/>
    </row>
    <row r="121" s="8" customFormat="true" ht="12" hidden="false" customHeight="false" outlineLevel="0" collapsed="false">
      <c r="A121" s="15" t="s">
        <v>309</v>
      </c>
      <c r="B121" s="19"/>
      <c r="C121" s="10"/>
      <c r="D121" s="10"/>
      <c r="E121" s="17" t="s">
        <v>310</v>
      </c>
      <c r="F121" s="18" t="n">
        <v>3</v>
      </c>
      <c r="G121" s="11" t="n">
        <v>3</v>
      </c>
      <c r="H121" s="11" t="n">
        <v>120</v>
      </c>
      <c r="J121" s="11"/>
      <c r="K121" s="11"/>
      <c r="L121" s="11"/>
      <c r="M121" s="11"/>
      <c r="N121" s="11"/>
      <c r="O121" s="11"/>
      <c r="P121" s="11"/>
      <c r="Q121" s="11"/>
      <c r="R121" s="11"/>
    </row>
    <row r="122" s="8" customFormat="true" ht="12" hidden="false" customHeight="false" outlineLevel="0" collapsed="false">
      <c r="A122" s="15" t="s">
        <v>311</v>
      </c>
      <c r="B122" s="19"/>
      <c r="C122" s="10"/>
      <c r="D122" s="10"/>
      <c r="E122" s="17" t="s">
        <v>312</v>
      </c>
      <c r="F122" s="18" t="n">
        <v>3</v>
      </c>
      <c r="G122" s="11" t="n">
        <v>3</v>
      </c>
      <c r="H122" s="11" t="n">
        <v>121</v>
      </c>
      <c r="J122" s="11"/>
      <c r="K122" s="11"/>
      <c r="L122" s="11"/>
      <c r="M122" s="11"/>
      <c r="N122" s="11"/>
      <c r="O122" s="11"/>
      <c r="P122" s="11"/>
      <c r="Q122" s="11"/>
      <c r="R122" s="11"/>
    </row>
    <row r="123" s="8" customFormat="true" ht="12" hidden="false" customHeight="false" outlineLevel="0" collapsed="false">
      <c r="A123" s="15" t="s">
        <v>313</v>
      </c>
      <c r="B123" s="19"/>
      <c r="C123" s="10"/>
      <c r="D123" s="10" t="s">
        <v>314</v>
      </c>
      <c r="E123" s="17"/>
      <c r="F123" s="18" t="n">
        <v>2</v>
      </c>
      <c r="G123" s="11" t="n">
        <v>3</v>
      </c>
      <c r="H123" s="11" t="n">
        <v>122</v>
      </c>
      <c r="J123" s="11"/>
      <c r="K123" s="11"/>
      <c r="L123" s="11"/>
      <c r="M123" s="11"/>
      <c r="N123" s="11"/>
      <c r="O123" s="11"/>
      <c r="P123" s="11"/>
      <c r="Q123" s="11"/>
      <c r="R123" s="11"/>
    </row>
    <row r="124" s="8" customFormat="true" ht="12" hidden="false" customHeight="false" outlineLevel="0" collapsed="false">
      <c r="A124" s="15" t="s">
        <v>315</v>
      </c>
      <c r="B124" s="19"/>
      <c r="C124" s="10"/>
      <c r="D124" s="10"/>
      <c r="E124" s="17" t="s">
        <v>316</v>
      </c>
      <c r="F124" s="18" t="n">
        <v>3</v>
      </c>
      <c r="G124" s="11" t="n">
        <v>3</v>
      </c>
      <c r="H124" s="11" t="n">
        <v>123</v>
      </c>
      <c r="J124" s="11"/>
      <c r="K124" s="11"/>
      <c r="L124" s="11"/>
      <c r="M124" s="11"/>
      <c r="N124" s="11"/>
      <c r="O124" s="11"/>
      <c r="P124" s="11"/>
      <c r="Q124" s="11"/>
      <c r="R124" s="11"/>
    </row>
    <row r="125" s="8" customFormat="true" ht="12" hidden="false" customHeight="false" outlineLevel="0" collapsed="false">
      <c r="A125" s="15" t="s">
        <v>317</v>
      </c>
      <c r="B125" s="19"/>
      <c r="C125" s="10"/>
      <c r="D125" s="10"/>
      <c r="E125" s="17" t="s">
        <v>318</v>
      </c>
      <c r="F125" s="18" t="n">
        <v>3</v>
      </c>
      <c r="G125" s="11" t="n">
        <v>3</v>
      </c>
      <c r="H125" s="11" t="n">
        <v>124</v>
      </c>
      <c r="J125" s="11"/>
      <c r="K125" s="11"/>
      <c r="L125" s="11"/>
      <c r="M125" s="11"/>
      <c r="N125" s="11"/>
      <c r="O125" s="11"/>
      <c r="P125" s="11"/>
      <c r="Q125" s="11"/>
      <c r="R125" s="11"/>
    </row>
    <row r="126" s="8" customFormat="true" ht="12" hidden="false" customHeight="false" outlineLevel="0" collapsed="false">
      <c r="A126" s="15" t="s">
        <v>319</v>
      </c>
      <c r="B126" s="19"/>
      <c r="C126" s="10"/>
      <c r="D126" s="10" t="s">
        <v>320</v>
      </c>
      <c r="E126" s="17"/>
      <c r="F126" s="18" t="n">
        <v>2</v>
      </c>
      <c r="G126" s="11" t="n">
        <v>3</v>
      </c>
      <c r="H126" s="11" t="n">
        <v>125</v>
      </c>
      <c r="J126" s="11"/>
      <c r="K126" s="11"/>
      <c r="L126" s="11"/>
      <c r="M126" s="11"/>
      <c r="N126" s="11"/>
      <c r="O126" s="11"/>
      <c r="P126" s="11"/>
      <c r="Q126" s="11"/>
      <c r="R126" s="11"/>
    </row>
    <row r="127" s="8" customFormat="true" ht="12" hidden="false" customHeight="false" outlineLevel="0" collapsed="false">
      <c r="A127" s="15" t="s">
        <v>321</v>
      </c>
      <c r="B127" s="19"/>
      <c r="C127" s="10"/>
      <c r="D127" s="10"/>
      <c r="E127" s="17" t="s">
        <v>322</v>
      </c>
      <c r="F127" s="18" t="n">
        <v>3</v>
      </c>
      <c r="G127" s="11" t="n">
        <v>3</v>
      </c>
      <c r="H127" s="11" t="n">
        <v>126</v>
      </c>
      <c r="J127" s="11"/>
      <c r="K127" s="11"/>
      <c r="L127" s="11"/>
      <c r="M127" s="11"/>
      <c r="N127" s="11"/>
      <c r="O127" s="11"/>
      <c r="P127" s="11"/>
      <c r="Q127" s="11"/>
      <c r="R127" s="11"/>
    </row>
    <row r="128" s="8" customFormat="true" ht="12" hidden="false" customHeight="false" outlineLevel="0" collapsed="false">
      <c r="A128" s="15" t="s">
        <v>323</v>
      </c>
      <c r="B128" s="19"/>
      <c r="C128" s="10" t="s">
        <v>155</v>
      </c>
      <c r="D128" s="10"/>
      <c r="E128" s="17"/>
      <c r="F128" s="18" t="n">
        <v>1</v>
      </c>
      <c r="G128" s="11" t="n">
        <v>3</v>
      </c>
      <c r="H128" s="11" t="n">
        <v>127</v>
      </c>
      <c r="J128" s="11"/>
      <c r="K128" s="11"/>
      <c r="L128" s="11"/>
      <c r="M128" s="11"/>
      <c r="N128" s="11"/>
      <c r="O128" s="11"/>
      <c r="P128" s="11"/>
      <c r="Q128" s="11"/>
      <c r="R128" s="11"/>
    </row>
    <row r="129" s="8" customFormat="true" ht="12" hidden="false" customHeight="false" outlineLevel="0" collapsed="false">
      <c r="A129" s="15" t="s">
        <v>324</v>
      </c>
      <c r="B129" s="19"/>
      <c r="C129" s="10"/>
      <c r="D129" s="10" t="s">
        <v>157</v>
      </c>
      <c r="E129" s="17"/>
      <c r="F129" s="18" t="n">
        <v>2</v>
      </c>
      <c r="G129" s="11" t="n">
        <v>3</v>
      </c>
      <c r="H129" s="11" t="n">
        <v>128</v>
      </c>
      <c r="J129" s="11"/>
      <c r="K129" s="11"/>
      <c r="L129" s="11"/>
      <c r="M129" s="11"/>
      <c r="N129" s="11"/>
      <c r="O129" s="11"/>
      <c r="P129" s="11"/>
      <c r="Q129" s="11"/>
      <c r="R129" s="11"/>
    </row>
    <row r="130" s="8" customFormat="true" ht="12" hidden="false" customHeight="false" outlineLevel="0" collapsed="false">
      <c r="A130" s="15" t="s">
        <v>325</v>
      </c>
      <c r="B130" s="19"/>
      <c r="C130" s="10"/>
      <c r="D130" s="10"/>
      <c r="E130" s="17" t="s">
        <v>159</v>
      </c>
      <c r="F130" s="18" t="n">
        <v>3</v>
      </c>
      <c r="G130" s="11" t="n">
        <v>3</v>
      </c>
      <c r="H130" s="11" t="n">
        <v>129</v>
      </c>
      <c r="J130" s="11"/>
      <c r="K130" s="11"/>
      <c r="L130" s="11"/>
      <c r="M130" s="11"/>
      <c r="N130" s="11"/>
      <c r="O130" s="11"/>
      <c r="P130" s="11"/>
      <c r="Q130" s="11"/>
      <c r="R130" s="11"/>
    </row>
    <row r="131" s="8" customFormat="true" ht="12" hidden="false" customHeight="false" outlineLevel="0" collapsed="false">
      <c r="A131" s="15" t="s">
        <v>326</v>
      </c>
      <c r="B131" s="9" t="s">
        <v>327</v>
      </c>
      <c r="C131" s="10"/>
      <c r="D131" s="10"/>
      <c r="E131" s="17"/>
      <c r="F131" s="18" t="n">
        <v>0</v>
      </c>
      <c r="G131" s="11" t="n">
        <v>4</v>
      </c>
      <c r="H131" s="11" t="n">
        <v>130</v>
      </c>
      <c r="J131" s="11"/>
      <c r="K131" s="11"/>
      <c r="L131" s="11"/>
      <c r="M131" s="11"/>
      <c r="N131" s="11"/>
      <c r="O131" s="11"/>
      <c r="P131" s="11"/>
      <c r="Q131" s="11"/>
      <c r="R131" s="11"/>
    </row>
    <row r="132" s="8" customFormat="true" ht="12" hidden="false" customHeight="false" outlineLevel="0" collapsed="false">
      <c r="A132" s="15" t="s">
        <v>328</v>
      </c>
      <c r="B132" s="19"/>
      <c r="C132" s="10" t="s">
        <v>327</v>
      </c>
      <c r="D132" s="10"/>
      <c r="E132" s="17"/>
      <c r="F132" s="18" t="n">
        <v>1</v>
      </c>
      <c r="G132" s="11" t="n">
        <v>4</v>
      </c>
      <c r="H132" s="11" t="n">
        <v>131</v>
      </c>
      <c r="J132" s="11"/>
      <c r="K132" s="11"/>
      <c r="L132" s="11"/>
      <c r="M132" s="11"/>
      <c r="N132" s="11"/>
      <c r="O132" s="11"/>
      <c r="P132" s="11"/>
      <c r="Q132" s="11"/>
      <c r="R132" s="11"/>
    </row>
    <row r="133" s="8" customFormat="true" ht="12" hidden="false" customHeight="false" outlineLevel="0" collapsed="false">
      <c r="A133" s="15" t="s">
        <v>329</v>
      </c>
      <c r="B133" s="19"/>
      <c r="C133" s="10"/>
      <c r="D133" s="10" t="s">
        <v>330</v>
      </c>
      <c r="E133" s="17"/>
      <c r="F133" s="18" t="n">
        <v>2</v>
      </c>
      <c r="G133" s="11" t="n">
        <v>4</v>
      </c>
      <c r="H133" s="11" t="n">
        <v>132</v>
      </c>
      <c r="J133" s="11"/>
      <c r="K133" s="11"/>
      <c r="L133" s="11"/>
      <c r="M133" s="11"/>
      <c r="N133" s="11"/>
      <c r="O133" s="11"/>
      <c r="P133" s="11"/>
      <c r="Q133" s="11"/>
      <c r="R133" s="11"/>
    </row>
    <row r="134" s="8" customFormat="true" ht="12" hidden="false" customHeight="false" outlineLevel="0" collapsed="false">
      <c r="A134" s="15" t="s">
        <v>331</v>
      </c>
      <c r="B134" s="19"/>
      <c r="C134" s="10"/>
      <c r="D134" s="10"/>
      <c r="E134" s="17" t="s">
        <v>332</v>
      </c>
      <c r="F134" s="18" t="n">
        <v>3</v>
      </c>
      <c r="G134" s="11" t="n">
        <v>4</v>
      </c>
      <c r="H134" s="11" t="n">
        <v>133</v>
      </c>
      <c r="J134" s="11"/>
      <c r="K134" s="11"/>
      <c r="L134" s="11"/>
      <c r="M134" s="11"/>
      <c r="N134" s="11"/>
      <c r="O134" s="11"/>
      <c r="P134" s="11"/>
      <c r="Q134" s="11"/>
      <c r="R134" s="11"/>
    </row>
    <row r="135" s="8" customFormat="true" ht="12" hidden="false" customHeight="false" outlineLevel="0" collapsed="false">
      <c r="A135" s="15" t="s">
        <v>333</v>
      </c>
      <c r="B135" s="19"/>
      <c r="C135" s="10"/>
      <c r="D135" s="10"/>
      <c r="E135" s="17" t="s">
        <v>334</v>
      </c>
      <c r="F135" s="18" t="n">
        <v>3</v>
      </c>
      <c r="G135" s="11" t="n">
        <v>4</v>
      </c>
      <c r="H135" s="11" t="n">
        <v>134</v>
      </c>
      <c r="J135" s="11"/>
      <c r="K135" s="11"/>
      <c r="L135" s="11"/>
      <c r="M135" s="11"/>
      <c r="N135" s="11"/>
      <c r="O135" s="11"/>
      <c r="P135" s="11"/>
      <c r="Q135" s="11"/>
      <c r="R135" s="11"/>
    </row>
    <row r="136" s="8" customFormat="true" ht="12" hidden="false" customHeight="false" outlineLevel="0" collapsed="false">
      <c r="A136" s="15" t="s">
        <v>335</v>
      </c>
      <c r="B136" s="19"/>
      <c r="C136" s="10"/>
      <c r="D136" s="10"/>
      <c r="E136" s="17" t="s">
        <v>336</v>
      </c>
      <c r="F136" s="18" t="n">
        <v>3</v>
      </c>
      <c r="G136" s="11" t="n">
        <v>4</v>
      </c>
      <c r="H136" s="11" t="n">
        <v>135</v>
      </c>
      <c r="J136" s="11"/>
      <c r="K136" s="11"/>
      <c r="L136" s="11"/>
      <c r="M136" s="11"/>
      <c r="N136" s="11"/>
      <c r="O136" s="11"/>
      <c r="P136" s="11"/>
      <c r="Q136" s="11"/>
      <c r="R136" s="11"/>
    </row>
    <row r="137" s="8" customFormat="true" ht="12" hidden="false" customHeight="false" outlineLevel="0" collapsed="false">
      <c r="A137" s="15" t="s">
        <v>337</v>
      </c>
      <c r="B137" s="19"/>
      <c r="C137" s="10"/>
      <c r="D137" s="10"/>
      <c r="E137" s="17" t="s">
        <v>338</v>
      </c>
      <c r="F137" s="18" t="n">
        <v>3</v>
      </c>
      <c r="G137" s="11" t="n">
        <v>4</v>
      </c>
      <c r="H137" s="11" t="n">
        <v>136</v>
      </c>
      <c r="J137" s="11"/>
      <c r="K137" s="11"/>
      <c r="L137" s="11"/>
      <c r="M137" s="11"/>
      <c r="N137" s="11"/>
      <c r="O137" s="11"/>
      <c r="P137" s="11"/>
      <c r="Q137" s="11"/>
      <c r="R137" s="11"/>
    </row>
    <row r="138" s="8" customFormat="true" ht="12" hidden="false" customHeight="false" outlineLevel="0" collapsed="false">
      <c r="A138" s="15" t="s">
        <v>339</v>
      </c>
      <c r="B138" s="19"/>
      <c r="C138" s="10"/>
      <c r="D138" s="10" t="s">
        <v>340</v>
      </c>
      <c r="E138" s="17"/>
      <c r="F138" s="18" t="n">
        <v>2</v>
      </c>
      <c r="G138" s="11" t="n">
        <v>4</v>
      </c>
      <c r="H138" s="11" t="n">
        <v>137</v>
      </c>
      <c r="J138" s="11"/>
      <c r="K138" s="11"/>
      <c r="L138" s="11"/>
      <c r="M138" s="11"/>
      <c r="N138" s="11"/>
      <c r="O138" s="11"/>
      <c r="P138" s="11"/>
      <c r="Q138" s="11"/>
      <c r="R138" s="11"/>
    </row>
    <row r="139" s="8" customFormat="true" ht="12" hidden="false" customHeight="false" outlineLevel="0" collapsed="false">
      <c r="A139" s="15" t="s">
        <v>341</v>
      </c>
      <c r="B139" s="19"/>
      <c r="C139" s="10"/>
      <c r="D139" s="10"/>
      <c r="E139" s="17" t="s">
        <v>342</v>
      </c>
      <c r="F139" s="18" t="n">
        <v>3</v>
      </c>
      <c r="G139" s="11" t="n">
        <v>4</v>
      </c>
      <c r="H139" s="11" t="n">
        <v>138</v>
      </c>
      <c r="J139" s="11"/>
      <c r="K139" s="11"/>
      <c r="L139" s="11"/>
      <c r="M139" s="11"/>
      <c r="N139" s="11"/>
      <c r="O139" s="11"/>
      <c r="P139" s="11"/>
      <c r="Q139" s="11"/>
      <c r="R139" s="11"/>
    </row>
    <row r="140" s="8" customFormat="true" ht="12" hidden="false" customHeight="false" outlineLevel="0" collapsed="false">
      <c r="A140" s="15" t="s">
        <v>343</v>
      </c>
      <c r="B140" s="19"/>
      <c r="C140" s="10"/>
      <c r="D140" s="10"/>
      <c r="E140" s="17" t="s">
        <v>344</v>
      </c>
      <c r="F140" s="18" t="n">
        <v>3</v>
      </c>
      <c r="G140" s="11" t="n">
        <v>4</v>
      </c>
      <c r="H140" s="11" t="n">
        <v>139</v>
      </c>
      <c r="J140" s="11"/>
      <c r="K140" s="11"/>
      <c r="L140" s="11"/>
      <c r="M140" s="11"/>
      <c r="N140" s="11"/>
      <c r="O140" s="11"/>
      <c r="P140" s="11"/>
      <c r="Q140" s="11"/>
      <c r="R140" s="11"/>
    </row>
    <row r="141" s="8" customFormat="true" ht="12" hidden="false" customHeight="false" outlineLevel="0" collapsed="false">
      <c r="A141" s="15" t="s">
        <v>345</v>
      </c>
      <c r="B141" s="19"/>
      <c r="C141" s="10"/>
      <c r="D141" s="10" t="s">
        <v>346</v>
      </c>
      <c r="E141" s="17"/>
      <c r="F141" s="18" t="n">
        <v>2</v>
      </c>
      <c r="G141" s="11" t="n">
        <v>4</v>
      </c>
      <c r="H141" s="11" t="n">
        <v>140</v>
      </c>
      <c r="J141" s="11"/>
      <c r="K141" s="11"/>
      <c r="L141" s="11"/>
      <c r="M141" s="11"/>
      <c r="N141" s="11"/>
      <c r="O141" s="11"/>
      <c r="P141" s="11"/>
      <c r="Q141" s="11"/>
      <c r="R141" s="11"/>
    </row>
    <row r="142" s="8" customFormat="true" ht="12" hidden="false" customHeight="false" outlineLevel="0" collapsed="false">
      <c r="A142" s="15" t="s">
        <v>347</v>
      </c>
      <c r="B142" s="19"/>
      <c r="C142" s="10"/>
      <c r="D142" s="10"/>
      <c r="E142" s="17" t="s">
        <v>348</v>
      </c>
      <c r="F142" s="18" t="n">
        <v>3</v>
      </c>
      <c r="G142" s="11" t="n">
        <v>4</v>
      </c>
      <c r="H142" s="11" t="n">
        <v>141</v>
      </c>
      <c r="J142" s="11"/>
      <c r="K142" s="11"/>
      <c r="L142" s="11"/>
      <c r="M142" s="11"/>
      <c r="N142" s="11"/>
      <c r="O142" s="11"/>
      <c r="P142" s="11"/>
      <c r="Q142" s="11"/>
      <c r="R142" s="11"/>
    </row>
    <row r="143" s="8" customFormat="true" ht="12" hidden="false" customHeight="false" outlineLevel="0" collapsed="false">
      <c r="A143" s="15" t="s">
        <v>349</v>
      </c>
      <c r="B143" s="19"/>
      <c r="C143" s="10"/>
      <c r="D143" s="10"/>
      <c r="E143" s="17" t="s">
        <v>350</v>
      </c>
      <c r="F143" s="18" t="n">
        <v>3</v>
      </c>
      <c r="G143" s="11" t="n">
        <v>4</v>
      </c>
      <c r="H143" s="11" t="n">
        <v>142</v>
      </c>
      <c r="J143" s="11"/>
      <c r="K143" s="11"/>
      <c r="L143" s="11"/>
      <c r="M143" s="11"/>
      <c r="N143" s="11"/>
      <c r="O143" s="11"/>
      <c r="P143" s="11"/>
      <c r="Q143" s="11"/>
      <c r="R143" s="11"/>
    </row>
    <row r="144" s="8" customFormat="true" ht="12" hidden="false" customHeight="false" outlineLevel="0" collapsed="false">
      <c r="A144" s="15" t="s">
        <v>351</v>
      </c>
      <c r="B144" s="19"/>
      <c r="C144" s="10"/>
      <c r="D144" s="10" t="s">
        <v>352</v>
      </c>
      <c r="E144" s="17"/>
      <c r="F144" s="18" t="n">
        <v>2</v>
      </c>
      <c r="G144" s="11" t="n">
        <v>4</v>
      </c>
      <c r="H144" s="11" t="n">
        <v>143</v>
      </c>
      <c r="J144" s="11"/>
      <c r="K144" s="11"/>
      <c r="L144" s="11"/>
      <c r="M144" s="11"/>
      <c r="N144" s="11"/>
      <c r="O144" s="11"/>
      <c r="P144" s="11"/>
      <c r="Q144" s="11"/>
      <c r="R144" s="11"/>
    </row>
    <row r="145" s="8" customFormat="true" ht="12" hidden="false" customHeight="false" outlineLevel="0" collapsed="false">
      <c r="A145" s="15" t="s">
        <v>353</v>
      </c>
      <c r="B145" s="19"/>
      <c r="C145" s="10"/>
      <c r="D145" s="10"/>
      <c r="E145" s="17" t="s">
        <v>354</v>
      </c>
      <c r="F145" s="18" t="n">
        <v>3</v>
      </c>
      <c r="G145" s="11" t="n">
        <v>4</v>
      </c>
      <c r="H145" s="11" t="n">
        <v>144</v>
      </c>
      <c r="J145" s="11"/>
      <c r="K145" s="11"/>
      <c r="L145" s="11"/>
      <c r="M145" s="11"/>
      <c r="N145" s="11"/>
      <c r="O145" s="11"/>
      <c r="P145" s="11"/>
      <c r="Q145" s="11"/>
      <c r="R145" s="11"/>
    </row>
    <row r="146" s="8" customFormat="true" ht="12" hidden="false" customHeight="false" outlineLevel="0" collapsed="false">
      <c r="A146" s="15" t="s">
        <v>355</v>
      </c>
      <c r="B146" s="19"/>
      <c r="C146" s="10"/>
      <c r="D146" s="10"/>
      <c r="E146" s="17" t="s">
        <v>356</v>
      </c>
      <c r="F146" s="18" t="n">
        <v>3</v>
      </c>
      <c r="G146" s="11" t="n">
        <v>4</v>
      </c>
      <c r="H146" s="11" t="n">
        <v>145</v>
      </c>
      <c r="J146" s="11"/>
      <c r="K146" s="11"/>
      <c r="L146" s="11"/>
      <c r="M146" s="11"/>
      <c r="N146" s="11"/>
      <c r="O146" s="11"/>
      <c r="P146" s="11"/>
      <c r="Q146" s="11"/>
      <c r="R146" s="11"/>
    </row>
    <row r="147" s="8" customFormat="true" ht="12" hidden="false" customHeight="false" outlineLevel="0" collapsed="false">
      <c r="A147" s="15" t="s">
        <v>357</v>
      </c>
      <c r="B147" s="19"/>
      <c r="C147" s="10"/>
      <c r="D147" s="10" t="s">
        <v>358</v>
      </c>
      <c r="E147" s="17"/>
      <c r="F147" s="18" t="n">
        <v>2</v>
      </c>
      <c r="G147" s="11" t="n">
        <v>4</v>
      </c>
      <c r="H147" s="11" t="n">
        <v>146</v>
      </c>
      <c r="J147" s="11"/>
      <c r="K147" s="11"/>
      <c r="L147" s="11"/>
      <c r="M147" s="11"/>
      <c r="N147" s="11"/>
      <c r="O147" s="11"/>
      <c r="P147" s="11"/>
      <c r="Q147" s="11"/>
      <c r="R147" s="11"/>
    </row>
    <row r="148" s="8" customFormat="true" ht="12" hidden="false" customHeight="false" outlineLevel="0" collapsed="false">
      <c r="A148" s="15" t="s">
        <v>359</v>
      </c>
      <c r="B148" s="19"/>
      <c r="C148" s="10"/>
      <c r="D148" s="10"/>
      <c r="E148" s="17" t="s">
        <v>358</v>
      </c>
      <c r="F148" s="18" t="n">
        <v>3</v>
      </c>
      <c r="G148" s="11" t="n">
        <v>4</v>
      </c>
      <c r="H148" s="11" t="n">
        <v>147</v>
      </c>
      <c r="J148" s="11"/>
      <c r="K148" s="11"/>
      <c r="L148" s="11"/>
      <c r="M148" s="11"/>
      <c r="N148" s="11"/>
      <c r="O148" s="11"/>
      <c r="P148" s="11"/>
      <c r="Q148" s="11"/>
      <c r="R148" s="11"/>
    </row>
    <row r="149" s="8" customFormat="true" ht="12" hidden="false" customHeight="false" outlineLevel="0" collapsed="false">
      <c r="A149" s="15" t="s">
        <v>360</v>
      </c>
      <c r="B149" s="19"/>
      <c r="C149" s="10" t="s">
        <v>155</v>
      </c>
      <c r="D149" s="10"/>
      <c r="E149" s="17"/>
      <c r="F149" s="18" t="n">
        <v>1</v>
      </c>
      <c r="G149" s="11" t="n">
        <v>4</v>
      </c>
      <c r="H149" s="11" t="n">
        <v>148</v>
      </c>
      <c r="J149" s="11"/>
      <c r="K149" s="11"/>
      <c r="L149" s="11"/>
      <c r="M149" s="11"/>
      <c r="N149" s="11"/>
      <c r="O149" s="11"/>
      <c r="P149" s="11"/>
      <c r="Q149" s="11"/>
      <c r="R149" s="11"/>
    </row>
    <row r="150" s="8" customFormat="true" ht="12" hidden="false" customHeight="false" outlineLevel="0" collapsed="false">
      <c r="A150" s="15" t="s">
        <v>361</v>
      </c>
      <c r="B150" s="19"/>
      <c r="C150" s="10"/>
      <c r="D150" s="10" t="s">
        <v>157</v>
      </c>
      <c r="E150" s="17"/>
      <c r="F150" s="18" t="n">
        <v>2</v>
      </c>
      <c r="G150" s="11" t="n">
        <v>4</v>
      </c>
      <c r="H150" s="11" t="n">
        <v>149</v>
      </c>
      <c r="J150" s="11"/>
      <c r="K150" s="11"/>
      <c r="L150" s="11"/>
      <c r="M150" s="11"/>
      <c r="N150" s="11"/>
      <c r="O150" s="11"/>
      <c r="P150" s="11"/>
      <c r="Q150" s="11"/>
      <c r="R150" s="11"/>
    </row>
    <row r="151" s="8" customFormat="true" ht="12" hidden="false" customHeight="false" outlineLevel="0" collapsed="false">
      <c r="A151" s="15" t="s">
        <v>362</v>
      </c>
      <c r="B151" s="19"/>
      <c r="C151" s="10"/>
      <c r="D151" s="10"/>
      <c r="E151" s="17" t="s">
        <v>159</v>
      </c>
      <c r="F151" s="18" t="n">
        <v>3</v>
      </c>
      <c r="G151" s="11" t="n">
        <v>4</v>
      </c>
      <c r="H151" s="11" t="n">
        <v>150</v>
      </c>
      <c r="J151" s="11"/>
      <c r="K151" s="11"/>
      <c r="L151" s="11"/>
      <c r="M151" s="11"/>
      <c r="N151" s="11"/>
      <c r="O151" s="11"/>
      <c r="P151" s="11"/>
      <c r="Q151" s="11"/>
      <c r="R151" s="11"/>
    </row>
    <row r="152" s="8" customFormat="true" ht="12" hidden="false" customHeight="false" outlineLevel="0" collapsed="false">
      <c r="A152" s="15" t="s">
        <v>363</v>
      </c>
      <c r="B152" s="16" t="s">
        <v>364</v>
      </c>
      <c r="C152" s="10"/>
      <c r="D152" s="10"/>
      <c r="E152" s="17"/>
      <c r="F152" s="18" t="n">
        <v>0</v>
      </c>
      <c r="G152" s="11" t="n">
        <v>5</v>
      </c>
      <c r="H152" s="11" t="n">
        <v>151</v>
      </c>
      <c r="J152" s="11"/>
      <c r="K152" s="11"/>
      <c r="L152" s="11"/>
      <c r="M152" s="11"/>
      <c r="N152" s="11"/>
      <c r="O152" s="11"/>
      <c r="P152" s="11"/>
      <c r="Q152" s="11"/>
      <c r="R152" s="11"/>
    </row>
    <row r="153" s="8" customFormat="true" ht="12" hidden="false" customHeight="false" outlineLevel="0" collapsed="false">
      <c r="A153" s="15" t="s">
        <v>365</v>
      </c>
      <c r="B153" s="19"/>
      <c r="C153" s="10" t="s">
        <v>366</v>
      </c>
      <c r="D153" s="10"/>
      <c r="E153" s="17"/>
      <c r="F153" s="18" t="n">
        <v>1</v>
      </c>
      <c r="G153" s="11" t="n">
        <v>5</v>
      </c>
      <c r="H153" s="11" t="n">
        <v>152</v>
      </c>
      <c r="J153" s="11"/>
      <c r="K153" s="11"/>
      <c r="L153" s="11"/>
      <c r="M153" s="11"/>
      <c r="N153" s="11"/>
      <c r="O153" s="11"/>
      <c r="P153" s="11"/>
      <c r="Q153" s="11"/>
      <c r="R153" s="11"/>
    </row>
    <row r="154" s="8" customFormat="true" ht="12" hidden="false" customHeight="false" outlineLevel="0" collapsed="false">
      <c r="A154" s="15" t="s">
        <v>367</v>
      </c>
      <c r="B154" s="19"/>
      <c r="C154" s="10"/>
      <c r="D154" s="10" t="s">
        <v>368</v>
      </c>
      <c r="E154" s="17"/>
      <c r="F154" s="18" t="n">
        <v>2</v>
      </c>
      <c r="G154" s="11" t="n">
        <v>5</v>
      </c>
      <c r="H154" s="11" t="n">
        <v>153</v>
      </c>
      <c r="J154" s="11"/>
      <c r="K154" s="11"/>
      <c r="L154" s="11"/>
      <c r="M154" s="11"/>
      <c r="N154" s="11"/>
      <c r="O154" s="11"/>
      <c r="P154" s="11"/>
      <c r="Q154" s="11"/>
      <c r="R154" s="11"/>
    </row>
    <row r="155" s="8" customFormat="true" ht="12" hidden="false" customHeight="false" outlineLevel="0" collapsed="false">
      <c r="A155" s="15" t="s">
        <v>369</v>
      </c>
      <c r="B155" s="19"/>
      <c r="C155" s="10"/>
      <c r="D155" s="10"/>
      <c r="E155" s="17" t="s">
        <v>370</v>
      </c>
      <c r="F155" s="18" t="n">
        <v>3</v>
      </c>
      <c r="G155" s="11" t="n">
        <v>5</v>
      </c>
      <c r="H155" s="11" t="n">
        <v>154</v>
      </c>
      <c r="J155" s="11"/>
      <c r="K155" s="11"/>
      <c r="L155" s="11"/>
      <c r="M155" s="11"/>
      <c r="N155" s="11"/>
      <c r="O155" s="11"/>
      <c r="P155" s="11"/>
      <c r="Q155" s="11"/>
      <c r="R155" s="11"/>
    </row>
    <row r="156" s="8" customFormat="true" ht="12" hidden="false" customHeight="false" outlineLevel="0" collapsed="false">
      <c r="A156" s="15" t="s">
        <v>371</v>
      </c>
      <c r="B156" s="19"/>
      <c r="C156" s="10"/>
      <c r="D156" s="10"/>
      <c r="E156" s="17" t="s">
        <v>372</v>
      </c>
      <c r="F156" s="18" t="n">
        <v>3</v>
      </c>
      <c r="G156" s="11" t="n">
        <v>5</v>
      </c>
      <c r="H156" s="11" t="n">
        <v>155</v>
      </c>
      <c r="J156" s="11"/>
      <c r="K156" s="11"/>
      <c r="L156" s="11"/>
      <c r="M156" s="11"/>
      <c r="N156" s="11"/>
      <c r="O156" s="11"/>
      <c r="P156" s="11"/>
      <c r="Q156" s="11"/>
      <c r="R156" s="11"/>
    </row>
    <row r="157" s="8" customFormat="true" ht="12" hidden="false" customHeight="false" outlineLevel="0" collapsed="false">
      <c r="A157" s="15" t="s">
        <v>373</v>
      </c>
      <c r="B157" s="19"/>
      <c r="C157" s="10"/>
      <c r="D157" s="10"/>
      <c r="E157" s="17" t="s">
        <v>374</v>
      </c>
      <c r="F157" s="18" t="n">
        <v>3</v>
      </c>
      <c r="G157" s="11" t="n">
        <v>5</v>
      </c>
      <c r="H157" s="11" t="n">
        <v>156</v>
      </c>
      <c r="J157" s="11"/>
      <c r="K157" s="11"/>
      <c r="L157" s="11"/>
      <c r="M157" s="11"/>
      <c r="N157" s="11"/>
      <c r="O157" s="11"/>
      <c r="P157" s="11"/>
      <c r="Q157" s="11"/>
      <c r="R157" s="11"/>
    </row>
    <row r="158" s="8" customFormat="true" ht="12" hidden="false" customHeight="false" outlineLevel="0" collapsed="false">
      <c r="A158" s="15" t="s">
        <v>375</v>
      </c>
      <c r="B158" s="19"/>
      <c r="C158" s="10"/>
      <c r="D158" s="10"/>
      <c r="E158" s="17" t="s">
        <v>376</v>
      </c>
      <c r="F158" s="18" t="n">
        <v>3</v>
      </c>
      <c r="G158" s="11" t="n">
        <v>5</v>
      </c>
      <c r="H158" s="11" t="n">
        <v>157</v>
      </c>
      <c r="J158" s="11"/>
      <c r="K158" s="11"/>
      <c r="L158" s="11"/>
      <c r="M158" s="11"/>
      <c r="N158" s="11"/>
      <c r="O158" s="11"/>
      <c r="P158" s="11"/>
      <c r="Q158" s="11"/>
      <c r="R158" s="11"/>
    </row>
    <row r="159" s="8" customFormat="true" ht="12" hidden="false" customHeight="false" outlineLevel="0" collapsed="false">
      <c r="A159" s="15" t="s">
        <v>377</v>
      </c>
      <c r="B159" s="19"/>
      <c r="C159" s="10"/>
      <c r="D159" s="10"/>
      <c r="E159" s="17" t="s">
        <v>378</v>
      </c>
      <c r="F159" s="18" t="n">
        <v>3</v>
      </c>
      <c r="G159" s="11" t="n">
        <v>5</v>
      </c>
      <c r="H159" s="11" t="n">
        <v>158</v>
      </c>
      <c r="J159" s="11"/>
      <c r="K159" s="11"/>
      <c r="L159" s="11"/>
      <c r="M159" s="11"/>
      <c r="N159" s="11"/>
      <c r="O159" s="11"/>
      <c r="P159" s="11"/>
      <c r="Q159" s="11"/>
      <c r="R159" s="11"/>
    </row>
    <row r="160" s="8" customFormat="true" ht="12" hidden="false" customHeight="false" outlineLevel="0" collapsed="false">
      <c r="A160" s="15" t="s">
        <v>379</v>
      </c>
      <c r="B160" s="19"/>
      <c r="C160" s="10"/>
      <c r="D160" s="10"/>
      <c r="E160" s="17" t="s">
        <v>380</v>
      </c>
      <c r="F160" s="18" t="n">
        <v>3</v>
      </c>
      <c r="G160" s="11" t="n">
        <v>5</v>
      </c>
      <c r="H160" s="11" t="n">
        <v>159</v>
      </c>
      <c r="J160" s="11"/>
      <c r="K160" s="11"/>
      <c r="L160" s="11"/>
      <c r="M160" s="11"/>
      <c r="N160" s="11"/>
      <c r="O160" s="11"/>
      <c r="P160" s="11"/>
      <c r="Q160" s="11"/>
      <c r="R160" s="11"/>
    </row>
    <row r="161" s="8" customFormat="true" ht="12" hidden="false" customHeight="false" outlineLevel="0" collapsed="false">
      <c r="A161" s="15" t="s">
        <v>381</v>
      </c>
      <c r="B161" s="19"/>
      <c r="C161" s="10"/>
      <c r="D161" s="10"/>
      <c r="E161" s="17" t="s">
        <v>382</v>
      </c>
      <c r="F161" s="18" t="n">
        <v>3</v>
      </c>
      <c r="G161" s="11" t="n">
        <v>5</v>
      </c>
      <c r="H161" s="11" t="n">
        <v>160</v>
      </c>
      <c r="J161" s="11"/>
      <c r="K161" s="11"/>
      <c r="L161" s="11"/>
      <c r="M161" s="11"/>
      <c r="N161" s="11"/>
      <c r="O161" s="11"/>
      <c r="P161" s="11"/>
      <c r="Q161" s="11"/>
      <c r="R161" s="11"/>
    </row>
    <row r="162" s="8" customFormat="true" ht="12" hidden="false" customHeight="false" outlineLevel="0" collapsed="false">
      <c r="A162" s="15" t="s">
        <v>383</v>
      </c>
      <c r="B162" s="19"/>
      <c r="C162" s="10"/>
      <c r="D162" s="10"/>
      <c r="E162" s="17" t="s">
        <v>384</v>
      </c>
      <c r="F162" s="18" t="n">
        <v>3</v>
      </c>
      <c r="G162" s="11" t="n">
        <v>5</v>
      </c>
      <c r="H162" s="11" t="n">
        <v>161</v>
      </c>
      <c r="J162" s="11"/>
      <c r="K162" s="11"/>
      <c r="L162" s="11"/>
      <c r="M162" s="11"/>
      <c r="N162" s="11"/>
      <c r="O162" s="11"/>
      <c r="P162" s="11"/>
      <c r="Q162" s="11"/>
      <c r="R162" s="11"/>
    </row>
    <row r="163" s="8" customFormat="true" ht="12" hidden="false" customHeight="false" outlineLevel="0" collapsed="false">
      <c r="A163" s="15" t="s">
        <v>385</v>
      </c>
      <c r="B163" s="19"/>
      <c r="C163" s="10"/>
      <c r="D163" s="10"/>
      <c r="E163" s="17" t="s">
        <v>386</v>
      </c>
      <c r="F163" s="18" t="n">
        <v>3</v>
      </c>
      <c r="G163" s="11" t="n">
        <v>5</v>
      </c>
      <c r="H163" s="11" t="n">
        <v>162</v>
      </c>
      <c r="J163" s="11"/>
      <c r="K163" s="11"/>
      <c r="L163" s="11"/>
      <c r="M163" s="11"/>
      <c r="N163" s="11"/>
      <c r="O163" s="11"/>
      <c r="P163" s="11"/>
      <c r="Q163" s="11"/>
      <c r="R163" s="11"/>
    </row>
    <row r="164" s="8" customFormat="true" ht="12" hidden="false" customHeight="false" outlineLevel="0" collapsed="false">
      <c r="A164" s="15" t="s">
        <v>387</v>
      </c>
      <c r="B164" s="19"/>
      <c r="C164" s="10"/>
      <c r="D164" s="10"/>
      <c r="E164" s="17" t="s">
        <v>388</v>
      </c>
      <c r="F164" s="18" t="n">
        <v>3</v>
      </c>
      <c r="G164" s="11" t="n">
        <v>5</v>
      </c>
      <c r="H164" s="11" t="n">
        <v>163</v>
      </c>
      <c r="J164" s="11"/>
      <c r="K164" s="11"/>
      <c r="L164" s="11"/>
      <c r="M164" s="11"/>
      <c r="N164" s="11"/>
      <c r="O164" s="11"/>
      <c r="P164" s="11"/>
      <c r="Q164" s="11"/>
      <c r="R164" s="11"/>
    </row>
    <row r="165" s="8" customFormat="true" ht="12" hidden="false" customHeight="false" outlineLevel="0" collapsed="false">
      <c r="A165" s="15" t="s">
        <v>389</v>
      </c>
      <c r="B165" s="19"/>
      <c r="C165" s="10"/>
      <c r="D165" s="10"/>
      <c r="E165" s="17" t="s">
        <v>390</v>
      </c>
      <c r="F165" s="18" t="n">
        <v>3</v>
      </c>
      <c r="G165" s="11" t="n">
        <v>5</v>
      </c>
      <c r="H165" s="11" t="n">
        <v>164</v>
      </c>
      <c r="J165" s="11"/>
      <c r="K165" s="11"/>
      <c r="L165" s="11"/>
      <c r="M165" s="11"/>
      <c r="N165" s="11"/>
      <c r="O165" s="11"/>
      <c r="P165" s="11"/>
      <c r="Q165" s="11"/>
      <c r="R165" s="11"/>
    </row>
    <row r="166" s="8" customFormat="true" ht="12" hidden="false" customHeight="false" outlineLevel="0" collapsed="false">
      <c r="A166" s="15" t="s">
        <v>391</v>
      </c>
      <c r="B166" s="19"/>
      <c r="C166" s="10"/>
      <c r="D166" s="10"/>
      <c r="E166" s="17" t="s">
        <v>392</v>
      </c>
      <c r="F166" s="18" t="n">
        <v>3</v>
      </c>
      <c r="G166" s="11" t="n">
        <v>5</v>
      </c>
      <c r="H166" s="11" t="n">
        <v>165</v>
      </c>
      <c r="J166" s="11"/>
      <c r="K166" s="11"/>
      <c r="L166" s="11"/>
      <c r="M166" s="11"/>
      <c r="N166" s="11"/>
      <c r="O166" s="11"/>
      <c r="P166" s="11"/>
      <c r="Q166" s="11"/>
      <c r="R166" s="11"/>
    </row>
    <row r="167" s="8" customFormat="true" ht="12" hidden="false" customHeight="false" outlineLevel="0" collapsed="false">
      <c r="A167" s="15" t="s">
        <v>393</v>
      </c>
      <c r="B167" s="19"/>
      <c r="C167" s="10"/>
      <c r="D167" s="10"/>
      <c r="E167" s="17" t="s">
        <v>394</v>
      </c>
      <c r="F167" s="18" t="n">
        <v>3</v>
      </c>
      <c r="G167" s="11" t="n">
        <v>5</v>
      </c>
      <c r="H167" s="11" t="n">
        <v>166</v>
      </c>
      <c r="J167" s="11"/>
      <c r="K167" s="11"/>
      <c r="L167" s="11"/>
      <c r="M167" s="11"/>
      <c r="N167" s="11"/>
      <c r="O167" s="11"/>
      <c r="P167" s="11"/>
      <c r="Q167" s="11"/>
      <c r="R167" s="11"/>
    </row>
    <row r="168" s="8" customFormat="true" ht="12" hidden="false" customHeight="false" outlineLevel="0" collapsed="false">
      <c r="A168" s="15" t="s">
        <v>395</v>
      </c>
      <c r="B168" s="19"/>
      <c r="C168" s="10"/>
      <c r="D168" s="10" t="s">
        <v>396</v>
      </c>
      <c r="E168" s="17"/>
      <c r="F168" s="18" t="n">
        <v>2</v>
      </c>
      <c r="G168" s="11" t="n">
        <v>5</v>
      </c>
      <c r="H168" s="11" t="n">
        <v>167</v>
      </c>
      <c r="J168" s="11"/>
      <c r="K168" s="11"/>
      <c r="L168" s="11"/>
      <c r="M168" s="11"/>
      <c r="N168" s="11"/>
      <c r="O168" s="11"/>
      <c r="P168" s="11"/>
      <c r="Q168" s="11"/>
      <c r="R168" s="11"/>
    </row>
    <row r="169" s="8" customFormat="true" ht="12" hidden="false" customHeight="false" outlineLevel="0" collapsed="false">
      <c r="A169" s="15" t="s">
        <v>397</v>
      </c>
      <c r="B169" s="19"/>
      <c r="C169" s="10"/>
      <c r="D169" s="10"/>
      <c r="E169" s="17" t="s">
        <v>398</v>
      </c>
      <c r="F169" s="18" t="n">
        <v>3</v>
      </c>
      <c r="G169" s="11" t="n">
        <v>5</v>
      </c>
      <c r="H169" s="11" t="n">
        <v>168</v>
      </c>
      <c r="J169" s="11"/>
      <c r="K169" s="11"/>
      <c r="L169" s="11"/>
      <c r="M169" s="11"/>
      <c r="N169" s="11"/>
      <c r="O169" s="11"/>
      <c r="P169" s="11"/>
      <c r="Q169" s="11"/>
      <c r="R169" s="11"/>
    </row>
    <row r="170" s="8" customFormat="true" ht="12" hidden="false" customHeight="false" outlineLevel="0" collapsed="false">
      <c r="A170" s="15" t="s">
        <v>399</v>
      </c>
      <c r="B170" s="19"/>
      <c r="C170" s="10"/>
      <c r="D170" s="10"/>
      <c r="E170" s="17" t="s">
        <v>400</v>
      </c>
      <c r="F170" s="18" t="n">
        <v>3</v>
      </c>
      <c r="G170" s="11" t="n">
        <v>5</v>
      </c>
      <c r="H170" s="11" t="n">
        <v>169</v>
      </c>
      <c r="J170" s="11"/>
      <c r="K170" s="11"/>
      <c r="L170" s="11"/>
      <c r="M170" s="11"/>
      <c r="N170" s="11"/>
      <c r="O170" s="11"/>
      <c r="P170" s="11"/>
      <c r="Q170" s="11"/>
      <c r="R170" s="11"/>
    </row>
    <row r="171" s="8" customFormat="true" ht="12" hidden="false" customHeight="false" outlineLevel="0" collapsed="false">
      <c r="A171" s="15" t="s">
        <v>401</v>
      </c>
      <c r="B171" s="19"/>
      <c r="C171" s="10"/>
      <c r="D171" s="10"/>
      <c r="E171" s="17" t="s">
        <v>402</v>
      </c>
      <c r="F171" s="18" t="n">
        <v>3</v>
      </c>
      <c r="G171" s="11" t="n">
        <v>5</v>
      </c>
      <c r="H171" s="11" t="n">
        <v>170</v>
      </c>
      <c r="J171" s="11"/>
      <c r="K171" s="11"/>
      <c r="L171" s="11"/>
      <c r="M171" s="11"/>
      <c r="N171" s="11"/>
      <c r="O171" s="11"/>
      <c r="P171" s="11"/>
      <c r="Q171" s="11"/>
      <c r="R171" s="11"/>
    </row>
    <row r="172" s="8" customFormat="true" ht="12" hidden="false" customHeight="false" outlineLevel="0" collapsed="false">
      <c r="A172" s="15" t="s">
        <v>403</v>
      </c>
      <c r="B172" s="19"/>
      <c r="C172" s="10"/>
      <c r="D172" s="10"/>
      <c r="E172" s="17" t="s">
        <v>404</v>
      </c>
      <c r="F172" s="18" t="n">
        <v>3</v>
      </c>
      <c r="G172" s="11" t="n">
        <v>5</v>
      </c>
      <c r="H172" s="11" t="n">
        <v>171</v>
      </c>
      <c r="J172" s="11"/>
      <c r="K172" s="11"/>
      <c r="L172" s="11"/>
      <c r="M172" s="11"/>
      <c r="N172" s="11"/>
      <c r="O172" s="11"/>
      <c r="P172" s="11"/>
      <c r="Q172" s="11"/>
      <c r="R172" s="11"/>
    </row>
    <row r="173" s="8" customFormat="true" ht="12" hidden="false" customHeight="false" outlineLevel="0" collapsed="false">
      <c r="A173" s="15" t="s">
        <v>405</v>
      </c>
      <c r="B173" s="19"/>
      <c r="C173" s="10"/>
      <c r="D173" s="10"/>
      <c r="E173" s="17" t="s">
        <v>406</v>
      </c>
      <c r="F173" s="18" t="n">
        <v>3</v>
      </c>
      <c r="G173" s="11" t="n">
        <v>5</v>
      </c>
      <c r="H173" s="11" t="n">
        <v>172</v>
      </c>
      <c r="J173" s="11"/>
      <c r="K173" s="11"/>
      <c r="L173" s="11"/>
      <c r="M173" s="11"/>
      <c r="N173" s="11"/>
      <c r="O173" s="11"/>
      <c r="P173" s="11"/>
      <c r="Q173" s="11"/>
      <c r="R173" s="11"/>
    </row>
    <row r="174" s="8" customFormat="true" ht="12" hidden="false" customHeight="false" outlineLevel="0" collapsed="false">
      <c r="A174" s="15" t="s">
        <v>407</v>
      </c>
      <c r="B174" s="19"/>
      <c r="C174" s="10"/>
      <c r="D174" s="10"/>
      <c r="E174" s="17" t="s">
        <v>408</v>
      </c>
      <c r="F174" s="18" t="n">
        <v>3</v>
      </c>
      <c r="G174" s="11" t="n">
        <v>5</v>
      </c>
      <c r="H174" s="11" t="n">
        <v>173</v>
      </c>
      <c r="J174" s="11"/>
      <c r="K174" s="11"/>
      <c r="L174" s="11"/>
      <c r="M174" s="11"/>
      <c r="N174" s="11"/>
      <c r="O174" s="11"/>
      <c r="P174" s="11"/>
      <c r="Q174" s="11"/>
      <c r="R174" s="11"/>
    </row>
    <row r="175" s="8" customFormat="true" ht="12" hidden="false" customHeight="false" outlineLevel="0" collapsed="false">
      <c r="A175" s="15" t="s">
        <v>409</v>
      </c>
      <c r="B175" s="19"/>
      <c r="C175" s="10"/>
      <c r="D175" s="10"/>
      <c r="E175" s="17" t="s">
        <v>410</v>
      </c>
      <c r="F175" s="18" t="n">
        <v>3</v>
      </c>
      <c r="G175" s="11" t="n">
        <v>5</v>
      </c>
      <c r="H175" s="11" t="n">
        <v>174</v>
      </c>
      <c r="J175" s="11"/>
      <c r="K175" s="11"/>
      <c r="L175" s="11"/>
      <c r="M175" s="11"/>
      <c r="N175" s="11"/>
      <c r="O175" s="11"/>
      <c r="P175" s="11"/>
      <c r="Q175" s="11"/>
      <c r="R175" s="11"/>
    </row>
    <row r="176" s="8" customFormat="true" ht="12" hidden="false" customHeight="false" outlineLevel="0" collapsed="false">
      <c r="A176" s="15" t="s">
        <v>411</v>
      </c>
      <c r="B176" s="19"/>
      <c r="C176" s="10"/>
      <c r="D176" s="10"/>
      <c r="E176" s="17" t="s">
        <v>412</v>
      </c>
      <c r="F176" s="18" t="n">
        <v>3</v>
      </c>
      <c r="G176" s="11" t="n">
        <v>5</v>
      </c>
      <c r="H176" s="11" t="n">
        <v>175</v>
      </c>
      <c r="J176" s="11"/>
      <c r="K176" s="11"/>
      <c r="L176" s="11"/>
      <c r="M176" s="11"/>
      <c r="N176" s="11"/>
      <c r="O176" s="11"/>
      <c r="P176" s="11"/>
      <c r="Q176" s="11"/>
      <c r="R176" s="11"/>
    </row>
    <row r="177" s="8" customFormat="true" ht="12" hidden="false" customHeight="false" outlineLevel="0" collapsed="false">
      <c r="A177" s="15" t="s">
        <v>413</v>
      </c>
      <c r="B177" s="19"/>
      <c r="C177" s="10"/>
      <c r="D177" s="10"/>
      <c r="E177" s="17" t="s">
        <v>414</v>
      </c>
      <c r="F177" s="18" t="n">
        <v>3</v>
      </c>
      <c r="G177" s="11" t="n">
        <v>5</v>
      </c>
      <c r="H177" s="11" t="n">
        <v>176</v>
      </c>
      <c r="J177" s="11"/>
      <c r="K177" s="11"/>
      <c r="L177" s="11"/>
      <c r="M177" s="11"/>
      <c r="N177" s="11"/>
      <c r="O177" s="11"/>
      <c r="P177" s="11"/>
      <c r="Q177" s="11"/>
      <c r="R177" s="11"/>
    </row>
    <row r="178" s="8" customFormat="true" ht="12" hidden="false" customHeight="false" outlineLevel="0" collapsed="false">
      <c r="A178" s="15" t="s">
        <v>415</v>
      </c>
      <c r="B178" s="19"/>
      <c r="C178" s="10"/>
      <c r="D178" s="10"/>
      <c r="E178" s="17" t="s">
        <v>416</v>
      </c>
      <c r="F178" s="18" t="n">
        <v>3</v>
      </c>
      <c r="G178" s="11" t="n">
        <v>5</v>
      </c>
      <c r="H178" s="11" t="n">
        <v>177</v>
      </c>
      <c r="J178" s="11"/>
      <c r="K178" s="11"/>
      <c r="L178" s="11"/>
      <c r="M178" s="11"/>
      <c r="N178" s="11"/>
      <c r="O178" s="11"/>
      <c r="P178" s="11"/>
      <c r="Q178" s="11"/>
      <c r="R178" s="11"/>
    </row>
    <row r="179" s="8" customFormat="true" ht="12" hidden="false" customHeight="false" outlineLevel="0" collapsed="false">
      <c r="A179" s="15" t="s">
        <v>417</v>
      </c>
      <c r="B179" s="19"/>
      <c r="C179" s="10"/>
      <c r="D179" s="10"/>
      <c r="E179" s="17" t="s">
        <v>418</v>
      </c>
      <c r="F179" s="18" t="n">
        <v>3</v>
      </c>
      <c r="G179" s="11" t="n">
        <v>5</v>
      </c>
      <c r="H179" s="11" t="n">
        <v>178</v>
      </c>
      <c r="J179" s="11"/>
      <c r="K179" s="11"/>
      <c r="L179" s="11"/>
      <c r="M179" s="11"/>
      <c r="N179" s="11"/>
      <c r="O179" s="11"/>
      <c r="P179" s="11"/>
      <c r="Q179" s="11"/>
      <c r="R179" s="11"/>
    </row>
    <row r="180" s="8" customFormat="true" ht="12" hidden="false" customHeight="false" outlineLevel="0" collapsed="false">
      <c r="A180" s="15" t="s">
        <v>419</v>
      </c>
      <c r="B180" s="19"/>
      <c r="C180" s="10"/>
      <c r="D180" s="10"/>
      <c r="E180" s="17" t="s">
        <v>420</v>
      </c>
      <c r="F180" s="18" t="n">
        <v>3</v>
      </c>
      <c r="G180" s="11" t="n">
        <v>5</v>
      </c>
      <c r="H180" s="11" t="n">
        <v>179</v>
      </c>
      <c r="J180" s="11"/>
      <c r="K180" s="11"/>
      <c r="L180" s="11"/>
      <c r="M180" s="11"/>
      <c r="N180" s="11"/>
      <c r="O180" s="11"/>
      <c r="P180" s="11"/>
      <c r="Q180" s="11"/>
      <c r="R180" s="11"/>
    </row>
    <row r="181" s="8" customFormat="true" ht="12" hidden="false" customHeight="false" outlineLevel="0" collapsed="false">
      <c r="A181" s="15" t="s">
        <v>421</v>
      </c>
      <c r="B181" s="19"/>
      <c r="C181" s="10"/>
      <c r="D181" s="10" t="s">
        <v>422</v>
      </c>
      <c r="E181" s="17"/>
      <c r="F181" s="18" t="n">
        <v>2</v>
      </c>
      <c r="G181" s="11" t="n">
        <v>5</v>
      </c>
      <c r="H181" s="11" t="n">
        <v>180</v>
      </c>
      <c r="J181" s="11"/>
      <c r="K181" s="11"/>
      <c r="L181" s="11"/>
      <c r="M181" s="11"/>
      <c r="N181" s="11"/>
      <c r="O181" s="11"/>
      <c r="P181" s="11"/>
      <c r="Q181" s="11"/>
      <c r="R181" s="11"/>
    </row>
    <row r="182" s="8" customFormat="true" ht="13.5" hidden="false" customHeight="true" outlineLevel="0" collapsed="false">
      <c r="A182" s="15" t="s">
        <v>423</v>
      </c>
      <c r="B182" s="19"/>
      <c r="C182" s="10"/>
      <c r="D182" s="10"/>
      <c r="E182" s="17" t="s">
        <v>424</v>
      </c>
      <c r="F182" s="18" t="n">
        <v>3</v>
      </c>
      <c r="G182" s="11" t="n">
        <v>5</v>
      </c>
      <c r="H182" s="11" t="n">
        <v>181</v>
      </c>
      <c r="J182" s="11"/>
      <c r="K182" s="11"/>
      <c r="L182" s="11"/>
      <c r="M182" s="11"/>
      <c r="N182" s="11"/>
      <c r="O182" s="11"/>
      <c r="P182" s="11"/>
      <c r="Q182" s="11"/>
      <c r="R182" s="11"/>
    </row>
    <row r="183" s="8" customFormat="true" ht="12" hidden="false" customHeight="false" outlineLevel="0" collapsed="false">
      <c r="A183" s="15" t="s">
        <v>425</v>
      </c>
      <c r="B183" s="19"/>
      <c r="C183" s="10"/>
      <c r="D183" s="10"/>
      <c r="E183" s="17" t="s">
        <v>426</v>
      </c>
      <c r="F183" s="18" t="n">
        <v>3</v>
      </c>
      <c r="G183" s="11" t="n">
        <v>5</v>
      </c>
      <c r="H183" s="11" t="n">
        <v>182</v>
      </c>
      <c r="J183" s="11"/>
      <c r="K183" s="11"/>
      <c r="L183" s="11"/>
      <c r="M183" s="11"/>
      <c r="N183" s="11"/>
      <c r="O183" s="11"/>
      <c r="P183" s="11"/>
      <c r="Q183" s="11"/>
      <c r="R183" s="11"/>
    </row>
    <row r="184" s="8" customFormat="true" ht="12" hidden="false" customHeight="false" outlineLevel="0" collapsed="false">
      <c r="A184" s="15" t="s">
        <v>427</v>
      </c>
      <c r="B184" s="19"/>
      <c r="C184" s="10"/>
      <c r="D184" s="10"/>
      <c r="E184" s="17" t="s">
        <v>428</v>
      </c>
      <c r="F184" s="18" t="n">
        <v>3</v>
      </c>
      <c r="G184" s="11" t="n">
        <v>5</v>
      </c>
      <c r="H184" s="11" t="n">
        <v>183</v>
      </c>
      <c r="J184" s="11"/>
      <c r="K184" s="11"/>
      <c r="L184" s="11"/>
      <c r="M184" s="11"/>
      <c r="N184" s="11"/>
      <c r="O184" s="11"/>
      <c r="P184" s="11"/>
      <c r="Q184" s="11"/>
      <c r="R184" s="11"/>
    </row>
    <row r="185" s="8" customFormat="true" ht="12" hidden="false" customHeight="false" outlineLevel="0" collapsed="false">
      <c r="A185" s="15" t="s">
        <v>429</v>
      </c>
      <c r="B185" s="19"/>
      <c r="C185" s="10"/>
      <c r="D185" s="10"/>
      <c r="E185" s="17" t="s">
        <v>430</v>
      </c>
      <c r="F185" s="18" t="n">
        <v>3</v>
      </c>
      <c r="G185" s="11" t="n">
        <v>5</v>
      </c>
      <c r="H185" s="11" t="n">
        <v>184</v>
      </c>
      <c r="J185" s="11"/>
      <c r="K185" s="11"/>
      <c r="L185" s="11"/>
      <c r="M185" s="11"/>
      <c r="N185" s="11"/>
      <c r="O185" s="11"/>
      <c r="P185" s="11"/>
      <c r="Q185" s="11"/>
      <c r="R185" s="11"/>
    </row>
    <row r="186" s="8" customFormat="true" ht="12" hidden="false" customHeight="false" outlineLevel="0" collapsed="false">
      <c r="A186" s="15" t="s">
        <v>431</v>
      </c>
      <c r="B186" s="19"/>
      <c r="C186" s="10"/>
      <c r="D186" s="10"/>
      <c r="E186" s="17" t="s">
        <v>432</v>
      </c>
      <c r="F186" s="18" t="n">
        <v>3</v>
      </c>
      <c r="G186" s="11" t="n">
        <v>5</v>
      </c>
      <c r="H186" s="11" t="n">
        <v>185</v>
      </c>
      <c r="J186" s="11"/>
      <c r="K186" s="11"/>
      <c r="L186" s="11"/>
      <c r="M186" s="11"/>
      <c r="N186" s="11"/>
      <c r="O186" s="11"/>
      <c r="P186" s="11"/>
      <c r="Q186" s="11"/>
      <c r="R186" s="11"/>
    </row>
    <row r="187" s="8" customFormat="true" ht="12" hidden="false" customHeight="false" outlineLevel="0" collapsed="false">
      <c r="A187" s="15" t="s">
        <v>433</v>
      </c>
      <c r="B187" s="19"/>
      <c r="C187" s="10"/>
      <c r="D187" s="10"/>
      <c r="E187" s="17" t="s">
        <v>434</v>
      </c>
      <c r="F187" s="18" t="n">
        <v>3</v>
      </c>
      <c r="G187" s="11" t="n">
        <v>5</v>
      </c>
      <c r="H187" s="11" t="n">
        <v>186</v>
      </c>
      <c r="J187" s="11"/>
      <c r="K187" s="11"/>
      <c r="L187" s="11"/>
      <c r="M187" s="11"/>
      <c r="N187" s="11"/>
      <c r="O187" s="11"/>
      <c r="P187" s="11"/>
      <c r="Q187" s="11"/>
      <c r="R187" s="11"/>
    </row>
    <row r="188" s="8" customFormat="true" ht="12" hidden="false" customHeight="false" outlineLevel="0" collapsed="false">
      <c r="A188" s="15" t="s">
        <v>435</v>
      </c>
      <c r="B188" s="19"/>
      <c r="C188" s="10"/>
      <c r="D188" s="10"/>
      <c r="E188" s="17" t="s">
        <v>436</v>
      </c>
      <c r="F188" s="18" t="n">
        <v>3</v>
      </c>
      <c r="G188" s="11" t="n">
        <v>5</v>
      </c>
      <c r="H188" s="11" t="n">
        <v>187</v>
      </c>
      <c r="J188" s="11"/>
      <c r="K188" s="11"/>
      <c r="L188" s="11"/>
      <c r="M188" s="11"/>
      <c r="N188" s="11"/>
      <c r="O188" s="11"/>
      <c r="P188" s="11"/>
      <c r="Q188" s="11"/>
      <c r="R188" s="11"/>
    </row>
    <row r="189" s="8" customFormat="true" ht="12" hidden="false" customHeight="false" outlineLevel="0" collapsed="false">
      <c r="A189" s="15" t="s">
        <v>437</v>
      </c>
      <c r="B189" s="19"/>
      <c r="C189" s="10"/>
      <c r="D189" s="10"/>
      <c r="E189" s="17" t="s">
        <v>438</v>
      </c>
      <c r="F189" s="18" t="n">
        <v>3</v>
      </c>
      <c r="G189" s="11" t="n">
        <v>5</v>
      </c>
      <c r="H189" s="11" t="n">
        <v>188</v>
      </c>
      <c r="J189" s="11"/>
      <c r="K189" s="11"/>
      <c r="L189" s="11"/>
      <c r="M189" s="11"/>
      <c r="N189" s="11"/>
      <c r="O189" s="11"/>
      <c r="P189" s="11"/>
      <c r="Q189" s="11"/>
      <c r="R189" s="11"/>
    </row>
    <row r="190" s="8" customFormat="true" ht="12" hidden="false" customHeight="false" outlineLevel="0" collapsed="false">
      <c r="A190" s="15" t="s">
        <v>439</v>
      </c>
      <c r="B190" s="19"/>
      <c r="C190" s="10"/>
      <c r="D190" s="10"/>
      <c r="E190" s="17" t="s">
        <v>440</v>
      </c>
      <c r="F190" s="18" t="n">
        <v>3</v>
      </c>
      <c r="G190" s="11" t="n">
        <v>5</v>
      </c>
      <c r="H190" s="11" t="n">
        <v>189</v>
      </c>
      <c r="J190" s="11"/>
      <c r="K190" s="11"/>
      <c r="L190" s="11"/>
      <c r="M190" s="11"/>
      <c r="N190" s="11"/>
      <c r="O190" s="11"/>
      <c r="P190" s="11"/>
      <c r="Q190" s="11"/>
      <c r="R190" s="11"/>
    </row>
    <row r="191" s="8" customFormat="true" ht="12" hidden="false" customHeight="false" outlineLevel="0" collapsed="false">
      <c r="A191" s="15" t="s">
        <v>441</v>
      </c>
      <c r="B191" s="19"/>
      <c r="C191" s="10"/>
      <c r="D191" s="10"/>
      <c r="E191" s="17" t="s">
        <v>442</v>
      </c>
      <c r="F191" s="18" t="n">
        <v>3</v>
      </c>
      <c r="G191" s="11" t="n">
        <v>5</v>
      </c>
      <c r="H191" s="11" t="n">
        <v>190</v>
      </c>
      <c r="J191" s="11"/>
      <c r="K191" s="11"/>
      <c r="L191" s="11"/>
      <c r="M191" s="11"/>
      <c r="N191" s="11"/>
      <c r="O191" s="11"/>
      <c r="P191" s="11"/>
      <c r="Q191" s="11"/>
      <c r="R191" s="11"/>
    </row>
    <row r="192" s="8" customFormat="true" ht="12" hidden="false" customHeight="false" outlineLevel="0" collapsed="false">
      <c r="A192" s="15" t="s">
        <v>443</v>
      </c>
      <c r="B192" s="19"/>
      <c r="C192" s="10"/>
      <c r="D192" s="10" t="s">
        <v>444</v>
      </c>
      <c r="E192" s="17"/>
      <c r="F192" s="18" t="n">
        <v>2</v>
      </c>
      <c r="G192" s="11" t="n">
        <v>5</v>
      </c>
      <c r="H192" s="11" t="n">
        <v>191</v>
      </c>
      <c r="J192" s="11"/>
      <c r="K192" s="11"/>
      <c r="L192" s="11"/>
      <c r="M192" s="11"/>
      <c r="N192" s="11"/>
      <c r="O192" s="11"/>
      <c r="P192" s="11"/>
      <c r="Q192" s="11"/>
      <c r="R192" s="11"/>
    </row>
    <row r="193" s="8" customFormat="true" ht="12" hidden="false" customHeight="false" outlineLevel="0" collapsed="false">
      <c r="A193" s="15" t="s">
        <v>445</v>
      </c>
      <c r="B193" s="19"/>
      <c r="C193" s="10"/>
      <c r="D193" s="10"/>
      <c r="E193" s="17" t="s">
        <v>446</v>
      </c>
      <c r="F193" s="18" t="n">
        <v>3</v>
      </c>
      <c r="G193" s="11" t="n">
        <v>5</v>
      </c>
      <c r="H193" s="11" t="n">
        <v>192</v>
      </c>
      <c r="J193" s="11"/>
      <c r="K193" s="11"/>
      <c r="L193" s="11"/>
      <c r="M193" s="11"/>
      <c r="N193" s="11"/>
      <c r="O193" s="11"/>
      <c r="P193" s="11"/>
      <c r="Q193" s="11"/>
      <c r="R193" s="11"/>
    </row>
    <row r="194" s="8" customFormat="true" ht="12" hidden="false" customHeight="false" outlineLevel="0" collapsed="false">
      <c r="A194" s="15" t="s">
        <v>447</v>
      </c>
      <c r="B194" s="19"/>
      <c r="C194" s="10"/>
      <c r="D194" s="10"/>
      <c r="E194" s="17" t="s">
        <v>448</v>
      </c>
      <c r="F194" s="18" t="n">
        <v>3</v>
      </c>
      <c r="G194" s="11" t="n">
        <v>5</v>
      </c>
      <c r="H194" s="11" t="n">
        <v>193</v>
      </c>
      <c r="J194" s="11"/>
      <c r="K194" s="11"/>
      <c r="L194" s="11"/>
      <c r="M194" s="11"/>
      <c r="N194" s="11"/>
      <c r="O194" s="11"/>
      <c r="P194" s="11"/>
      <c r="Q194" s="11"/>
      <c r="R194" s="11"/>
    </row>
    <row r="195" s="8" customFormat="true" ht="12" hidden="false" customHeight="false" outlineLevel="0" collapsed="false">
      <c r="A195" s="15" t="s">
        <v>449</v>
      </c>
      <c r="B195" s="19"/>
      <c r="C195" s="10"/>
      <c r="D195" s="10"/>
      <c r="E195" s="17" t="s">
        <v>450</v>
      </c>
      <c r="F195" s="18" t="n">
        <v>3</v>
      </c>
      <c r="G195" s="11" t="n">
        <v>5</v>
      </c>
      <c r="H195" s="11" t="n">
        <v>194</v>
      </c>
      <c r="J195" s="11"/>
      <c r="K195" s="11"/>
      <c r="L195" s="11"/>
      <c r="M195" s="11"/>
      <c r="N195" s="11"/>
      <c r="O195" s="11"/>
      <c r="P195" s="11"/>
      <c r="Q195" s="11"/>
      <c r="R195" s="11"/>
    </row>
    <row r="196" s="8" customFormat="true" ht="12" hidden="false" customHeight="false" outlineLevel="0" collapsed="false">
      <c r="A196" s="15" t="s">
        <v>451</v>
      </c>
      <c r="B196" s="19"/>
      <c r="C196" s="10"/>
      <c r="D196" s="10"/>
      <c r="E196" s="17" t="s">
        <v>452</v>
      </c>
      <c r="F196" s="18" t="n">
        <v>3</v>
      </c>
      <c r="G196" s="11" t="n">
        <v>5</v>
      </c>
      <c r="H196" s="11" t="n">
        <v>195</v>
      </c>
      <c r="J196" s="11"/>
      <c r="K196" s="11"/>
      <c r="L196" s="11"/>
      <c r="M196" s="11"/>
      <c r="N196" s="11"/>
      <c r="O196" s="11"/>
      <c r="P196" s="11"/>
      <c r="Q196" s="11"/>
      <c r="R196" s="11"/>
    </row>
    <row r="197" s="8" customFormat="true" ht="12" hidden="false" customHeight="false" outlineLevel="0" collapsed="false">
      <c r="A197" s="15" t="s">
        <v>453</v>
      </c>
      <c r="B197" s="19"/>
      <c r="C197" s="10"/>
      <c r="D197" s="10"/>
      <c r="E197" s="17" t="s">
        <v>454</v>
      </c>
      <c r="F197" s="18" t="n">
        <v>3</v>
      </c>
      <c r="G197" s="11" t="n">
        <v>5</v>
      </c>
      <c r="H197" s="11" t="n">
        <v>196</v>
      </c>
      <c r="J197" s="11"/>
      <c r="K197" s="11"/>
      <c r="L197" s="11"/>
      <c r="M197" s="11"/>
      <c r="N197" s="11"/>
      <c r="O197" s="11"/>
      <c r="P197" s="11"/>
      <c r="Q197" s="11"/>
      <c r="R197" s="11"/>
    </row>
    <row r="198" s="8" customFormat="true" ht="12" hidden="false" customHeight="false" outlineLevel="0" collapsed="false">
      <c r="A198" s="15" t="s">
        <v>455</v>
      </c>
      <c r="B198" s="19"/>
      <c r="C198" s="10"/>
      <c r="D198" s="10"/>
      <c r="E198" s="17" t="s">
        <v>456</v>
      </c>
      <c r="F198" s="18" t="n">
        <v>3</v>
      </c>
      <c r="G198" s="11" t="n">
        <v>5</v>
      </c>
      <c r="H198" s="11" t="n">
        <v>197</v>
      </c>
      <c r="J198" s="11"/>
      <c r="K198" s="11"/>
      <c r="L198" s="11"/>
      <c r="M198" s="11"/>
      <c r="N198" s="11"/>
      <c r="O198" s="11"/>
      <c r="P198" s="11"/>
      <c r="Q198" s="11"/>
      <c r="R198" s="11"/>
    </row>
    <row r="199" s="8" customFormat="true" ht="12" hidden="false" customHeight="false" outlineLevel="0" collapsed="false">
      <c r="A199" s="15" t="s">
        <v>457</v>
      </c>
      <c r="B199" s="19"/>
      <c r="C199" s="10"/>
      <c r="D199" s="10"/>
      <c r="E199" s="17" t="s">
        <v>458</v>
      </c>
      <c r="F199" s="18" t="n">
        <v>3</v>
      </c>
      <c r="G199" s="11" t="n">
        <v>5</v>
      </c>
      <c r="H199" s="11" t="n">
        <v>198</v>
      </c>
      <c r="J199" s="11"/>
      <c r="K199" s="11"/>
      <c r="L199" s="11"/>
      <c r="M199" s="11"/>
      <c r="N199" s="11"/>
      <c r="O199" s="11"/>
      <c r="P199" s="11"/>
      <c r="Q199" s="11"/>
      <c r="R199" s="11"/>
    </row>
    <row r="200" s="8" customFormat="true" ht="12" hidden="false" customHeight="false" outlineLevel="0" collapsed="false">
      <c r="A200" s="15" t="s">
        <v>459</v>
      </c>
      <c r="B200" s="19"/>
      <c r="C200" s="10"/>
      <c r="D200" s="10"/>
      <c r="E200" s="17" t="s">
        <v>460</v>
      </c>
      <c r="F200" s="18" t="n">
        <v>3</v>
      </c>
      <c r="G200" s="11" t="n">
        <v>5</v>
      </c>
      <c r="H200" s="11" t="n">
        <v>199</v>
      </c>
      <c r="J200" s="11"/>
      <c r="K200" s="11"/>
      <c r="L200" s="11"/>
      <c r="M200" s="11"/>
      <c r="N200" s="11"/>
      <c r="O200" s="11"/>
      <c r="P200" s="11"/>
      <c r="Q200" s="11"/>
      <c r="R200" s="11"/>
    </row>
    <row r="201" s="8" customFormat="true" ht="12" hidden="false" customHeight="false" outlineLevel="0" collapsed="false">
      <c r="A201" s="15" t="s">
        <v>461</v>
      </c>
      <c r="B201" s="19"/>
      <c r="C201" s="10"/>
      <c r="D201" s="10"/>
      <c r="E201" s="17" t="s">
        <v>462</v>
      </c>
      <c r="F201" s="18" t="n">
        <v>3</v>
      </c>
      <c r="G201" s="11" t="n">
        <v>5</v>
      </c>
      <c r="H201" s="11" t="n">
        <v>200</v>
      </c>
      <c r="J201" s="11"/>
      <c r="K201" s="11"/>
      <c r="L201" s="11"/>
      <c r="M201" s="11"/>
      <c r="N201" s="11"/>
      <c r="O201" s="11"/>
      <c r="P201" s="11"/>
      <c r="Q201" s="11"/>
      <c r="R201" s="11"/>
    </row>
    <row r="202" s="8" customFormat="true" ht="12" hidden="false" customHeight="false" outlineLevel="0" collapsed="false">
      <c r="A202" s="15" t="s">
        <v>463</v>
      </c>
      <c r="B202" s="19"/>
      <c r="C202" s="10" t="s">
        <v>464</v>
      </c>
      <c r="D202" s="10"/>
      <c r="E202" s="17"/>
      <c r="F202" s="18" t="n">
        <v>1</v>
      </c>
      <c r="G202" s="11" t="n">
        <v>5</v>
      </c>
      <c r="H202" s="11" t="n">
        <v>201</v>
      </c>
      <c r="J202" s="11"/>
      <c r="K202" s="11"/>
      <c r="L202" s="11"/>
      <c r="M202" s="11"/>
      <c r="N202" s="11"/>
      <c r="O202" s="11"/>
      <c r="P202" s="11"/>
      <c r="Q202" s="11"/>
      <c r="R202" s="11"/>
    </row>
    <row r="203" s="8" customFormat="true" ht="12" hidden="false" customHeight="false" outlineLevel="0" collapsed="false">
      <c r="A203" s="15" t="s">
        <v>465</v>
      </c>
      <c r="B203" s="19"/>
      <c r="C203" s="10"/>
      <c r="D203" s="10" t="s">
        <v>466</v>
      </c>
      <c r="E203" s="17"/>
      <c r="F203" s="18" t="n">
        <v>2</v>
      </c>
      <c r="G203" s="11" t="n">
        <v>5</v>
      </c>
      <c r="H203" s="11" t="n">
        <v>202</v>
      </c>
      <c r="J203" s="11"/>
      <c r="K203" s="11"/>
      <c r="L203" s="11"/>
      <c r="M203" s="11"/>
      <c r="N203" s="11"/>
      <c r="O203" s="11"/>
      <c r="P203" s="11"/>
      <c r="Q203" s="11"/>
      <c r="R203" s="11"/>
    </row>
    <row r="204" s="8" customFormat="true" ht="12" hidden="false" customHeight="false" outlineLevel="0" collapsed="false">
      <c r="A204" s="15" t="s">
        <v>467</v>
      </c>
      <c r="B204" s="19"/>
      <c r="C204" s="10"/>
      <c r="D204" s="10"/>
      <c r="E204" s="17" t="s">
        <v>468</v>
      </c>
      <c r="F204" s="18" t="n">
        <v>3</v>
      </c>
      <c r="G204" s="11" t="n">
        <v>5</v>
      </c>
      <c r="H204" s="11" t="n">
        <v>203</v>
      </c>
      <c r="J204" s="11"/>
      <c r="K204" s="11"/>
      <c r="L204" s="11"/>
      <c r="M204" s="11"/>
      <c r="N204" s="11"/>
      <c r="O204" s="11"/>
      <c r="P204" s="11"/>
      <c r="Q204" s="11"/>
      <c r="R204" s="11"/>
    </row>
    <row r="205" s="8" customFormat="true" ht="12" hidden="false" customHeight="false" outlineLevel="0" collapsed="false">
      <c r="A205" s="15" t="s">
        <v>469</v>
      </c>
      <c r="B205" s="19"/>
      <c r="C205" s="10"/>
      <c r="D205" s="10"/>
      <c r="E205" s="17" t="s">
        <v>470</v>
      </c>
      <c r="F205" s="18" t="n">
        <v>3</v>
      </c>
      <c r="G205" s="11" t="n">
        <v>5</v>
      </c>
      <c r="H205" s="11" t="n">
        <v>204</v>
      </c>
      <c r="J205" s="11"/>
      <c r="K205" s="11"/>
      <c r="L205" s="11"/>
      <c r="M205" s="11"/>
      <c r="N205" s="11"/>
      <c r="O205" s="11"/>
      <c r="P205" s="11"/>
      <c r="Q205" s="11"/>
      <c r="R205" s="11"/>
    </row>
    <row r="206" s="8" customFormat="true" ht="12" hidden="false" customHeight="false" outlineLevel="0" collapsed="false">
      <c r="A206" s="15" t="s">
        <v>471</v>
      </c>
      <c r="B206" s="19"/>
      <c r="C206" s="10"/>
      <c r="D206" s="10"/>
      <c r="E206" s="17" t="s">
        <v>472</v>
      </c>
      <c r="F206" s="18" t="n">
        <v>3</v>
      </c>
      <c r="G206" s="11" t="n">
        <v>5</v>
      </c>
      <c r="H206" s="11" t="n">
        <v>205</v>
      </c>
      <c r="J206" s="11"/>
      <c r="K206" s="11"/>
      <c r="L206" s="11"/>
      <c r="M206" s="11"/>
      <c r="N206" s="11"/>
      <c r="O206" s="11"/>
      <c r="P206" s="11"/>
      <c r="Q206" s="11"/>
      <c r="R206" s="11"/>
    </row>
    <row r="207" s="8" customFormat="true" ht="12" hidden="false" customHeight="false" outlineLevel="0" collapsed="false">
      <c r="A207" s="15" t="s">
        <v>473</v>
      </c>
      <c r="B207" s="19"/>
      <c r="C207" s="10"/>
      <c r="D207" s="10"/>
      <c r="E207" s="17" t="s">
        <v>474</v>
      </c>
      <c r="F207" s="18" t="n">
        <v>3</v>
      </c>
      <c r="G207" s="11" t="n">
        <v>5</v>
      </c>
      <c r="H207" s="11" t="n">
        <v>206</v>
      </c>
      <c r="J207" s="11"/>
      <c r="K207" s="11"/>
      <c r="L207" s="11"/>
      <c r="M207" s="11"/>
      <c r="N207" s="11"/>
      <c r="O207" s="11"/>
      <c r="P207" s="11"/>
      <c r="Q207" s="11"/>
      <c r="R207" s="11"/>
    </row>
    <row r="208" s="8" customFormat="true" ht="12" hidden="false" customHeight="false" outlineLevel="0" collapsed="false">
      <c r="A208" s="15" t="s">
        <v>475</v>
      </c>
      <c r="B208" s="19"/>
      <c r="C208" s="10"/>
      <c r="D208" s="10"/>
      <c r="E208" s="17" t="s">
        <v>476</v>
      </c>
      <c r="F208" s="18" t="n">
        <v>3</v>
      </c>
      <c r="G208" s="11" t="n">
        <v>5</v>
      </c>
      <c r="H208" s="11" t="n">
        <v>207</v>
      </c>
      <c r="J208" s="11"/>
      <c r="K208" s="11"/>
      <c r="L208" s="11"/>
      <c r="M208" s="11"/>
      <c r="N208" s="11"/>
      <c r="O208" s="11"/>
      <c r="P208" s="11"/>
      <c r="Q208" s="11"/>
      <c r="R208" s="11"/>
    </row>
    <row r="209" s="8" customFormat="true" ht="12" hidden="false" customHeight="false" outlineLevel="0" collapsed="false">
      <c r="A209" s="15" t="s">
        <v>477</v>
      </c>
      <c r="B209" s="19"/>
      <c r="C209" s="10"/>
      <c r="D209" s="10"/>
      <c r="E209" s="17" t="s">
        <v>478</v>
      </c>
      <c r="F209" s="18" t="n">
        <v>3</v>
      </c>
      <c r="G209" s="11" t="n">
        <v>5</v>
      </c>
      <c r="H209" s="11" t="n">
        <v>208</v>
      </c>
      <c r="J209" s="11"/>
      <c r="K209" s="11"/>
      <c r="L209" s="11"/>
      <c r="M209" s="11"/>
      <c r="N209" s="11"/>
      <c r="O209" s="11"/>
      <c r="P209" s="11"/>
      <c r="Q209" s="11"/>
      <c r="R209" s="11"/>
    </row>
    <row r="210" s="8" customFormat="true" ht="12" hidden="false" customHeight="false" outlineLevel="0" collapsed="false">
      <c r="A210" s="15" t="s">
        <v>479</v>
      </c>
      <c r="B210" s="19"/>
      <c r="C210" s="10"/>
      <c r="D210" s="10"/>
      <c r="E210" s="17" t="s">
        <v>480</v>
      </c>
      <c r="F210" s="18" t="n">
        <v>3</v>
      </c>
      <c r="G210" s="11" t="n">
        <v>5</v>
      </c>
      <c r="H210" s="11" t="n">
        <v>209</v>
      </c>
      <c r="J210" s="11"/>
      <c r="K210" s="11"/>
      <c r="L210" s="11"/>
      <c r="M210" s="11"/>
      <c r="N210" s="11"/>
      <c r="O210" s="11"/>
      <c r="P210" s="11"/>
      <c r="Q210" s="11"/>
      <c r="R210" s="11"/>
    </row>
    <row r="211" s="8" customFormat="true" ht="12" hidden="false" customHeight="false" outlineLevel="0" collapsed="false">
      <c r="A211" s="15" t="s">
        <v>481</v>
      </c>
      <c r="B211" s="19"/>
      <c r="C211" s="10"/>
      <c r="D211" s="10"/>
      <c r="E211" s="17" t="s">
        <v>482</v>
      </c>
      <c r="F211" s="18" t="n">
        <v>3</v>
      </c>
      <c r="G211" s="11" t="n">
        <v>5</v>
      </c>
      <c r="H211" s="11" t="n">
        <v>210</v>
      </c>
      <c r="J211" s="11"/>
      <c r="K211" s="11"/>
      <c r="L211" s="11"/>
      <c r="M211" s="11"/>
      <c r="N211" s="11"/>
      <c r="O211" s="11"/>
      <c r="P211" s="11"/>
      <c r="Q211" s="11"/>
      <c r="R211" s="11"/>
    </row>
    <row r="212" s="8" customFormat="true" ht="12" hidden="false" customHeight="false" outlineLevel="0" collapsed="false">
      <c r="A212" s="15" t="s">
        <v>483</v>
      </c>
      <c r="B212" s="19"/>
      <c r="C212" s="10"/>
      <c r="D212" s="10"/>
      <c r="E212" s="17" t="s">
        <v>484</v>
      </c>
      <c r="F212" s="18" t="n">
        <v>3</v>
      </c>
      <c r="G212" s="11" t="n">
        <v>5</v>
      </c>
      <c r="H212" s="11" t="n">
        <v>211</v>
      </c>
      <c r="J212" s="11"/>
      <c r="K212" s="11"/>
      <c r="L212" s="11"/>
      <c r="M212" s="11"/>
      <c r="N212" s="11"/>
      <c r="O212" s="11"/>
      <c r="P212" s="11"/>
      <c r="Q212" s="11"/>
      <c r="R212" s="11"/>
    </row>
    <row r="213" s="8" customFormat="true" ht="12" hidden="false" customHeight="false" outlineLevel="0" collapsed="false">
      <c r="A213" s="15" t="s">
        <v>485</v>
      </c>
      <c r="B213" s="19"/>
      <c r="C213" s="10"/>
      <c r="D213" s="10"/>
      <c r="E213" s="17" t="s">
        <v>486</v>
      </c>
      <c r="F213" s="18" t="n">
        <v>3</v>
      </c>
      <c r="G213" s="11" t="n">
        <v>5</v>
      </c>
      <c r="H213" s="11" t="n">
        <v>212</v>
      </c>
      <c r="J213" s="11"/>
      <c r="K213" s="11"/>
      <c r="L213" s="11"/>
      <c r="M213" s="11"/>
      <c r="N213" s="11"/>
      <c r="O213" s="11"/>
      <c r="P213" s="11"/>
      <c r="Q213" s="11"/>
      <c r="R213" s="11"/>
    </row>
    <row r="214" s="8" customFormat="true" ht="12" hidden="false" customHeight="false" outlineLevel="0" collapsed="false">
      <c r="A214" s="15" t="s">
        <v>487</v>
      </c>
      <c r="B214" s="19"/>
      <c r="C214" s="10"/>
      <c r="D214" s="10"/>
      <c r="E214" s="17" t="s">
        <v>488</v>
      </c>
      <c r="F214" s="18" t="n">
        <v>3</v>
      </c>
      <c r="G214" s="11" t="n">
        <v>5</v>
      </c>
      <c r="H214" s="11" t="n">
        <v>213</v>
      </c>
      <c r="J214" s="11"/>
      <c r="K214" s="11"/>
      <c r="L214" s="11"/>
      <c r="M214" s="11"/>
      <c r="N214" s="11"/>
      <c r="O214" s="11"/>
      <c r="P214" s="11"/>
      <c r="Q214" s="11"/>
      <c r="R214" s="11"/>
    </row>
    <row r="215" s="8" customFormat="true" ht="12" hidden="false" customHeight="false" outlineLevel="0" collapsed="false">
      <c r="A215" s="15" t="s">
        <v>489</v>
      </c>
      <c r="B215" s="19"/>
      <c r="C215" s="10"/>
      <c r="D215" s="10"/>
      <c r="E215" s="17" t="s">
        <v>490</v>
      </c>
      <c r="F215" s="18" t="n">
        <v>3</v>
      </c>
      <c r="G215" s="11" t="n">
        <v>5</v>
      </c>
      <c r="H215" s="11" t="n">
        <v>214</v>
      </c>
      <c r="J215" s="11"/>
      <c r="K215" s="11"/>
      <c r="L215" s="11"/>
      <c r="M215" s="11"/>
      <c r="N215" s="11"/>
      <c r="O215" s="11"/>
      <c r="P215" s="11"/>
      <c r="Q215" s="11"/>
      <c r="R215" s="11"/>
    </row>
    <row r="216" s="8" customFormat="true" ht="12" hidden="false" customHeight="false" outlineLevel="0" collapsed="false">
      <c r="A216" s="15" t="s">
        <v>491</v>
      </c>
      <c r="B216" s="19"/>
      <c r="C216" s="10"/>
      <c r="D216" s="10"/>
      <c r="E216" s="17" t="s">
        <v>492</v>
      </c>
      <c r="F216" s="18" t="n">
        <v>3</v>
      </c>
      <c r="G216" s="11" t="n">
        <v>5</v>
      </c>
      <c r="H216" s="11" t="n">
        <v>215</v>
      </c>
      <c r="J216" s="11"/>
      <c r="K216" s="11"/>
      <c r="L216" s="11"/>
      <c r="M216" s="11"/>
      <c r="N216" s="11"/>
      <c r="O216" s="11"/>
      <c r="P216" s="11"/>
      <c r="Q216" s="11"/>
      <c r="R216" s="11"/>
    </row>
    <row r="217" s="8" customFormat="true" ht="12" hidden="false" customHeight="false" outlineLevel="0" collapsed="false">
      <c r="A217" s="15" t="s">
        <v>493</v>
      </c>
      <c r="B217" s="19"/>
      <c r="C217" s="10"/>
      <c r="D217" s="10"/>
      <c r="E217" s="17" t="s">
        <v>494</v>
      </c>
      <c r="F217" s="18" t="n">
        <v>3</v>
      </c>
      <c r="G217" s="11" t="n">
        <v>5</v>
      </c>
      <c r="H217" s="11" t="n">
        <v>216</v>
      </c>
      <c r="J217" s="11"/>
      <c r="K217" s="11"/>
      <c r="L217" s="11"/>
      <c r="M217" s="11"/>
      <c r="N217" s="11"/>
      <c r="O217" s="11"/>
      <c r="P217" s="11"/>
      <c r="Q217" s="11"/>
      <c r="R217" s="11"/>
    </row>
    <row r="218" s="8" customFormat="true" ht="12" hidden="false" customHeight="false" outlineLevel="0" collapsed="false">
      <c r="A218" s="15" t="s">
        <v>495</v>
      </c>
      <c r="B218" s="19"/>
      <c r="C218" s="10"/>
      <c r="D218" s="10"/>
      <c r="E218" s="17" t="s">
        <v>496</v>
      </c>
      <c r="F218" s="18" t="n">
        <v>3</v>
      </c>
      <c r="G218" s="11" t="n">
        <v>5</v>
      </c>
      <c r="H218" s="11" t="n">
        <v>217</v>
      </c>
      <c r="J218" s="11"/>
      <c r="K218" s="11"/>
      <c r="L218" s="11"/>
      <c r="M218" s="11"/>
      <c r="N218" s="11"/>
      <c r="O218" s="11"/>
      <c r="P218" s="11"/>
      <c r="Q218" s="11"/>
      <c r="R218" s="11"/>
    </row>
    <row r="219" s="8" customFormat="true" ht="12" hidden="false" customHeight="false" outlineLevel="0" collapsed="false">
      <c r="A219" s="15" t="s">
        <v>497</v>
      </c>
      <c r="B219" s="19"/>
      <c r="C219" s="10"/>
      <c r="D219" s="10"/>
      <c r="E219" s="17" t="s">
        <v>498</v>
      </c>
      <c r="F219" s="18" t="n">
        <v>3</v>
      </c>
      <c r="G219" s="11" t="n">
        <v>5</v>
      </c>
      <c r="H219" s="11" t="n">
        <v>218</v>
      </c>
      <c r="J219" s="11"/>
      <c r="K219" s="11"/>
      <c r="L219" s="11"/>
      <c r="M219" s="11"/>
      <c r="N219" s="11"/>
      <c r="O219" s="11"/>
      <c r="P219" s="11"/>
      <c r="Q219" s="11"/>
      <c r="R219" s="11"/>
    </row>
    <row r="220" s="8" customFormat="true" ht="12" hidden="false" customHeight="false" outlineLevel="0" collapsed="false">
      <c r="A220" s="15" t="s">
        <v>499</v>
      </c>
      <c r="B220" s="19"/>
      <c r="C220" s="10"/>
      <c r="D220" s="10"/>
      <c r="E220" s="17" t="s">
        <v>500</v>
      </c>
      <c r="F220" s="18" t="n">
        <v>3</v>
      </c>
      <c r="G220" s="11" t="n">
        <v>5</v>
      </c>
      <c r="H220" s="11" t="n">
        <v>219</v>
      </c>
      <c r="J220" s="11"/>
      <c r="K220" s="11"/>
      <c r="L220" s="11"/>
      <c r="M220" s="11"/>
      <c r="N220" s="11"/>
      <c r="O220" s="11"/>
      <c r="P220" s="11"/>
      <c r="Q220" s="11"/>
      <c r="R220" s="11"/>
    </row>
    <row r="221" s="8" customFormat="true" ht="12" hidden="false" customHeight="false" outlineLevel="0" collapsed="false">
      <c r="A221" s="15" t="s">
        <v>501</v>
      </c>
      <c r="B221" s="19"/>
      <c r="C221" s="10"/>
      <c r="D221" s="10"/>
      <c r="E221" s="17" t="s">
        <v>502</v>
      </c>
      <c r="F221" s="18" t="n">
        <v>3</v>
      </c>
      <c r="G221" s="11" t="n">
        <v>5</v>
      </c>
      <c r="H221" s="11" t="n">
        <v>220</v>
      </c>
      <c r="J221" s="11"/>
      <c r="K221" s="11"/>
      <c r="L221" s="11"/>
      <c r="M221" s="11"/>
      <c r="N221" s="11"/>
      <c r="O221" s="11"/>
      <c r="P221" s="11"/>
      <c r="Q221" s="11"/>
      <c r="R221" s="11"/>
    </row>
    <row r="222" s="8" customFormat="true" ht="12" hidden="false" customHeight="false" outlineLevel="0" collapsed="false">
      <c r="A222" s="15" t="s">
        <v>503</v>
      </c>
      <c r="B222" s="19"/>
      <c r="C222" s="10"/>
      <c r="D222" s="10"/>
      <c r="E222" s="17" t="s">
        <v>504</v>
      </c>
      <c r="F222" s="18" t="n">
        <v>3</v>
      </c>
      <c r="G222" s="11" t="n">
        <v>5</v>
      </c>
      <c r="H222" s="11" t="n">
        <v>221</v>
      </c>
      <c r="J222" s="11"/>
      <c r="K222" s="11"/>
      <c r="L222" s="11"/>
      <c r="M222" s="11"/>
      <c r="N222" s="11"/>
      <c r="O222" s="11"/>
      <c r="P222" s="11"/>
      <c r="Q222" s="11"/>
      <c r="R222" s="11"/>
    </row>
    <row r="223" s="8" customFormat="true" ht="12" hidden="false" customHeight="false" outlineLevel="0" collapsed="false">
      <c r="A223" s="15" t="s">
        <v>505</v>
      </c>
      <c r="B223" s="19"/>
      <c r="C223" s="10"/>
      <c r="D223" s="10"/>
      <c r="E223" s="17" t="s">
        <v>506</v>
      </c>
      <c r="F223" s="18" t="n">
        <v>3</v>
      </c>
      <c r="G223" s="11" t="n">
        <v>5</v>
      </c>
      <c r="H223" s="11" t="n">
        <v>222</v>
      </c>
      <c r="J223" s="11"/>
      <c r="K223" s="11"/>
      <c r="L223" s="11"/>
      <c r="M223" s="11"/>
      <c r="N223" s="11"/>
      <c r="O223" s="11"/>
      <c r="P223" s="11"/>
      <c r="Q223" s="11"/>
      <c r="R223" s="11"/>
    </row>
    <row r="224" s="8" customFormat="true" ht="12" hidden="false" customHeight="false" outlineLevel="0" collapsed="false">
      <c r="A224" s="15" t="s">
        <v>507</v>
      </c>
      <c r="B224" s="19"/>
      <c r="C224" s="10"/>
      <c r="D224" s="10"/>
      <c r="E224" s="17" t="s">
        <v>508</v>
      </c>
      <c r="F224" s="18" t="n">
        <v>3</v>
      </c>
      <c r="G224" s="11" t="n">
        <v>5</v>
      </c>
      <c r="H224" s="11" t="n">
        <v>223</v>
      </c>
      <c r="J224" s="11"/>
      <c r="K224" s="11"/>
      <c r="L224" s="11"/>
      <c r="M224" s="11"/>
      <c r="N224" s="11"/>
      <c r="O224" s="11"/>
      <c r="P224" s="11"/>
      <c r="Q224" s="11"/>
      <c r="R224" s="11"/>
    </row>
    <row r="225" s="8" customFormat="true" ht="12" hidden="false" customHeight="false" outlineLevel="0" collapsed="false">
      <c r="A225" s="15" t="s">
        <v>509</v>
      </c>
      <c r="B225" s="19"/>
      <c r="C225" s="10"/>
      <c r="D225" s="10"/>
      <c r="E225" s="17" t="s">
        <v>510</v>
      </c>
      <c r="F225" s="18" t="n">
        <v>3</v>
      </c>
      <c r="G225" s="11" t="n">
        <v>5</v>
      </c>
      <c r="H225" s="11" t="n">
        <v>224</v>
      </c>
      <c r="J225" s="11"/>
      <c r="K225" s="11"/>
      <c r="L225" s="11"/>
      <c r="M225" s="11"/>
      <c r="N225" s="11"/>
      <c r="O225" s="11"/>
      <c r="P225" s="11"/>
      <c r="Q225" s="11"/>
      <c r="R225" s="11"/>
    </row>
    <row r="226" s="8" customFormat="true" ht="12" hidden="false" customHeight="false" outlineLevel="0" collapsed="false">
      <c r="A226" s="15" t="s">
        <v>511</v>
      </c>
      <c r="B226" s="19"/>
      <c r="C226" s="10"/>
      <c r="D226" s="10"/>
      <c r="E226" s="17" t="s">
        <v>512</v>
      </c>
      <c r="F226" s="18" t="n">
        <v>3</v>
      </c>
      <c r="G226" s="11" t="n">
        <v>5</v>
      </c>
      <c r="H226" s="11" t="n">
        <v>225</v>
      </c>
      <c r="J226" s="11"/>
      <c r="K226" s="11"/>
      <c r="L226" s="11"/>
      <c r="M226" s="11"/>
      <c r="N226" s="11"/>
      <c r="O226" s="11"/>
      <c r="P226" s="11"/>
      <c r="Q226" s="11"/>
      <c r="R226" s="11"/>
    </row>
    <row r="227" s="8" customFormat="true" ht="12" hidden="false" customHeight="false" outlineLevel="0" collapsed="false">
      <c r="A227" s="15" t="s">
        <v>513</v>
      </c>
      <c r="B227" s="19"/>
      <c r="C227" s="10"/>
      <c r="D227" s="10" t="s">
        <v>514</v>
      </c>
      <c r="E227" s="17"/>
      <c r="F227" s="18" t="n">
        <v>2</v>
      </c>
      <c r="G227" s="11" t="n">
        <v>5</v>
      </c>
      <c r="H227" s="11" t="n">
        <v>226</v>
      </c>
      <c r="J227" s="11"/>
      <c r="K227" s="11"/>
      <c r="L227" s="11"/>
      <c r="M227" s="11"/>
      <c r="N227" s="11"/>
      <c r="O227" s="11"/>
      <c r="P227" s="11"/>
      <c r="Q227" s="11"/>
      <c r="R227" s="11"/>
    </row>
    <row r="228" s="8" customFormat="true" ht="12" hidden="false" customHeight="false" outlineLevel="0" collapsed="false">
      <c r="A228" s="15" t="s">
        <v>515</v>
      </c>
      <c r="B228" s="19"/>
      <c r="C228" s="10"/>
      <c r="D228" s="10"/>
      <c r="E228" s="17" t="s">
        <v>516</v>
      </c>
      <c r="F228" s="18" t="n">
        <v>3</v>
      </c>
      <c r="G228" s="11" t="n">
        <v>5</v>
      </c>
      <c r="H228" s="11" t="n">
        <v>227</v>
      </c>
      <c r="J228" s="11"/>
      <c r="K228" s="11"/>
      <c r="L228" s="11"/>
      <c r="M228" s="11"/>
      <c r="N228" s="11"/>
      <c r="O228" s="11"/>
      <c r="P228" s="11"/>
      <c r="Q228" s="11"/>
      <c r="R228" s="11"/>
    </row>
    <row r="229" s="8" customFormat="true" ht="12" hidden="false" customHeight="false" outlineLevel="0" collapsed="false">
      <c r="A229" s="15" t="s">
        <v>517</v>
      </c>
      <c r="B229" s="19"/>
      <c r="C229" s="10"/>
      <c r="D229" s="10"/>
      <c r="E229" s="17" t="s">
        <v>518</v>
      </c>
      <c r="F229" s="18" t="n">
        <v>3</v>
      </c>
      <c r="G229" s="11" t="n">
        <v>5</v>
      </c>
      <c r="H229" s="11" t="n">
        <v>228</v>
      </c>
      <c r="J229" s="11"/>
      <c r="K229" s="11"/>
      <c r="L229" s="11"/>
      <c r="M229" s="11"/>
      <c r="N229" s="11"/>
      <c r="O229" s="11"/>
      <c r="P229" s="11"/>
      <c r="Q229" s="11"/>
      <c r="R229" s="11"/>
    </row>
    <row r="230" s="8" customFormat="true" ht="12" hidden="false" customHeight="false" outlineLevel="0" collapsed="false">
      <c r="A230" s="15" t="s">
        <v>519</v>
      </c>
      <c r="B230" s="19"/>
      <c r="C230" s="10"/>
      <c r="D230" s="10"/>
      <c r="E230" s="17" t="s">
        <v>520</v>
      </c>
      <c r="F230" s="18" t="n">
        <v>3</v>
      </c>
      <c r="G230" s="11" t="n">
        <v>5</v>
      </c>
      <c r="H230" s="11" t="n">
        <v>229</v>
      </c>
      <c r="J230" s="11"/>
      <c r="K230" s="11"/>
      <c r="L230" s="11"/>
      <c r="M230" s="11"/>
      <c r="N230" s="11"/>
      <c r="O230" s="11"/>
      <c r="P230" s="11"/>
      <c r="Q230" s="11"/>
      <c r="R230" s="11"/>
    </row>
    <row r="231" s="8" customFormat="true" ht="12" hidden="false" customHeight="false" outlineLevel="0" collapsed="false">
      <c r="A231" s="15" t="s">
        <v>521</v>
      </c>
      <c r="B231" s="19"/>
      <c r="C231" s="10"/>
      <c r="D231" s="10"/>
      <c r="E231" s="17" t="s">
        <v>522</v>
      </c>
      <c r="F231" s="18" t="n">
        <v>3</v>
      </c>
      <c r="G231" s="11" t="n">
        <v>5</v>
      </c>
      <c r="H231" s="11" t="n">
        <v>230</v>
      </c>
      <c r="J231" s="11"/>
      <c r="K231" s="11"/>
      <c r="L231" s="11"/>
      <c r="M231" s="11"/>
      <c r="N231" s="11"/>
      <c r="O231" s="11"/>
      <c r="P231" s="11"/>
      <c r="Q231" s="11"/>
      <c r="R231" s="11"/>
    </row>
    <row r="232" s="8" customFormat="true" ht="12" hidden="false" customHeight="false" outlineLevel="0" collapsed="false">
      <c r="A232" s="15" t="s">
        <v>523</v>
      </c>
      <c r="B232" s="19"/>
      <c r="C232" s="10"/>
      <c r="D232" s="10"/>
      <c r="E232" s="17" t="s">
        <v>524</v>
      </c>
      <c r="F232" s="18" t="n">
        <v>3</v>
      </c>
      <c r="G232" s="11" t="n">
        <v>5</v>
      </c>
      <c r="H232" s="11" t="n">
        <v>231</v>
      </c>
      <c r="J232" s="11"/>
      <c r="K232" s="11"/>
      <c r="L232" s="11"/>
      <c r="M232" s="11"/>
      <c r="N232" s="11"/>
      <c r="O232" s="11"/>
      <c r="P232" s="11"/>
      <c r="Q232" s="11"/>
      <c r="R232" s="11"/>
    </row>
    <row r="233" s="8" customFormat="true" ht="12" hidden="false" customHeight="false" outlineLevel="0" collapsed="false">
      <c r="A233" s="15" t="s">
        <v>525</v>
      </c>
      <c r="B233" s="19"/>
      <c r="C233" s="10"/>
      <c r="D233" s="10"/>
      <c r="E233" s="17" t="s">
        <v>526</v>
      </c>
      <c r="F233" s="18" t="n">
        <v>3</v>
      </c>
      <c r="G233" s="11" t="n">
        <v>5</v>
      </c>
      <c r="H233" s="11" t="n">
        <v>232</v>
      </c>
      <c r="J233" s="11"/>
      <c r="K233" s="11"/>
      <c r="L233" s="11"/>
      <c r="M233" s="11"/>
      <c r="N233" s="11"/>
      <c r="O233" s="11"/>
      <c r="P233" s="11"/>
      <c r="Q233" s="11"/>
      <c r="R233" s="11"/>
    </row>
    <row r="234" s="8" customFormat="true" ht="12" hidden="false" customHeight="false" outlineLevel="0" collapsed="false">
      <c r="A234" s="15" t="s">
        <v>527</v>
      </c>
      <c r="B234" s="19"/>
      <c r="C234" s="10"/>
      <c r="D234" s="10"/>
      <c r="E234" s="17" t="s">
        <v>528</v>
      </c>
      <c r="F234" s="18" t="n">
        <v>3</v>
      </c>
      <c r="G234" s="11" t="n">
        <v>5</v>
      </c>
      <c r="H234" s="11" t="n">
        <v>233</v>
      </c>
      <c r="J234" s="11"/>
      <c r="K234" s="11"/>
      <c r="L234" s="11"/>
      <c r="M234" s="11"/>
      <c r="N234" s="11"/>
      <c r="O234" s="11"/>
      <c r="P234" s="11"/>
      <c r="Q234" s="11"/>
      <c r="R234" s="11"/>
    </row>
    <row r="235" s="8" customFormat="true" ht="12" hidden="false" customHeight="false" outlineLevel="0" collapsed="false">
      <c r="A235" s="15" t="s">
        <v>529</v>
      </c>
      <c r="B235" s="19"/>
      <c r="C235" s="10"/>
      <c r="D235" s="10"/>
      <c r="E235" s="17" t="s">
        <v>530</v>
      </c>
      <c r="F235" s="18" t="n">
        <v>3</v>
      </c>
      <c r="G235" s="11" t="n">
        <v>5</v>
      </c>
      <c r="H235" s="11" t="n">
        <v>234</v>
      </c>
      <c r="J235" s="11"/>
      <c r="K235" s="11"/>
      <c r="L235" s="11"/>
      <c r="M235" s="11"/>
      <c r="N235" s="11"/>
      <c r="O235" s="11"/>
      <c r="P235" s="11"/>
      <c r="Q235" s="11"/>
      <c r="R235" s="11"/>
    </row>
    <row r="236" s="8" customFormat="true" ht="12" hidden="false" customHeight="false" outlineLevel="0" collapsed="false">
      <c r="A236" s="15" t="s">
        <v>531</v>
      </c>
      <c r="B236" s="19"/>
      <c r="C236" s="10"/>
      <c r="D236" s="10"/>
      <c r="E236" s="17" t="s">
        <v>532</v>
      </c>
      <c r="F236" s="18" t="n">
        <v>3</v>
      </c>
      <c r="G236" s="11" t="n">
        <v>5</v>
      </c>
      <c r="H236" s="11" t="n">
        <v>235</v>
      </c>
      <c r="J236" s="11"/>
      <c r="K236" s="11"/>
      <c r="L236" s="11"/>
      <c r="M236" s="11"/>
      <c r="N236" s="11"/>
      <c r="O236" s="11"/>
      <c r="P236" s="11"/>
      <c r="Q236" s="11"/>
      <c r="R236" s="11"/>
    </row>
    <row r="237" s="8" customFormat="true" ht="12" hidden="false" customHeight="false" outlineLevel="0" collapsed="false">
      <c r="A237" s="15" t="s">
        <v>533</v>
      </c>
      <c r="B237" s="19"/>
      <c r="C237" s="10"/>
      <c r="D237" s="10"/>
      <c r="E237" s="17" t="s">
        <v>534</v>
      </c>
      <c r="F237" s="18" t="n">
        <v>3</v>
      </c>
      <c r="G237" s="11" t="n">
        <v>5</v>
      </c>
      <c r="H237" s="11" t="n">
        <v>236</v>
      </c>
      <c r="J237" s="11"/>
      <c r="K237" s="11"/>
      <c r="L237" s="11"/>
      <c r="M237" s="11"/>
      <c r="N237" s="11"/>
      <c r="O237" s="11"/>
      <c r="P237" s="11"/>
      <c r="Q237" s="11"/>
      <c r="R237" s="11"/>
    </row>
    <row r="238" s="8" customFormat="true" ht="12" hidden="false" customHeight="false" outlineLevel="0" collapsed="false">
      <c r="A238" s="15" t="s">
        <v>535</v>
      </c>
      <c r="B238" s="19"/>
      <c r="C238" s="10"/>
      <c r="D238" s="10"/>
      <c r="E238" s="17" t="s">
        <v>536</v>
      </c>
      <c r="F238" s="18" t="n">
        <v>3</v>
      </c>
      <c r="G238" s="11" t="n">
        <v>5</v>
      </c>
      <c r="H238" s="11" t="n">
        <v>237</v>
      </c>
      <c r="J238" s="11"/>
      <c r="K238" s="11"/>
      <c r="L238" s="11"/>
      <c r="M238" s="11"/>
      <c r="N238" s="11"/>
      <c r="O238" s="11"/>
      <c r="P238" s="11"/>
      <c r="Q238" s="11"/>
      <c r="R238" s="11"/>
    </row>
    <row r="239" s="8" customFormat="true" ht="12" hidden="false" customHeight="false" outlineLevel="0" collapsed="false">
      <c r="A239" s="15" t="s">
        <v>537</v>
      </c>
      <c r="B239" s="19"/>
      <c r="C239" s="10"/>
      <c r="D239" s="10"/>
      <c r="E239" s="17" t="s">
        <v>538</v>
      </c>
      <c r="F239" s="18" t="n">
        <v>3</v>
      </c>
      <c r="G239" s="11" t="n">
        <v>5</v>
      </c>
      <c r="H239" s="11" t="n">
        <v>238</v>
      </c>
      <c r="J239" s="11"/>
      <c r="K239" s="11"/>
      <c r="L239" s="11"/>
      <c r="M239" s="11"/>
      <c r="N239" s="11"/>
      <c r="O239" s="11"/>
      <c r="P239" s="11"/>
      <c r="Q239" s="11"/>
      <c r="R239" s="11"/>
    </row>
    <row r="240" s="8" customFormat="true" ht="12" hidden="false" customHeight="false" outlineLevel="0" collapsed="false">
      <c r="A240" s="15" t="s">
        <v>539</v>
      </c>
      <c r="B240" s="19"/>
      <c r="C240" s="10"/>
      <c r="D240" s="10" t="s">
        <v>540</v>
      </c>
      <c r="E240" s="17"/>
      <c r="F240" s="18" t="n">
        <v>2</v>
      </c>
      <c r="G240" s="11" t="n">
        <v>5</v>
      </c>
      <c r="H240" s="11" t="n">
        <v>239</v>
      </c>
      <c r="J240" s="11"/>
      <c r="K240" s="11"/>
      <c r="L240" s="11"/>
      <c r="M240" s="11"/>
      <c r="N240" s="11"/>
      <c r="O240" s="11"/>
      <c r="P240" s="11"/>
      <c r="Q240" s="11"/>
      <c r="R240" s="11"/>
    </row>
    <row r="241" s="8" customFormat="true" ht="12" hidden="false" customHeight="false" outlineLevel="0" collapsed="false">
      <c r="A241" s="15" t="s">
        <v>541</v>
      </c>
      <c r="B241" s="19"/>
      <c r="C241" s="10"/>
      <c r="D241" s="10"/>
      <c r="E241" s="17" t="s">
        <v>542</v>
      </c>
      <c r="F241" s="18" t="n">
        <v>3</v>
      </c>
      <c r="G241" s="11" t="n">
        <v>5</v>
      </c>
      <c r="H241" s="11" t="n">
        <v>240</v>
      </c>
      <c r="J241" s="11"/>
      <c r="K241" s="11"/>
      <c r="L241" s="11"/>
      <c r="M241" s="11"/>
      <c r="N241" s="11"/>
      <c r="O241" s="11"/>
      <c r="P241" s="11"/>
      <c r="Q241" s="11"/>
      <c r="R241" s="11"/>
    </row>
    <row r="242" s="8" customFormat="true" ht="12" hidden="false" customHeight="false" outlineLevel="0" collapsed="false">
      <c r="A242" s="15" t="s">
        <v>543</v>
      </c>
      <c r="B242" s="19"/>
      <c r="C242" s="10"/>
      <c r="D242" s="10"/>
      <c r="E242" s="17" t="s">
        <v>544</v>
      </c>
      <c r="F242" s="18" t="n">
        <v>3</v>
      </c>
      <c r="G242" s="11" t="n">
        <v>5</v>
      </c>
      <c r="H242" s="11" t="n">
        <v>241</v>
      </c>
      <c r="J242" s="11"/>
      <c r="K242" s="11"/>
      <c r="L242" s="11"/>
      <c r="M242" s="11"/>
      <c r="N242" s="11"/>
      <c r="O242" s="11"/>
      <c r="P242" s="11"/>
      <c r="Q242" s="11"/>
      <c r="R242" s="11"/>
    </row>
    <row r="243" s="8" customFormat="true" ht="12" hidden="false" customHeight="false" outlineLevel="0" collapsed="false">
      <c r="A243" s="15" t="s">
        <v>545</v>
      </c>
      <c r="B243" s="19"/>
      <c r="C243" s="10"/>
      <c r="D243" s="10"/>
      <c r="E243" s="17" t="s">
        <v>546</v>
      </c>
      <c r="F243" s="18" t="n">
        <v>3</v>
      </c>
      <c r="G243" s="11" t="n">
        <v>5</v>
      </c>
      <c r="H243" s="11" t="n">
        <v>242</v>
      </c>
      <c r="J243" s="11"/>
      <c r="K243" s="11"/>
      <c r="L243" s="11"/>
      <c r="M243" s="11"/>
      <c r="N243" s="11"/>
      <c r="O243" s="11"/>
      <c r="P243" s="11"/>
      <c r="Q243" s="11"/>
      <c r="R243" s="11"/>
    </row>
    <row r="244" s="8" customFormat="true" ht="12" hidden="false" customHeight="false" outlineLevel="0" collapsed="false">
      <c r="A244" s="15" t="s">
        <v>547</v>
      </c>
      <c r="B244" s="19"/>
      <c r="C244" s="10"/>
      <c r="D244" s="10"/>
      <c r="E244" s="17" t="s">
        <v>548</v>
      </c>
      <c r="F244" s="18" t="n">
        <v>3</v>
      </c>
      <c r="G244" s="11" t="n">
        <v>5</v>
      </c>
      <c r="H244" s="11" t="n">
        <v>243</v>
      </c>
      <c r="J244" s="11"/>
      <c r="K244" s="11"/>
      <c r="L244" s="11"/>
      <c r="M244" s="11"/>
      <c r="N244" s="11"/>
      <c r="O244" s="11"/>
      <c r="P244" s="11"/>
      <c r="Q244" s="11"/>
      <c r="R244" s="11"/>
    </row>
    <row r="245" s="8" customFormat="true" ht="12" hidden="false" customHeight="false" outlineLevel="0" collapsed="false">
      <c r="A245" s="15" t="s">
        <v>549</v>
      </c>
      <c r="B245" s="19"/>
      <c r="C245" s="10"/>
      <c r="D245" s="10"/>
      <c r="E245" s="17" t="s">
        <v>550</v>
      </c>
      <c r="F245" s="18" t="n">
        <v>3</v>
      </c>
      <c r="G245" s="11" t="n">
        <v>5</v>
      </c>
      <c r="H245" s="11" t="n">
        <v>244</v>
      </c>
      <c r="J245" s="11"/>
      <c r="K245" s="11"/>
      <c r="L245" s="11"/>
      <c r="M245" s="11"/>
      <c r="N245" s="11"/>
      <c r="O245" s="11"/>
      <c r="P245" s="11"/>
      <c r="Q245" s="11"/>
      <c r="R245" s="11"/>
    </row>
    <row r="246" s="8" customFormat="true" ht="12" hidden="false" customHeight="false" outlineLevel="0" collapsed="false">
      <c r="A246" s="15" t="s">
        <v>551</v>
      </c>
      <c r="B246" s="19"/>
      <c r="C246" s="10"/>
      <c r="D246" s="10"/>
      <c r="E246" s="17" t="s">
        <v>552</v>
      </c>
      <c r="F246" s="18" t="n">
        <v>3</v>
      </c>
      <c r="G246" s="11" t="n">
        <v>5</v>
      </c>
      <c r="H246" s="11" t="n">
        <v>245</v>
      </c>
      <c r="J246" s="11"/>
      <c r="K246" s="11"/>
      <c r="L246" s="11"/>
      <c r="M246" s="11"/>
      <c r="N246" s="11"/>
      <c r="O246" s="11"/>
      <c r="P246" s="11"/>
      <c r="Q246" s="11"/>
      <c r="R246" s="11"/>
    </row>
    <row r="247" s="8" customFormat="true" ht="12" hidden="false" customHeight="false" outlineLevel="0" collapsed="false">
      <c r="A247" s="15" t="s">
        <v>553</v>
      </c>
      <c r="B247" s="19"/>
      <c r="C247" s="10"/>
      <c r="D247" s="10"/>
      <c r="E247" s="17" t="s">
        <v>554</v>
      </c>
      <c r="F247" s="18" t="n">
        <v>3</v>
      </c>
      <c r="G247" s="11" t="n">
        <v>5</v>
      </c>
      <c r="H247" s="11" t="n">
        <v>246</v>
      </c>
      <c r="J247" s="11"/>
      <c r="K247" s="11"/>
      <c r="L247" s="11"/>
      <c r="M247" s="11"/>
      <c r="N247" s="11"/>
      <c r="O247" s="11"/>
      <c r="P247" s="11"/>
      <c r="Q247" s="11"/>
      <c r="R247" s="11"/>
    </row>
    <row r="248" s="8" customFormat="true" ht="12" hidden="false" customHeight="false" outlineLevel="0" collapsed="false">
      <c r="A248" s="15" t="s">
        <v>555</v>
      </c>
      <c r="B248" s="19"/>
      <c r="C248" s="10"/>
      <c r="D248" s="10"/>
      <c r="E248" s="17" t="s">
        <v>556</v>
      </c>
      <c r="F248" s="18" t="n">
        <v>3</v>
      </c>
      <c r="G248" s="11" t="n">
        <v>5</v>
      </c>
      <c r="H248" s="11" t="n">
        <v>247</v>
      </c>
      <c r="J248" s="11"/>
      <c r="K248" s="11"/>
      <c r="L248" s="11"/>
      <c r="M248" s="11"/>
      <c r="N248" s="11"/>
      <c r="O248" s="11"/>
      <c r="P248" s="11"/>
      <c r="Q248" s="11"/>
      <c r="R248" s="11"/>
    </row>
    <row r="249" s="8" customFormat="true" ht="12" hidden="false" customHeight="false" outlineLevel="0" collapsed="false">
      <c r="A249" s="15" t="s">
        <v>557</v>
      </c>
      <c r="B249" s="19"/>
      <c r="C249" s="10"/>
      <c r="D249" s="10"/>
      <c r="E249" s="17" t="s">
        <v>558</v>
      </c>
      <c r="F249" s="18" t="n">
        <v>3</v>
      </c>
      <c r="G249" s="11" t="n">
        <v>5</v>
      </c>
      <c r="H249" s="11" t="n">
        <v>248</v>
      </c>
      <c r="J249" s="11"/>
      <c r="K249" s="11"/>
      <c r="L249" s="11"/>
      <c r="M249" s="11"/>
      <c r="N249" s="11"/>
      <c r="O249" s="11"/>
      <c r="P249" s="11"/>
      <c r="Q249" s="11"/>
      <c r="R249" s="11"/>
    </row>
    <row r="250" s="8" customFormat="true" ht="12" hidden="false" customHeight="false" outlineLevel="0" collapsed="false">
      <c r="A250" s="15" t="s">
        <v>559</v>
      </c>
      <c r="B250" s="19"/>
      <c r="C250" s="10"/>
      <c r="D250" s="10"/>
      <c r="E250" s="17" t="s">
        <v>560</v>
      </c>
      <c r="F250" s="18" t="n">
        <v>3</v>
      </c>
      <c r="G250" s="11" t="n">
        <v>5</v>
      </c>
      <c r="H250" s="11" t="n">
        <v>249</v>
      </c>
      <c r="J250" s="11"/>
      <c r="K250" s="11"/>
      <c r="L250" s="11"/>
      <c r="M250" s="11"/>
      <c r="N250" s="11"/>
      <c r="O250" s="11"/>
      <c r="P250" s="11"/>
      <c r="Q250" s="11"/>
      <c r="R250" s="11"/>
    </row>
    <row r="251" s="8" customFormat="true" ht="12" hidden="false" customHeight="false" outlineLevel="0" collapsed="false">
      <c r="A251" s="15" t="s">
        <v>561</v>
      </c>
      <c r="B251" s="19"/>
      <c r="C251" s="10"/>
      <c r="D251" s="10" t="s">
        <v>562</v>
      </c>
      <c r="E251" s="17"/>
      <c r="F251" s="18" t="n">
        <v>2</v>
      </c>
      <c r="G251" s="11" t="n">
        <v>5</v>
      </c>
      <c r="H251" s="11" t="n">
        <v>250</v>
      </c>
      <c r="J251" s="11"/>
      <c r="K251" s="11"/>
      <c r="L251" s="11"/>
      <c r="M251" s="11"/>
      <c r="N251" s="11"/>
      <c r="O251" s="11"/>
      <c r="P251" s="11"/>
      <c r="Q251" s="11"/>
      <c r="R251" s="11"/>
    </row>
    <row r="252" s="8" customFormat="true" ht="12" hidden="false" customHeight="false" outlineLevel="0" collapsed="false">
      <c r="A252" s="15" t="s">
        <v>563</v>
      </c>
      <c r="B252" s="19"/>
      <c r="C252" s="10"/>
      <c r="D252" s="10"/>
      <c r="E252" s="17" t="s">
        <v>564</v>
      </c>
      <c r="F252" s="18" t="n">
        <v>3</v>
      </c>
      <c r="G252" s="11" t="n">
        <v>5</v>
      </c>
      <c r="H252" s="11" t="n">
        <v>251</v>
      </c>
      <c r="J252" s="11"/>
      <c r="K252" s="11"/>
      <c r="L252" s="11"/>
      <c r="M252" s="11"/>
      <c r="N252" s="11"/>
      <c r="O252" s="11"/>
      <c r="P252" s="11"/>
      <c r="Q252" s="11"/>
      <c r="R252" s="11"/>
    </row>
    <row r="253" s="8" customFormat="true" ht="12" hidden="false" customHeight="false" outlineLevel="0" collapsed="false">
      <c r="A253" s="15" t="s">
        <v>565</v>
      </c>
      <c r="B253" s="19"/>
      <c r="C253" s="10"/>
      <c r="D253" s="10"/>
      <c r="E253" s="17" t="s">
        <v>566</v>
      </c>
      <c r="F253" s="18" t="n">
        <v>3</v>
      </c>
      <c r="G253" s="11" t="n">
        <v>5</v>
      </c>
      <c r="H253" s="11" t="n">
        <v>252</v>
      </c>
      <c r="J253" s="11"/>
      <c r="K253" s="11"/>
      <c r="L253" s="11"/>
      <c r="M253" s="11"/>
      <c r="N253" s="11"/>
      <c r="O253" s="11"/>
      <c r="P253" s="11"/>
      <c r="Q253" s="11"/>
      <c r="R253" s="11"/>
    </row>
    <row r="254" s="8" customFormat="true" ht="12" hidden="false" customHeight="false" outlineLevel="0" collapsed="false">
      <c r="A254" s="15" t="s">
        <v>567</v>
      </c>
      <c r="B254" s="19"/>
      <c r="C254" s="10"/>
      <c r="D254" s="10"/>
      <c r="E254" s="17" t="s">
        <v>568</v>
      </c>
      <c r="F254" s="18" t="n">
        <v>3</v>
      </c>
      <c r="G254" s="11" t="n">
        <v>5</v>
      </c>
      <c r="H254" s="11" t="n">
        <v>253</v>
      </c>
      <c r="J254" s="11"/>
      <c r="K254" s="11"/>
      <c r="L254" s="11"/>
      <c r="M254" s="11"/>
      <c r="N254" s="11"/>
      <c r="O254" s="11"/>
      <c r="P254" s="11"/>
      <c r="Q254" s="11"/>
      <c r="R254" s="11"/>
    </row>
    <row r="255" s="8" customFormat="true" ht="12" hidden="false" customHeight="false" outlineLevel="0" collapsed="false">
      <c r="A255" s="15" t="s">
        <v>569</v>
      </c>
      <c r="B255" s="19"/>
      <c r="C255" s="10"/>
      <c r="D255" s="10"/>
      <c r="E255" s="17" t="s">
        <v>570</v>
      </c>
      <c r="F255" s="18" t="n">
        <v>3</v>
      </c>
      <c r="G255" s="11" t="n">
        <v>5</v>
      </c>
      <c r="H255" s="11" t="n">
        <v>254</v>
      </c>
      <c r="J255" s="11"/>
      <c r="K255" s="11"/>
      <c r="L255" s="11"/>
      <c r="M255" s="11"/>
      <c r="N255" s="11"/>
      <c r="O255" s="11"/>
      <c r="P255" s="11"/>
      <c r="Q255" s="11"/>
      <c r="R255" s="11"/>
    </row>
    <row r="256" s="8" customFormat="true" ht="12" hidden="false" customHeight="false" outlineLevel="0" collapsed="false">
      <c r="A256" s="15" t="s">
        <v>571</v>
      </c>
      <c r="B256" s="19"/>
      <c r="C256" s="10"/>
      <c r="D256" s="10"/>
      <c r="E256" s="17" t="s">
        <v>572</v>
      </c>
      <c r="F256" s="18" t="n">
        <v>3</v>
      </c>
      <c r="G256" s="11" t="n">
        <v>5</v>
      </c>
      <c r="H256" s="11" t="n">
        <v>255</v>
      </c>
      <c r="J256" s="11"/>
      <c r="K256" s="11"/>
      <c r="L256" s="11"/>
      <c r="M256" s="11"/>
      <c r="N256" s="11"/>
      <c r="O256" s="11"/>
      <c r="P256" s="11"/>
      <c r="Q256" s="11"/>
      <c r="R256" s="11"/>
    </row>
    <row r="257" s="8" customFormat="true" ht="12" hidden="false" customHeight="false" outlineLevel="0" collapsed="false">
      <c r="A257" s="15" t="s">
        <v>573</v>
      </c>
      <c r="B257" s="19"/>
      <c r="C257" s="10"/>
      <c r="D257" s="10"/>
      <c r="E257" s="17" t="s">
        <v>574</v>
      </c>
      <c r="F257" s="18" t="n">
        <v>3</v>
      </c>
      <c r="G257" s="11" t="n">
        <v>5</v>
      </c>
      <c r="H257" s="11" t="n">
        <v>256</v>
      </c>
      <c r="J257" s="11"/>
      <c r="K257" s="11"/>
      <c r="L257" s="11"/>
      <c r="M257" s="11"/>
      <c r="N257" s="11"/>
      <c r="O257" s="11"/>
      <c r="P257" s="11"/>
      <c r="Q257" s="11"/>
      <c r="R257" s="11"/>
    </row>
    <row r="258" s="8" customFormat="true" ht="12" hidden="false" customHeight="false" outlineLevel="0" collapsed="false">
      <c r="A258" s="15" t="s">
        <v>575</v>
      </c>
      <c r="B258" s="19"/>
      <c r="C258" s="10"/>
      <c r="D258" s="10"/>
      <c r="E258" s="17" t="s">
        <v>576</v>
      </c>
      <c r="F258" s="18" t="n">
        <v>3</v>
      </c>
      <c r="G258" s="11" t="n">
        <v>5</v>
      </c>
      <c r="H258" s="11" t="n">
        <v>257</v>
      </c>
      <c r="J258" s="11"/>
      <c r="K258" s="11"/>
      <c r="L258" s="11"/>
      <c r="M258" s="11"/>
      <c r="N258" s="11"/>
      <c r="O258" s="11"/>
      <c r="P258" s="11"/>
      <c r="Q258" s="11"/>
      <c r="R258" s="11"/>
    </row>
    <row r="259" s="8" customFormat="true" ht="12" hidden="false" customHeight="false" outlineLevel="0" collapsed="false">
      <c r="A259" s="15" t="s">
        <v>577</v>
      </c>
      <c r="B259" s="19"/>
      <c r="C259" s="10"/>
      <c r="D259" s="10"/>
      <c r="E259" s="17" t="s">
        <v>578</v>
      </c>
      <c r="F259" s="18" t="n">
        <v>3</v>
      </c>
      <c r="G259" s="11" t="n">
        <v>5</v>
      </c>
      <c r="H259" s="11" t="n">
        <v>258</v>
      </c>
      <c r="J259" s="11"/>
      <c r="K259" s="11"/>
      <c r="L259" s="11"/>
      <c r="M259" s="11"/>
      <c r="N259" s="11"/>
      <c r="O259" s="11"/>
      <c r="P259" s="11"/>
      <c r="Q259" s="11"/>
      <c r="R259" s="11"/>
    </row>
    <row r="260" s="8" customFormat="true" ht="12" hidden="false" customHeight="false" outlineLevel="0" collapsed="false">
      <c r="A260" s="15" t="s">
        <v>579</v>
      </c>
      <c r="B260" s="19"/>
      <c r="C260" s="10"/>
      <c r="D260" s="10"/>
      <c r="E260" s="17" t="s">
        <v>580</v>
      </c>
      <c r="F260" s="18" t="n">
        <v>3</v>
      </c>
      <c r="G260" s="11" t="n">
        <v>5</v>
      </c>
      <c r="H260" s="11" t="n">
        <v>259</v>
      </c>
      <c r="J260" s="11"/>
      <c r="K260" s="11"/>
      <c r="L260" s="11"/>
      <c r="M260" s="11"/>
      <c r="N260" s="11"/>
      <c r="O260" s="11"/>
      <c r="P260" s="11"/>
      <c r="Q260" s="11"/>
      <c r="R260" s="11"/>
    </row>
    <row r="261" s="8" customFormat="true" ht="12" hidden="false" customHeight="false" outlineLevel="0" collapsed="false">
      <c r="A261" s="15" t="s">
        <v>581</v>
      </c>
      <c r="B261" s="19"/>
      <c r="C261" s="10"/>
      <c r="D261" s="10"/>
      <c r="E261" s="17" t="s">
        <v>582</v>
      </c>
      <c r="F261" s="18" t="n">
        <v>3</v>
      </c>
      <c r="G261" s="11" t="n">
        <v>5</v>
      </c>
      <c r="H261" s="11" t="n">
        <v>260</v>
      </c>
      <c r="J261" s="11"/>
      <c r="K261" s="11"/>
      <c r="L261" s="11"/>
      <c r="M261" s="11"/>
      <c r="N261" s="11"/>
      <c r="O261" s="11"/>
      <c r="P261" s="11"/>
      <c r="Q261" s="11"/>
      <c r="R261" s="11"/>
    </row>
    <row r="262" s="8" customFormat="true" ht="12" hidden="false" customHeight="false" outlineLevel="0" collapsed="false">
      <c r="A262" s="15" t="s">
        <v>583</v>
      </c>
      <c r="B262" s="19"/>
      <c r="C262" s="10"/>
      <c r="D262" s="10"/>
      <c r="E262" s="17" t="s">
        <v>584</v>
      </c>
      <c r="F262" s="18" t="n">
        <v>3</v>
      </c>
      <c r="G262" s="11" t="n">
        <v>5</v>
      </c>
      <c r="H262" s="11" t="n">
        <v>261</v>
      </c>
      <c r="J262" s="11"/>
      <c r="K262" s="11"/>
      <c r="L262" s="11"/>
      <c r="M262" s="11"/>
      <c r="N262" s="11"/>
      <c r="O262" s="11"/>
      <c r="P262" s="11"/>
      <c r="Q262" s="11"/>
      <c r="R262" s="11"/>
    </row>
    <row r="263" s="8" customFormat="true" ht="12" hidden="false" customHeight="false" outlineLevel="0" collapsed="false">
      <c r="A263" s="15" t="s">
        <v>585</v>
      </c>
      <c r="B263" s="19"/>
      <c r="C263" s="10"/>
      <c r="D263" s="10"/>
      <c r="E263" s="17" t="s">
        <v>586</v>
      </c>
      <c r="F263" s="18" t="n">
        <v>3</v>
      </c>
      <c r="G263" s="11" t="n">
        <v>5</v>
      </c>
      <c r="H263" s="11" t="n">
        <v>262</v>
      </c>
      <c r="J263" s="11"/>
      <c r="K263" s="11"/>
      <c r="L263" s="11"/>
      <c r="M263" s="11"/>
      <c r="N263" s="11"/>
      <c r="O263" s="11"/>
      <c r="P263" s="11"/>
      <c r="Q263" s="11"/>
      <c r="R263" s="11"/>
    </row>
    <row r="264" s="8" customFormat="true" ht="12" hidden="false" customHeight="false" outlineLevel="0" collapsed="false">
      <c r="A264" s="15" t="s">
        <v>587</v>
      </c>
      <c r="B264" s="19"/>
      <c r="C264" s="10"/>
      <c r="D264" s="10"/>
      <c r="E264" s="17" t="s">
        <v>588</v>
      </c>
      <c r="F264" s="18" t="n">
        <v>3</v>
      </c>
      <c r="G264" s="11" t="n">
        <v>5</v>
      </c>
      <c r="H264" s="11" t="n">
        <v>263</v>
      </c>
      <c r="J264" s="11"/>
      <c r="K264" s="11"/>
      <c r="L264" s="11"/>
      <c r="M264" s="11"/>
      <c r="N264" s="11"/>
      <c r="O264" s="11"/>
      <c r="P264" s="11"/>
      <c r="Q264" s="11"/>
      <c r="R264" s="11"/>
    </row>
    <row r="265" s="8" customFormat="true" ht="12" hidden="false" customHeight="false" outlineLevel="0" collapsed="false">
      <c r="A265" s="15" t="s">
        <v>589</v>
      </c>
      <c r="B265" s="19"/>
      <c r="C265" s="10"/>
      <c r="D265" s="10" t="s">
        <v>590</v>
      </c>
      <c r="E265" s="17"/>
      <c r="F265" s="18" t="n">
        <v>2</v>
      </c>
      <c r="G265" s="11" t="n">
        <v>5</v>
      </c>
      <c r="H265" s="11" t="n">
        <v>264</v>
      </c>
      <c r="J265" s="11"/>
      <c r="K265" s="11"/>
      <c r="L265" s="11"/>
      <c r="M265" s="11"/>
      <c r="N265" s="11"/>
      <c r="O265" s="11"/>
      <c r="P265" s="11"/>
      <c r="Q265" s="11"/>
      <c r="R265" s="11"/>
    </row>
    <row r="266" s="8" customFormat="true" ht="12" hidden="false" customHeight="false" outlineLevel="0" collapsed="false">
      <c r="A266" s="15" t="s">
        <v>591</v>
      </c>
      <c r="B266" s="19"/>
      <c r="C266" s="10"/>
      <c r="D266" s="10"/>
      <c r="E266" s="17" t="s">
        <v>592</v>
      </c>
      <c r="F266" s="18" t="n">
        <v>3</v>
      </c>
      <c r="G266" s="11" t="n">
        <v>5</v>
      </c>
      <c r="H266" s="11" t="n">
        <v>265</v>
      </c>
      <c r="J266" s="11"/>
      <c r="K266" s="11"/>
      <c r="L266" s="11"/>
      <c r="M266" s="11"/>
      <c r="N266" s="11"/>
      <c r="O266" s="11"/>
      <c r="P266" s="11"/>
      <c r="Q266" s="11"/>
      <c r="R266" s="11"/>
    </row>
    <row r="267" s="8" customFormat="true" ht="12" hidden="false" customHeight="false" outlineLevel="0" collapsed="false">
      <c r="A267" s="15" t="s">
        <v>593</v>
      </c>
      <c r="B267" s="19"/>
      <c r="C267" s="10"/>
      <c r="D267" s="10"/>
      <c r="E267" s="17" t="s">
        <v>594</v>
      </c>
      <c r="F267" s="18" t="n">
        <v>3</v>
      </c>
      <c r="G267" s="11" t="n">
        <v>5</v>
      </c>
      <c r="H267" s="11" t="n">
        <v>266</v>
      </c>
      <c r="J267" s="11"/>
      <c r="K267" s="11"/>
      <c r="L267" s="11"/>
      <c r="M267" s="11"/>
      <c r="N267" s="11"/>
      <c r="O267" s="11"/>
      <c r="P267" s="11"/>
      <c r="Q267" s="11"/>
      <c r="R267" s="11"/>
    </row>
    <row r="268" s="8" customFormat="true" ht="12" hidden="false" customHeight="false" outlineLevel="0" collapsed="false">
      <c r="A268" s="15" t="s">
        <v>595</v>
      </c>
      <c r="B268" s="19"/>
      <c r="C268" s="10"/>
      <c r="D268" s="10"/>
      <c r="E268" s="17" t="s">
        <v>596</v>
      </c>
      <c r="F268" s="18" t="n">
        <v>3</v>
      </c>
      <c r="G268" s="11" t="n">
        <v>5</v>
      </c>
      <c r="H268" s="11" t="n">
        <v>267</v>
      </c>
      <c r="J268" s="11"/>
      <c r="K268" s="11"/>
      <c r="L268" s="11"/>
      <c r="M268" s="11"/>
      <c r="N268" s="11"/>
      <c r="O268" s="11"/>
      <c r="P268" s="11"/>
      <c r="Q268" s="11"/>
      <c r="R268" s="11"/>
    </row>
    <row r="269" s="8" customFormat="true" ht="12" hidden="false" customHeight="false" outlineLevel="0" collapsed="false">
      <c r="A269" s="15" t="s">
        <v>597</v>
      </c>
      <c r="B269" s="19"/>
      <c r="C269" s="10"/>
      <c r="D269" s="10"/>
      <c r="E269" s="17" t="s">
        <v>598</v>
      </c>
      <c r="F269" s="18" t="n">
        <v>3</v>
      </c>
      <c r="G269" s="11" t="n">
        <v>5</v>
      </c>
      <c r="H269" s="11" t="n">
        <v>268</v>
      </c>
      <c r="J269" s="11"/>
      <c r="K269" s="11"/>
      <c r="L269" s="11"/>
      <c r="M269" s="11"/>
      <c r="N269" s="11"/>
      <c r="O269" s="11"/>
      <c r="P269" s="11"/>
      <c r="Q269" s="11"/>
      <c r="R269" s="11"/>
    </row>
    <row r="270" s="8" customFormat="true" ht="12" hidden="false" customHeight="false" outlineLevel="0" collapsed="false">
      <c r="A270" s="15" t="s">
        <v>599</v>
      </c>
      <c r="B270" s="19"/>
      <c r="C270" s="10"/>
      <c r="D270" s="10"/>
      <c r="E270" s="17" t="s">
        <v>600</v>
      </c>
      <c r="F270" s="18" t="n">
        <v>3</v>
      </c>
      <c r="G270" s="11" t="n">
        <v>5</v>
      </c>
      <c r="H270" s="11" t="n">
        <v>269</v>
      </c>
      <c r="J270" s="11"/>
      <c r="K270" s="11"/>
      <c r="L270" s="11"/>
      <c r="M270" s="11"/>
      <c r="N270" s="11"/>
      <c r="O270" s="11"/>
      <c r="P270" s="11"/>
      <c r="Q270" s="11"/>
      <c r="R270" s="11"/>
    </row>
    <row r="271" s="8" customFormat="true" ht="12" hidden="false" customHeight="false" outlineLevel="0" collapsed="false">
      <c r="A271" s="15" t="s">
        <v>601</v>
      </c>
      <c r="B271" s="19"/>
      <c r="C271" s="10"/>
      <c r="D271" s="10"/>
      <c r="E271" s="17" t="s">
        <v>602</v>
      </c>
      <c r="F271" s="18" t="n">
        <v>3</v>
      </c>
      <c r="G271" s="11" t="n">
        <v>5</v>
      </c>
      <c r="H271" s="11" t="n">
        <v>270</v>
      </c>
      <c r="J271" s="11"/>
      <c r="K271" s="11"/>
      <c r="L271" s="11"/>
      <c r="M271" s="11"/>
      <c r="N271" s="11"/>
      <c r="O271" s="11"/>
      <c r="P271" s="11"/>
      <c r="Q271" s="11"/>
      <c r="R271" s="11"/>
    </row>
    <row r="272" s="8" customFormat="true" ht="12" hidden="false" customHeight="false" outlineLevel="0" collapsed="false">
      <c r="A272" s="15" t="s">
        <v>603</v>
      </c>
      <c r="B272" s="19"/>
      <c r="C272" s="10"/>
      <c r="D272" s="10"/>
      <c r="E272" s="17" t="s">
        <v>604</v>
      </c>
      <c r="F272" s="18" t="n">
        <v>3</v>
      </c>
      <c r="G272" s="11" t="n">
        <v>5</v>
      </c>
      <c r="H272" s="11" t="n">
        <v>271</v>
      </c>
      <c r="J272" s="11"/>
      <c r="K272" s="11"/>
      <c r="L272" s="11"/>
      <c r="M272" s="11"/>
      <c r="N272" s="11"/>
      <c r="O272" s="11"/>
      <c r="P272" s="11"/>
      <c r="Q272" s="11"/>
      <c r="R272" s="11"/>
    </row>
    <row r="273" s="8" customFormat="true" ht="12" hidden="false" customHeight="false" outlineLevel="0" collapsed="false">
      <c r="A273" s="15" t="s">
        <v>605</v>
      </c>
      <c r="B273" s="19"/>
      <c r="C273" s="10"/>
      <c r="D273" s="10"/>
      <c r="E273" s="17" t="s">
        <v>606</v>
      </c>
      <c r="F273" s="18" t="n">
        <v>3</v>
      </c>
      <c r="G273" s="11" t="n">
        <v>5</v>
      </c>
      <c r="H273" s="11" t="n">
        <v>272</v>
      </c>
      <c r="J273" s="11"/>
      <c r="K273" s="11"/>
      <c r="L273" s="11"/>
      <c r="M273" s="11"/>
      <c r="N273" s="11"/>
      <c r="O273" s="11"/>
      <c r="P273" s="11"/>
      <c r="Q273" s="11"/>
      <c r="R273" s="11"/>
    </row>
    <row r="274" s="8" customFormat="true" ht="12" hidden="false" customHeight="false" outlineLevel="0" collapsed="false">
      <c r="A274" s="15" t="s">
        <v>607</v>
      </c>
      <c r="B274" s="19"/>
      <c r="C274" s="10"/>
      <c r="D274" s="10"/>
      <c r="E274" s="17" t="s">
        <v>608</v>
      </c>
      <c r="F274" s="18" t="n">
        <v>3</v>
      </c>
      <c r="G274" s="11" t="n">
        <v>5</v>
      </c>
      <c r="H274" s="11" t="n">
        <v>273</v>
      </c>
      <c r="J274" s="11"/>
      <c r="K274" s="11"/>
      <c r="L274" s="11"/>
      <c r="M274" s="11"/>
      <c r="N274" s="11"/>
      <c r="O274" s="11"/>
      <c r="P274" s="11"/>
      <c r="Q274" s="11"/>
      <c r="R274" s="11"/>
    </row>
    <row r="275" s="8" customFormat="true" ht="12" hidden="false" customHeight="false" outlineLevel="0" collapsed="false">
      <c r="A275" s="15" t="s">
        <v>609</v>
      </c>
      <c r="B275" s="19"/>
      <c r="C275" s="10"/>
      <c r="D275" s="10"/>
      <c r="E275" s="17" t="s">
        <v>610</v>
      </c>
      <c r="F275" s="18" t="n">
        <v>3</v>
      </c>
      <c r="G275" s="11" t="n">
        <v>5</v>
      </c>
      <c r="H275" s="11" t="n">
        <v>274</v>
      </c>
      <c r="J275" s="11"/>
      <c r="K275" s="11"/>
      <c r="L275" s="11"/>
      <c r="M275" s="11"/>
      <c r="N275" s="11"/>
      <c r="O275" s="11"/>
      <c r="P275" s="11"/>
      <c r="Q275" s="11"/>
      <c r="R275" s="11"/>
    </row>
    <row r="276" s="8" customFormat="true" ht="12" hidden="false" customHeight="false" outlineLevel="0" collapsed="false">
      <c r="A276" s="15" t="s">
        <v>611</v>
      </c>
      <c r="B276" s="19"/>
      <c r="C276" s="10"/>
      <c r="D276" s="10"/>
      <c r="E276" s="17" t="s">
        <v>612</v>
      </c>
      <c r="F276" s="18" t="n">
        <v>3</v>
      </c>
      <c r="G276" s="11" t="n">
        <v>5</v>
      </c>
      <c r="H276" s="11" t="n">
        <v>275</v>
      </c>
      <c r="J276" s="11"/>
      <c r="K276" s="11"/>
      <c r="L276" s="11"/>
      <c r="M276" s="11"/>
      <c r="N276" s="11"/>
      <c r="O276" s="11"/>
      <c r="P276" s="11"/>
      <c r="Q276" s="11"/>
      <c r="R276" s="11"/>
    </row>
    <row r="277" s="8" customFormat="true" ht="12" hidden="false" customHeight="false" outlineLevel="0" collapsed="false">
      <c r="A277" s="15" t="s">
        <v>613</v>
      </c>
      <c r="B277" s="19"/>
      <c r="C277" s="10"/>
      <c r="D277" s="10"/>
      <c r="E277" s="17" t="s">
        <v>614</v>
      </c>
      <c r="F277" s="18" t="n">
        <v>3</v>
      </c>
      <c r="G277" s="11" t="n">
        <v>5</v>
      </c>
      <c r="H277" s="11" t="n">
        <v>276</v>
      </c>
      <c r="J277" s="11"/>
      <c r="K277" s="11"/>
      <c r="L277" s="11"/>
      <c r="M277" s="11"/>
      <c r="N277" s="11"/>
      <c r="O277" s="11"/>
      <c r="P277" s="11"/>
      <c r="Q277" s="11"/>
      <c r="R277" s="11"/>
    </row>
    <row r="278" s="8" customFormat="true" ht="12" hidden="false" customHeight="false" outlineLevel="0" collapsed="false">
      <c r="A278" s="15" t="s">
        <v>615</v>
      </c>
      <c r="B278" s="19"/>
      <c r="C278" s="10"/>
      <c r="D278" s="10" t="s">
        <v>616</v>
      </c>
      <c r="E278" s="17"/>
      <c r="F278" s="18" t="n">
        <v>2</v>
      </c>
      <c r="G278" s="11" t="n">
        <v>5</v>
      </c>
      <c r="H278" s="11" t="n">
        <v>277</v>
      </c>
      <c r="J278" s="11"/>
      <c r="K278" s="11"/>
      <c r="L278" s="11"/>
      <c r="M278" s="11"/>
      <c r="N278" s="11"/>
      <c r="O278" s="11"/>
      <c r="P278" s="11"/>
      <c r="Q278" s="11"/>
      <c r="R278" s="11"/>
    </row>
    <row r="279" s="8" customFormat="true" ht="12" hidden="false" customHeight="false" outlineLevel="0" collapsed="false">
      <c r="A279" s="15" t="s">
        <v>617</v>
      </c>
      <c r="B279" s="19"/>
      <c r="C279" s="10"/>
      <c r="D279" s="10"/>
      <c r="E279" s="17" t="s">
        <v>618</v>
      </c>
      <c r="F279" s="18" t="n">
        <v>3</v>
      </c>
      <c r="G279" s="11" t="n">
        <v>5</v>
      </c>
      <c r="H279" s="11" t="n">
        <v>278</v>
      </c>
      <c r="J279" s="11"/>
      <c r="K279" s="11"/>
      <c r="L279" s="11"/>
      <c r="M279" s="11"/>
      <c r="N279" s="11"/>
      <c r="O279" s="11"/>
      <c r="P279" s="11"/>
      <c r="Q279" s="11"/>
      <c r="R279" s="11"/>
    </row>
    <row r="280" s="8" customFormat="true" ht="12" hidden="false" customHeight="false" outlineLevel="0" collapsed="false">
      <c r="A280" s="15" t="s">
        <v>619</v>
      </c>
      <c r="B280" s="19"/>
      <c r="C280" s="10"/>
      <c r="D280" s="10"/>
      <c r="E280" s="17" t="s">
        <v>620</v>
      </c>
      <c r="F280" s="18" t="n">
        <v>3</v>
      </c>
      <c r="G280" s="11" t="n">
        <v>5</v>
      </c>
      <c r="H280" s="11" t="n">
        <v>279</v>
      </c>
      <c r="J280" s="11"/>
      <c r="K280" s="11"/>
      <c r="L280" s="11"/>
      <c r="M280" s="11"/>
      <c r="N280" s="11"/>
      <c r="O280" s="11"/>
      <c r="P280" s="11"/>
      <c r="Q280" s="11"/>
      <c r="R280" s="11"/>
    </row>
    <row r="281" s="8" customFormat="true" ht="12" hidden="false" customHeight="false" outlineLevel="0" collapsed="false">
      <c r="A281" s="15" t="s">
        <v>621</v>
      </c>
      <c r="B281" s="19"/>
      <c r="C281" s="10"/>
      <c r="D281" s="10"/>
      <c r="E281" s="17" t="s">
        <v>622</v>
      </c>
      <c r="F281" s="18" t="n">
        <v>3</v>
      </c>
      <c r="G281" s="11" t="n">
        <v>5</v>
      </c>
      <c r="H281" s="11" t="n">
        <v>280</v>
      </c>
      <c r="J281" s="11"/>
      <c r="K281" s="11"/>
      <c r="L281" s="11"/>
      <c r="M281" s="11"/>
      <c r="N281" s="11"/>
      <c r="O281" s="11"/>
      <c r="P281" s="11"/>
      <c r="Q281" s="11"/>
      <c r="R281" s="11"/>
    </row>
    <row r="282" s="8" customFormat="true" ht="12" hidden="false" customHeight="false" outlineLevel="0" collapsed="false">
      <c r="A282" s="15" t="s">
        <v>623</v>
      </c>
      <c r="B282" s="19"/>
      <c r="C282" s="10"/>
      <c r="D282" s="10"/>
      <c r="E282" s="17" t="s">
        <v>624</v>
      </c>
      <c r="F282" s="18" t="n">
        <v>3</v>
      </c>
      <c r="G282" s="11" t="n">
        <v>5</v>
      </c>
      <c r="H282" s="11" t="n">
        <v>281</v>
      </c>
      <c r="J282" s="11"/>
      <c r="K282" s="11"/>
      <c r="L282" s="11"/>
      <c r="M282" s="11"/>
      <c r="N282" s="11"/>
      <c r="O282" s="11"/>
      <c r="P282" s="11"/>
      <c r="Q282" s="11"/>
      <c r="R282" s="11"/>
    </row>
    <row r="283" s="8" customFormat="true" ht="12" hidden="false" customHeight="false" outlineLevel="0" collapsed="false">
      <c r="A283" s="15" t="s">
        <v>625</v>
      </c>
      <c r="B283" s="19"/>
      <c r="C283" s="10"/>
      <c r="D283" s="10"/>
      <c r="E283" s="17" t="s">
        <v>626</v>
      </c>
      <c r="F283" s="18" t="n">
        <v>3</v>
      </c>
      <c r="G283" s="11" t="n">
        <v>5</v>
      </c>
      <c r="H283" s="11" t="n">
        <v>282</v>
      </c>
      <c r="J283" s="11"/>
      <c r="K283" s="11"/>
      <c r="L283" s="11"/>
      <c r="M283" s="11"/>
      <c r="N283" s="11"/>
      <c r="O283" s="11"/>
      <c r="P283" s="11"/>
      <c r="Q283" s="11"/>
      <c r="R283" s="11"/>
    </row>
    <row r="284" s="8" customFormat="true" ht="12" hidden="false" customHeight="false" outlineLevel="0" collapsed="false">
      <c r="A284" s="15" t="s">
        <v>627</v>
      </c>
      <c r="B284" s="19"/>
      <c r="C284" s="10"/>
      <c r="D284" s="10"/>
      <c r="E284" s="17" t="s">
        <v>628</v>
      </c>
      <c r="F284" s="18" t="n">
        <v>3</v>
      </c>
      <c r="G284" s="11" t="n">
        <v>5</v>
      </c>
      <c r="H284" s="11" t="n">
        <v>283</v>
      </c>
      <c r="J284" s="11"/>
      <c r="K284" s="11"/>
      <c r="L284" s="11"/>
      <c r="M284" s="11"/>
      <c r="N284" s="11"/>
      <c r="O284" s="11"/>
      <c r="P284" s="11"/>
      <c r="Q284" s="11"/>
      <c r="R284" s="11"/>
    </row>
    <row r="285" s="8" customFormat="true" ht="12" hidden="false" customHeight="false" outlineLevel="0" collapsed="false">
      <c r="A285" s="15" t="s">
        <v>629</v>
      </c>
      <c r="B285" s="19"/>
      <c r="C285" s="10"/>
      <c r="D285" s="10"/>
      <c r="E285" s="17" t="s">
        <v>630</v>
      </c>
      <c r="F285" s="18" t="n">
        <v>3</v>
      </c>
      <c r="G285" s="11" t="n">
        <v>5</v>
      </c>
      <c r="H285" s="11" t="n">
        <v>284</v>
      </c>
      <c r="J285" s="11"/>
      <c r="K285" s="11"/>
      <c r="L285" s="11"/>
      <c r="M285" s="11"/>
      <c r="N285" s="11"/>
      <c r="O285" s="11"/>
      <c r="P285" s="11"/>
      <c r="Q285" s="11"/>
      <c r="R285" s="11"/>
    </row>
    <row r="286" s="8" customFormat="true" ht="12" hidden="false" customHeight="false" outlineLevel="0" collapsed="false">
      <c r="A286" s="15" t="s">
        <v>631</v>
      </c>
      <c r="B286" s="19"/>
      <c r="C286" s="10"/>
      <c r="D286" s="10"/>
      <c r="E286" s="17" t="s">
        <v>632</v>
      </c>
      <c r="F286" s="18" t="n">
        <v>3</v>
      </c>
      <c r="G286" s="11" t="n">
        <v>5</v>
      </c>
      <c r="H286" s="11" t="n">
        <v>285</v>
      </c>
      <c r="J286" s="11"/>
      <c r="K286" s="11"/>
      <c r="L286" s="11"/>
      <c r="M286" s="11"/>
      <c r="N286" s="11"/>
      <c r="O286" s="11"/>
      <c r="P286" s="11"/>
      <c r="Q286" s="11"/>
      <c r="R286" s="11"/>
    </row>
    <row r="287" s="8" customFormat="true" ht="12" hidden="false" customHeight="false" outlineLevel="0" collapsed="false">
      <c r="A287" s="15" t="s">
        <v>633</v>
      </c>
      <c r="B287" s="19"/>
      <c r="C287" s="10"/>
      <c r="D287" s="10"/>
      <c r="E287" s="17" t="s">
        <v>634</v>
      </c>
      <c r="F287" s="18" t="n">
        <v>3</v>
      </c>
      <c r="G287" s="11" t="n">
        <v>5</v>
      </c>
      <c r="H287" s="11" t="n">
        <v>286</v>
      </c>
      <c r="J287" s="11"/>
      <c r="K287" s="11"/>
      <c r="L287" s="11"/>
      <c r="M287" s="11"/>
      <c r="N287" s="11"/>
      <c r="O287" s="11"/>
      <c r="P287" s="11"/>
      <c r="Q287" s="11"/>
      <c r="R287" s="11"/>
    </row>
    <row r="288" s="8" customFormat="true" ht="12" hidden="false" customHeight="false" outlineLevel="0" collapsed="false">
      <c r="A288" s="15" t="s">
        <v>635</v>
      </c>
      <c r="B288" s="19"/>
      <c r="C288" s="10"/>
      <c r="D288" s="10"/>
      <c r="E288" s="17" t="s">
        <v>636</v>
      </c>
      <c r="F288" s="18" t="n">
        <v>3</v>
      </c>
      <c r="G288" s="11" t="n">
        <v>5</v>
      </c>
      <c r="H288" s="11" t="n">
        <v>287</v>
      </c>
      <c r="J288" s="11"/>
      <c r="K288" s="11"/>
      <c r="L288" s="11"/>
      <c r="M288" s="11"/>
      <c r="N288" s="11"/>
      <c r="O288" s="11"/>
      <c r="P288" s="11"/>
      <c r="Q288" s="11"/>
      <c r="R288" s="11"/>
    </row>
    <row r="289" s="8" customFormat="true" ht="12" hidden="false" customHeight="false" outlineLevel="0" collapsed="false">
      <c r="A289" s="15" t="s">
        <v>637</v>
      </c>
      <c r="B289" s="19"/>
      <c r="C289" s="10"/>
      <c r="D289" s="10"/>
      <c r="E289" s="17" t="s">
        <v>638</v>
      </c>
      <c r="F289" s="18" t="n">
        <v>3</v>
      </c>
      <c r="G289" s="11" t="n">
        <v>5</v>
      </c>
      <c r="H289" s="11" t="n">
        <v>288</v>
      </c>
      <c r="J289" s="11"/>
      <c r="K289" s="11"/>
      <c r="L289" s="11"/>
      <c r="M289" s="11"/>
      <c r="N289" s="11"/>
      <c r="O289" s="11"/>
      <c r="P289" s="11"/>
      <c r="Q289" s="11"/>
      <c r="R289" s="11"/>
    </row>
    <row r="290" s="8" customFormat="true" ht="12" hidden="false" customHeight="false" outlineLevel="0" collapsed="false">
      <c r="A290" s="15" t="s">
        <v>639</v>
      </c>
      <c r="B290" s="19"/>
      <c r="C290" s="10"/>
      <c r="D290" s="10"/>
      <c r="E290" s="17" t="s">
        <v>640</v>
      </c>
      <c r="F290" s="18" t="n">
        <v>3</v>
      </c>
      <c r="G290" s="11" t="n">
        <v>5</v>
      </c>
      <c r="H290" s="11" t="n">
        <v>289</v>
      </c>
      <c r="J290" s="11"/>
      <c r="K290" s="11"/>
      <c r="L290" s="11"/>
      <c r="M290" s="11"/>
      <c r="N290" s="11"/>
      <c r="O290" s="11"/>
      <c r="P290" s="11"/>
      <c r="Q290" s="11"/>
      <c r="R290" s="11"/>
    </row>
    <row r="291" s="8" customFormat="true" ht="12" hidden="false" customHeight="false" outlineLevel="0" collapsed="false">
      <c r="A291" s="15" t="s">
        <v>641</v>
      </c>
      <c r="B291" s="19"/>
      <c r="C291" s="10"/>
      <c r="D291" s="10" t="s">
        <v>642</v>
      </c>
      <c r="E291" s="17"/>
      <c r="F291" s="18" t="n">
        <v>2</v>
      </c>
      <c r="G291" s="11" t="n">
        <v>5</v>
      </c>
      <c r="H291" s="11" t="n">
        <v>290</v>
      </c>
      <c r="J291" s="11"/>
      <c r="K291" s="11"/>
      <c r="L291" s="11"/>
      <c r="M291" s="11"/>
      <c r="N291" s="11"/>
      <c r="O291" s="11"/>
      <c r="P291" s="11"/>
      <c r="Q291" s="11"/>
      <c r="R291" s="11"/>
    </row>
    <row r="292" s="8" customFormat="true" ht="12" hidden="false" customHeight="false" outlineLevel="0" collapsed="false">
      <c r="A292" s="15" t="s">
        <v>643</v>
      </c>
      <c r="B292" s="19"/>
      <c r="C292" s="10"/>
      <c r="D292" s="10"/>
      <c r="E292" s="17" t="s">
        <v>644</v>
      </c>
      <c r="F292" s="18" t="n">
        <v>3</v>
      </c>
      <c r="G292" s="11" t="n">
        <v>5</v>
      </c>
      <c r="H292" s="11" t="n">
        <v>291</v>
      </c>
      <c r="J292" s="11"/>
      <c r="K292" s="11"/>
      <c r="L292" s="11"/>
      <c r="M292" s="11"/>
      <c r="N292" s="11"/>
      <c r="O292" s="11"/>
      <c r="P292" s="11"/>
      <c r="Q292" s="11"/>
      <c r="R292" s="11"/>
    </row>
    <row r="293" s="8" customFormat="true" ht="12" hidden="false" customHeight="false" outlineLevel="0" collapsed="false">
      <c r="A293" s="15" t="s">
        <v>645</v>
      </c>
      <c r="B293" s="19"/>
      <c r="C293" s="10"/>
      <c r="D293" s="10"/>
      <c r="E293" s="17" t="s">
        <v>646</v>
      </c>
      <c r="F293" s="18" t="n">
        <v>3</v>
      </c>
      <c r="G293" s="11" t="n">
        <v>5</v>
      </c>
      <c r="H293" s="11" t="n">
        <v>292</v>
      </c>
      <c r="J293" s="11"/>
      <c r="K293" s="11"/>
      <c r="L293" s="11"/>
      <c r="M293" s="11"/>
      <c r="N293" s="11"/>
      <c r="O293" s="11"/>
      <c r="P293" s="11"/>
      <c r="Q293" s="11"/>
      <c r="R293" s="11"/>
    </row>
    <row r="294" s="8" customFormat="true" ht="12" hidden="false" customHeight="false" outlineLevel="0" collapsed="false">
      <c r="A294" s="15" t="s">
        <v>647</v>
      </c>
      <c r="B294" s="19"/>
      <c r="C294" s="10"/>
      <c r="D294" s="10"/>
      <c r="E294" s="17" t="s">
        <v>648</v>
      </c>
      <c r="F294" s="18" t="n">
        <v>3</v>
      </c>
      <c r="G294" s="11" t="n">
        <v>5</v>
      </c>
      <c r="H294" s="11" t="n">
        <v>293</v>
      </c>
      <c r="J294" s="11"/>
      <c r="K294" s="11"/>
      <c r="L294" s="11"/>
      <c r="M294" s="11"/>
      <c r="N294" s="11"/>
      <c r="O294" s="11"/>
      <c r="P294" s="11"/>
      <c r="Q294" s="11"/>
      <c r="R294" s="11"/>
    </row>
    <row r="295" s="8" customFormat="true" ht="12" hidden="false" customHeight="false" outlineLevel="0" collapsed="false">
      <c r="A295" s="15" t="s">
        <v>649</v>
      </c>
      <c r="B295" s="19"/>
      <c r="C295" s="10"/>
      <c r="D295" s="10"/>
      <c r="E295" s="17" t="s">
        <v>650</v>
      </c>
      <c r="F295" s="18" t="n">
        <v>3</v>
      </c>
      <c r="G295" s="11" t="n">
        <v>5</v>
      </c>
      <c r="H295" s="11" t="n">
        <v>294</v>
      </c>
      <c r="J295" s="11"/>
      <c r="K295" s="11"/>
      <c r="L295" s="11"/>
      <c r="M295" s="11"/>
      <c r="N295" s="11"/>
      <c r="O295" s="11"/>
      <c r="P295" s="11"/>
      <c r="Q295" s="11"/>
      <c r="R295" s="11"/>
    </row>
    <row r="296" s="8" customFormat="true" ht="12" hidden="false" customHeight="false" outlineLevel="0" collapsed="false">
      <c r="A296" s="15" t="s">
        <v>651</v>
      </c>
      <c r="B296" s="19"/>
      <c r="C296" s="10"/>
      <c r="D296" s="10"/>
      <c r="E296" s="17" t="s">
        <v>652</v>
      </c>
      <c r="F296" s="18" t="n">
        <v>3</v>
      </c>
      <c r="G296" s="11" t="n">
        <v>5</v>
      </c>
      <c r="H296" s="11" t="n">
        <v>295</v>
      </c>
      <c r="J296" s="11"/>
      <c r="K296" s="11"/>
      <c r="L296" s="11"/>
      <c r="M296" s="11"/>
      <c r="N296" s="11"/>
      <c r="O296" s="11"/>
      <c r="P296" s="11"/>
      <c r="Q296" s="11"/>
      <c r="R296" s="11"/>
    </row>
    <row r="297" s="8" customFormat="true" ht="12" hidden="false" customHeight="false" outlineLevel="0" collapsed="false">
      <c r="A297" s="15" t="s">
        <v>653</v>
      </c>
      <c r="B297" s="19"/>
      <c r="C297" s="10"/>
      <c r="D297" s="10"/>
      <c r="E297" s="17" t="s">
        <v>654</v>
      </c>
      <c r="F297" s="18" t="n">
        <v>3</v>
      </c>
      <c r="G297" s="11" t="n">
        <v>5</v>
      </c>
      <c r="H297" s="11" t="n">
        <v>296</v>
      </c>
      <c r="J297" s="11"/>
      <c r="K297" s="11"/>
      <c r="L297" s="11"/>
      <c r="M297" s="11"/>
      <c r="N297" s="11"/>
      <c r="O297" s="11"/>
      <c r="P297" s="11"/>
      <c r="Q297" s="11"/>
      <c r="R297" s="11"/>
    </row>
    <row r="298" s="8" customFormat="true" ht="12" hidden="false" customHeight="false" outlineLevel="0" collapsed="false">
      <c r="A298" s="15" t="s">
        <v>655</v>
      </c>
      <c r="B298" s="19"/>
      <c r="C298" s="10"/>
      <c r="D298" s="10"/>
      <c r="E298" s="17" t="s">
        <v>656</v>
      </c>
      <c r="F298" s="18" t="n">
        <v>3</v>
      </c>
      <c r="G298" s="11" t="n">
        <v>5</v>
      </c>
      <c r="H298" s="11" t="n">
        <v>297</v>
      </c>
      <c r="J298" s="11"/>
      <c r="K298" s="11"/>
      <c r="L298" s="11"/>
      <c r="M298" s="11"/>
      <c r="N298" s="11"/>
      <c r="O298" s="11"/>
      <c r="P298" s="11"/>
      <c r="Q298" s="11"/>
      <c r="R298" s="11"/>
    </row>
    <row r="299" s="8" customFormat="true" ht="12" hidden="false" customHeight="false" outlineLevel="0" collapsed="false">
      <c r="A299" s="15" t="s">
        <v>657</v>
      </c>
      <c r="B299" s="19"/>
      <c r="C299" s="10"/>
      <c r="D299" s="10"/>
      <c r="E299" s="17" t="s">
        <v>658</v>
      </c>
      <c r="F299" s="18" t="n">
        <v>3</v>
      </c>
      <c r="G299" s="11" t="n">
        <v>5</v>
      </c>
      <c r="H299" s="11" t="n">
        <v>298</v>
      </c>
      <c r="J299" s="11"/>
      <c r="K299" s="11"/>
      <c r="L299" s="11"/>
      <c r="M299" s="11"/>
      <c r="N299" s="11"/>
      <c r="O299" s="11"/>
      <c r="P299" s="11"/>
      <c r="Q299" s="11"/>
      <c r="R299" s="11"/>
    </row>
    <row r="300" s="8" customFormat="true" ht="12" hidden="false" customHeight="false" outlineLevel="0" collapsed="false">
      <c r="A300" s="15" t="s">
        <v>659</v>
      </c>
      <c r="B300" s="19"/>
      <c r="C300" s="10"/>
      <c r="D300" s="10"/>
      <c r="E300" s="17" t="s">
        <v>660</v>
      </c>
      <c r="F300" s="18" t="n">
        <v>3</v>
      </c>
      <c r="G300" s="11" t="n">
        <v>5</v>
      </c>
      <c r="H300" s="11" t="n">
        <v>299</v>
      </c>
      <c r="J300" s="11"/>
      <c r="K300" s="11"/>
      <c r="L300" s="11"/>
      <c r="M300" s="11"/>
      <c r="N300" s="11"/>
      <c r="O300" s="11"/>
      <c r="P300" s="11"/>
      <c r="Q300" s="11"/>
      <c r="R300" s="11"/>
    </row>
    <row r="301" s="8" customFormat="true" ht="12" hidden="false" customHeight="false" outlineLevel="0" collapsed="false">
      <c r="A301" s="15" t="s">
        <v>661</v>
      </c>
      <c r="B301" s="19"/>
      <c r="C301" s="10"/>
      <c r="D301" s="10"/>
      <c r="E301" s="17" t="s">
        <v>662</v>
      </c>
      <c r="F301" s="18" t="n">
        <v>3</v>
      </c>
      <c r="G301" s="11" t="n">
        <v>5</v>
      </c>
      <c r="H301" s="11" t="n">
        <v>300</v>
      </c>
      <c r="J301" s="11"/>
      <c r="K301" s="11"/>
      <c r="L301" s="11"/>
      <c r="M301" s="11"/>
      <c r="N301" s="11"/>
      <c r="O301" s="11"/>
      <c r="P301" s="11"/>
      <c r="Q301" s="11"/>
      <c r="R301" s="11"/>
    </row>
    <row r="302" s="8" customFormat="true" ht="12" hidden="false" customHeight="false" outlineLevel="0" collapsed="false">
      <c r="A302" s="15" t="s">
        <v>663</v>
      </c>
      <c r="B302" s="19"/>
      <c r="C302" s="10"/>
      <c r="D302" s="10"/>
      <c r="E302" s="17" t="s">
        <v>664</v>
      </c>
      <c r="F302" s="18" t="n">
        <v>3</v>
      </c>
      <c r="G302" s="11" t="n">
        <v>5</v>
      </c>
      <c r="H302" s="11" t="n">
        <v>301</v>
      </c>
      <c r="J302" s="11"/>
      <c r="K302" s="11"/>
      <c r="L302" s="11"/>
      <c r="M302" s="11"/>
      <c r="N302" s="11"/>
      <c r="O302" s="11"/>
      <c r="P302" s="11"/>
      <c r="Q302" s="11"/>
      <c r="R302" s="11"/>
    </row>
    <row r="303" s="8" customFormat="true" ht="12" hidden="false" customHeight="false" outlineLevel="0" collapsed="false">
      <c r="A303" s="15" t="s">
        <v>665</v>
      </c>
      <c r="B303" s="19"/>
      <c r="C303" s="10"/>
      <c r="D303" s="10"/>
      <c r="E303" s="17" t="s">
        <v>666</v>
      </c>
      <c r="F303" s="18" t="n">
        <v>3</v>
      </c>
      <c r="G303" s="11" t="n">
        <v>5</v>
      </c>
      <c r="H303" s="11" t="n">
        <v>302</v>
      </c>
      <c r="J303" s="11"/>
      <c r="K303" s="11"/>
      <c r="L303" s="11"/>
      <c r="M303" s="11"/>
      <c r="N303" s="11"/>
      <c r="O303" s="11"/>
      <c r="P303" s="11"/>
      <c r="Q303" s="11"/>
      <c r="R303" s="11"/>
    </row>
    <row r="304" s="8" customFormat="true" ht="12" hidden="false" customHeight="false" outlineLevel="0" collapsed="false">
      <c r="A304" s="15" t="s">
        <v>667</v>
      </c>
      <c r="B304" s="19"/>
      <c r="C304" s="10"/>
      <c r="D304" s="10"/>
      <c r="E304" s="17" t="s">
        <v>668</v>
      </c>
      <c r="F304" s="18" t="n">
        <v>3</v>
      </c>
      <c r="G304" s="11" t="n">
        <v>5</v>
      </c>
      <c r="H304" s="11" t="n">
        <v>303</v>
      </c>
      <c r="J304" s="11"/>
      <c r="K304" s="11"/>
      <c r="L304" s="11"/>
      <c r="M304" s="11"/>
      <c r="N304" s="11"/>
      <c r="O304" s="11"/>
      <c r="P304" s="11"/>
      <c r="Q304" s="11"/>
      <c r="R304" s="11"/>
    </row>
    <row r="305" s="8" customFormat="true" ht="12" hidden="false" customHeight="false" outlineLevel="0" collapsed="false">
      <c r="A305" s="15" t="s">
        <v>669</v>
      </c>
      <c r="B305" s="19"/>
      <c r="C305" s="10"/>
      <c r="D305" s="10"/>
      <c r="E305" s="17" t="s">
        <v>670</v>
      </c>
      <c r="F305" s="18" t="n">
        <v>3</v>
      </c>
      <c r="G305" s="11" t="n">
        <v>5</v>
      </c>
      <c r="H305" s="11" t="n">
        <v>304</v>
      </c>
      <c r="J305" s="11"/>
      <c r="K305" s="11"/>
      <c r="L305" s="11"/>
      <c r="M305" s="11"/>
      <c r="N305" s="11"/>
      <c r="O305" s="11"/>
      <c r="P305" s="11"/>
      <c r="Q305" s="11"/>
      <c r="R305" s="11"/>
    </row>
    <row r="306" s="8" customFormat="true" ht="12" hidden="false" customHeight="false" outlineLevel="0" collapsed="false">
      <c r="A306" s="15" t="s">
        <v>671</v>
      </c>
      <c r="B306" s="19"/>
      <c r="C306" s="10" t="s">
        <v>672</v>
      </c>
      <c r="D306" s="10"/>
      <c r="E306" s="17"/>
      <c r="F306" s="18" t="n">
        <v>1</v>
      </c>
      <c r="G306" s="11" t="n">
        <v>5</v>
      </c>
      <c r="H306" s="11" t="n">
        <v>305</v>
      </c>
      <c r="J306" s="11"/>
      <c r="K306" s="11"/>
      <c r="L306" s="11"/>
      <c r="M306" s="11"/>
      <c r="N306" s="11"/>
      <c r="O306" s="11"/>
      <c r="P306" s="11"/>
      <c r="Q306" s="11"/>
      <c r="R306" s="11"/>
    </row>
    <row r="307" s="8" customFormat="true" ht="12" hidden="false" customHeight="false" outlineLevel="0" collapsed="false">
      <c r="A307" s="15" t="s">
        <v>673</v>
      </c>
      <c r="B307" s="19"/>
      <c r="C307" s="10"/>
      <c r="D307" s="10" t="s">
        <v>672</v>
      </c>
      <c r="E307" s="17"/>
      <c r="F307" s="18" t="n">
        <v>2</v>
      </c>
      <c r="G307" s="11" t="n">
        <v>5</v>
      </c>
      <c r="H307" s="11" t="n">
        <v>306</v>
      </c>
      <c r="J307" s="11"/>
      <c r="K307" s="11"/>
      <c r="L307" s="11"/>
      <c r="M307" s="11"/>
      <c r="N307" s="11"/>
      <c r="O307" s="11"/>
      <c r="P307" s="11"/>
      <c r="Q307" s="11"/>
      <c r="R307" s="11"/>
    </row>
    <row r="308" s="8" customFormat="true" ht="12" hidden="false" customHeight="false" outlineLevel="0" collapsed="false">
      <c r="A308" s="15" t="s">
        <v>674</v>
      </c>
      <c r="B308" s="19"/>
      <c r="C308" s="10"/>
      <c r="D308" s="10"/>
      <c r="E308" s="17" t="s">
        <v>672</v>
      </c>
      <c r="F308" s="18" t="n">
        <v>3</v>
      </c>
      <c r="G308" s="11" t="n">
        <v>5</v>
      </c>
      <c r="H308" s="11" t="n">
        <v>307</v>
      </c>
      <c r="J308" s="11"/>
      <c r="K308" s="11"/>
      <c r="L308" s="11"/>
      <c r="M308" s="11"/>
      <c r="N308" s="11"/>
      <c r="O308" s="11"/>
      <c r="P308" s="11"/>
      <c r="Q308" s="11"/>
      <c r="R308" s="11"/>
    </row>
    <row r="309" s="8" customFormat="true" ht="12" hidden="false" customHeight="false" outlineLevel="0" collapsed="false">
      <c r="A309" s="15" t="s">
        <v>675</v>
      </c>
      <c r="B309" s="19"/>
      <c r="C309" s="10" t="s">
        <v>676</v>
      </c>
      <c r="D309" s="10"/>
      <c r="E309" s="17"/>
      <c r="F309" s="18" t="n">
        <v>1</v>
      </c>
      <c r="G309" s="11" t="n">
        <v>5</v>
      </c>
      <c r="H309" s="11" t="n">
        <v>308</v>
      </c>
      <c r="J309" s="11"/>
      <c r="K309" s="11"/>
      <c r="L309" s="11"/>
      <c r="M309" s="11"/>
      <c r="N309" s="11"/>
      <c r="O309" s="11"/>
      <c r="P309" s="11"/>
      <c r="Q309" s="11"/>
      <c r="R309" s="11"/>
    </row>
    <row r="310" s="8" customFormat="true" ht="12" hidden="false" customHeight="false" outlineLevel="0" collapsed="false">
      <c r="A310" s="15" t="s">
        <v>677</v>
      </c>
      <c r="B310" s="19"/>
      <c r="C310" s="10"/>
      <c r="D310" s="10" t="s">
        <v>676</v>
      </c>
      <c r="E310" s="17"/>
      <c r="F310" s="18" t="n">
        <v>2</v>
      </c>
      <c r="G310" s="11" t="n">
        <v>5</v>
      </c>
      <c r="H310" s="11" t="n">
        <v>309</v>
      </c>
      <c r="J310" s="11"/>
      <c r="K310" s="11"/>
      <c r="L310" s="11"/>
      <c r="M310" s="11"/>
      <c r="N310" s="11"/>
      <c r="O310" s="11"/>
      <c r="P310" s="11"/>
      <c r="Q310" s="11"/>
      <c r="R310" s="11"/>
    </row>
    <row r="311" s="8" customFormat="true" ht="12" hidden="false" customHeight="false" outlineLevel="0" collapsed="false">
      <c r="A311" s="15" t="s">
        <v>678</v>
      </c>
      <c r="B311" s="19"/>
      <c r="C311" s="10"/>
      <c r="D311" s="10"/>
      <c r="E311" s="17" t="s">
        <v>679</v>
      </c>
      <c r="F311" s="18" t="n">
        <v>3</v>
      </c>
      <c r="G311" s="11" t="n">
        <v>5</v>
      </c>
      <c r="H311" s="11" t="n">
        <v>310</v>
      </c>
      <c r="J311" s="11"/>
      <c r="K311" s="11"/>
      <c r="L311" s="11"/>
      <c r="M311" s="11"/>
      <c r="N311" s="11"/>
      <c r="O311" s="11"/>
      <c r="P311" s="11"/>
      <c r="Q311" s="11"/>
      <c r="R311" s="11"/>
    </row>
    <row r="312" s="8" customFormat="true" ht="12" hidden="false" customHeight="false" outlineLevel="0" collapsed="false">
      <c r="A312" s="15" t="s">
        <v>680</v>
      </c>
      <c r="B312" s="19"/>
      <c r="C312" s="10"/>
      <c r="D312" s="10"/>
      <c r="E312" s="17" t="s">
        <v>681</v>
      </c>
      <c r="F312" s="18" t="n">
        <v>3</v>
      </c>
      <c r="G312" s="11" t="n">
        <v>5</v>
      </c>
      <c r="H312" s="11" t="n">
        <v>311</v>
      </c>
      <c r="J312" s="11"/>
      <c r="K312" s="11"/>
      <c r="L312" s="11"/>
      <c r="M312" s="11"/>
      <c r="N312" s="11"/>
      <c r="O312" s="11"/>
      <c r="P312" s="11"/>
      <c r="Q312" s="11"/>
      <c r="R312" s="11"/>
    </row>
    <row r="313" s="8" customFormat="true" ht="13.5" hidden="false" customHeight="true" outlineLevel="0" collapsed="false">
      <c r="A313" s="15" t="s">
        <v>682</v>
      </c>
      <c r="B313" s="19"/>
      <c r="C313" s="10"/>
      <c r="D313" s="10"/>
      <c r="E313" s="17" t="s">
        <v>683</v>
      </c>
      <c r="F313" s="18" t="n">
        <v>3</v>
      </c>
      <c r="G313" s="11" t="n">
        <v>5</v>
      </c>
      <c r="H313" s="11" t="n">
        <v>312</v>
      </c>
      <c r="J313" s="11"/>
      <c r="K313" s="11"/>
      <c r="L313" s="11"/>
      <c r="M313" s="11"/>
      <c r="N313" s="11"/>
      <c r="O313" s="11"/>
      <c r="P313" s="11"/>
      <c r="Q313" s="11"/>
      <c r="R313" s="11"/>
    </row>
    <row r="314" s="8" customFormat="true" ht="12" hidden="false" customHeight="false" outlineLevel="0" collapsed="false">
      <c r="A314" s="15" t="s">
        <v>684</v>
      </c>
      <c r="B314" s="19"/>
      <c r="C314" s="10"/>
      <c r="D314" s="10"/>
      <c r="E314" s="17" t="s">
        <v>685</v>
      </c>
      <c r="F314" s="18" t="n">
        <v>3</v>
      </c>
      <c r="G314" s="11" t="n">
        <v>5</v>
      </c>
      <c r="H314" s="11" t="n">
        <v>313</v>
      </c>
      <c r="J314" s="11"/>
      <c r="K314" s="11"/>
      <c r="L314" s="11"/>
      <c r="M314" s="11"/>
      <c r="N314" s="11"/>
      <c r="O314" s="11"/>
      <c r="P314" s="11"/>
      <c r="Q314" s="11"/>
      <c r="R314" s="11"/>
    </row>
    <row r="315" s="8" customFormat="true" ht="12" hidden="false" customHeight="false" outlineLevel="0" collapsed="false">
      <c r="A315" s="15" t="s">
        <v>686</v>
      </c>
      <c r="B315" s="19"/>
      <c r="C315" s="10"/>
      <c r="D315" s="10"/>
      <c r="E315" s="17" t="s">
        <v>687</v>
      </c>
      <c r="F315" s="18" t="n">
        <v>3</v>
      </c>
      <c r="G315" s="11" t="n">
        <v>5</v>
      </c>
      <c r="H315" s="11" t="n">
        <v>314</v>
      </c>
      <c r="J315" s="11"/>
      <c r="K315" s="11"/>
      <c r="L315" s="11"/>
      <c r="M315" s="11"/>
      <c r="N315" s="11"/>
      <c r="O315" s="11"/>
      <c r="P315" s="11"/>
      <c r="Q315" s="11"/>
      <c r="R315" s="11"/>
    </row>
    <row r="316" s="8" customFormat="true" ht="12" hidden="false" customHeight="false" outlineLevel="0" collapsed="false">
      <c r="A316" s="15" t="s">
        <v>688</v>
      </c>
      <c r="B316" s="19"/>
      <c r="C316" s="10"/>
      <c r="D316" s="10"/>
      <c r="E316" s="17" t="s">
        <v>689</v>
      </c>
      <c r="F316" s="18" t="n">
        <v>3</v>
      </c>
      <c r="G316" s="11" t="n">
        <v>5</v>
      </c>
      <c r="H316" s="11" t="n">
        <v>315</v>
      </c>
      <c r="J316" s="11"/>
      <c r="K316" s="11"/>
      <c r="L316" s="11"/>
      <c r="M316" s="11"/>
      <c r="N316" s="11"/>
      <c r="O316" s="11"/>
      <c r="P316" s="11"/>
      <c r="Q316" s="11"/>
      <c r="R316" s="11"/>
    </row>
    <row r="317" s="8" customFormat="true" ht="12" hidden="false" customHeight="false" outlineLevel="0" collapsed="false">
      <c r="A317" s="15" t="s">
        <v>690</v>
      </c>
      <c r="B317" s="19"/>
      <c r="C317" s="10"/>
      <c r="D317" s="10"/>
      <c r="E317" s="17" t="s">
        <v>691</v>
      </c>
      <c r="F317" s="18" t="n">
        <v>3</v>
      </c>
      <c r="G317" s="11" t="n">
        <v>5</v>
      </c>
      <c r="H317" s="11" t="n">
        <v>316</v>
      </c>
      <c r="J317" s="11"/>
      <c r="K317" s="11"/>
      <c r="L317" s="11"/>
      <c r="M317" s="11"/>
      <c r="N317" s="11"/>
      <c r="O317" s="11"/>
      <c r="P317" s="11"/>
      <c r="Q317" s="11"/>
      <c r="R317" s="11"/>
    </row>
    <row r="318" s="8" customFormat="true" ht="12" hidden="false" customHeight="false" outlineLevel="0" collapsed="false">
      <c r="A318" s="15" t="s">
        <v>692</v>
      </c>
      <c r="B318" s="19"/>
      <c r="C318" s="10"/>
      <c r="D318" s="10"/>
      <c r="E318" s="17" t="s">
        <v>693</v>
      </c>
      <c r="F318" s="18" t="n">
        <v>3</v>
      </c>
      <c r="G318" s="11" t="n">
        <v>5</v>
      </c>
      <c r="H318" s="11" t="n">
        <v>317</v>
      </c>
      <c r="J318" s="11"/>
      <c r="K318" s="11"/>
      <c r="L318" s="11"/>
      <c r="M318" s="11"/>
      <c r="N318" s="11"/>
      <c r="O318" s="11"/>
      <c r="P318" s="11"/>
      <c r="Q318" s="11"/>
      <c r="R318" s="11"/>
    </row>
    <row r="319" s="8" customFormat="true" ht="12" hidden="false" customHeight="false" outlineLevel="0" collapsed="false">
      <c r="A319" s="15" t="s">
        <v>694</v>
      </c>
      <c r="B319" s="19"/>
      <c r="C319" s="10"/>
      <c r="D319" s="10"/>
      <c r="E319" s="17" t="s">
        <v>695</v>
      </c>
      <c r="F319" s="18" t="n">
        <v>3</v>
      </c>
      <c r="G319" s="11" t="n">
        <v>5</v>
      </c>
      <c r="H319" s="11" t="n">
        <v>318</v>
      </c>
      <c r="J319" s="11"/>
      <c r="K319" s="11"/>
      <c r="L319" s="11"/>
      <c r="M319" s="11"/>
      <c r="N319" s="11"/>
      <c r="O319" s="11"/>
      <c r="P319" s="11"/>
      <c r="Q319" s="11"/>
      <c r="R319" s="11"/>
    </row>
    <row r="320" s="8" customFormat="true" ht="12" hidden="false" customHeight="false" outlineLevel="0" collapsed="false">
      <c r="A320" s="15" t="s">
        <v>696</v>
      </c>
      <c r="B320" s="19"/>
      <c r="C320" s="10"/>
      <c r="D320" s="10"/>
      <c r="E320" s="17" t="s">
        <v>697</v>
      </c>
      <c r="F320" s="18" t="n">
        <v>3</v>
      </c>
      <c r="G320" s="11" t="n">
        <v>5</v>
      </c>
      <c r="H320" s="11" t="n">
        <v>319</v>
      </c>
      <c r="J320" s="11"/>
      <c r="K320" s="11"/>
      <c r="L320" s="11"/>
      <c r="M320" s="11"/>
      <c r="N320" s="11"/>
      <c r="O320" s="11"/>
      <c r="P320" s="11"/>
      <c r="Q320" s="11"/>
      <c r="R320" s="11"/>
    </row>
    <row r="321" s="8" customFormat="true" ht="12" hidden="false" customHeight="false" outlineLevel="0" collapsed="false">
      <c r="A321" s="15" t="s">
        <v>698</v>
      </c>
      <c r="B321" s="19"/>
      <c r="C321" s="10"/>
      <c r="D321" s="10"/>
      <c r="E321" s="17" t="s">
        <v>699</v>
      </c>
      <c r="F321" s="18" t="n">
        <v>3</v>
      </c>
      <c r="G321" s="11" t="n">
        <v>5</v>
      </c>
      <c r="H321" s="11" t="n">
        <v>320</v>
      </c>
      <c r="J321" s="11"/>
      <c r="K321" s="11"/>
      <c r="L321" s="11"/>
      <c r="M321" s="11"/>
      <c r="N321" s="11"/>
      <c r="O321" s="11"/>
      <c r="P321" s="11"/>
      <c r="Q321" s="11"/>
      <c r="R321" s="11"/>
    </row>
    <row r="322" s="8" customFormat="true" ht="12" hidden="false" customHeight="false" outlineLevel="0" collapsed="false">
      <c r="A322" s="15" t="s">
        <v>700</v>
      </c>
      <c r="B322" s="19"/>
      <c r="C322" s="10"/>
      <c r="D322" s="10"/>
      <c r="E322" s="17" t="s">
        <v>701</v>
      </c>
      <c r="F322" s="18" t="n">
        <v>3</v>
      </c>
      <c r="G322" s="11" t="n">
        <v>5</v>
      </c>
      <c r="H322" s="11" t="n">
        <v>321</v>
      </c>
      <c r="J322" s="11"/>
      <c r="K322" s="11"/>
      <c r="L322" s="11"/>
      <c r="M322" s="11"/>
      <c r="N322" s="11"/>
      <c r="O322" s="11"/>
      <c r="P322" s="11"/>
      <c r="Q322" s="11"/>
      <c r="R322" s="11"/>
    </row>
    <row r="323" s="8" customFormat="true" ht="12" hidden="false" customHeight="false" outlineLevel="0" collapsed="false">
      <c r="A323" s="15" t="s">
        <v>702</v>
      </c>
      <c r="B323" s="19"/>
      <c r="C323" s="10"/>
      <c r="D323" s="10"/>
      <c r="E323" s="17" t="s">
        <v>703</v>
      </c>
      <c r="F323" s="18" t="n">
        <v>3</v>
      </c>
      <c r="G323" s="11" t="n">
        <v>5</v>
      </c>
      <c r="H323" s="11" t="n">
        <v>322</v>
      </c>
      <c r="J323" s="11"/>
      <c r="K323" s="11"/>
      <c r="L323" s="11"/>
      <c r="M323" s="11"/>
      <c r="N323" s="11"/>
      <c r="O323" s="11"/>
      <c r="P323" s="11"/>
      <c r="Q323" s="11"/>
      <c r="R323" s="11"/>
    </row>
    <row r="324" s="8" customFormat="true" ht="12" hidden="false" customHeight="false" outlineLevel="0" collapsed="false">
      <c r="A324" s="15" t="s">
        <v>704</v>
      </c>
      <c r="B324" s="19"/>
      <c r="C324" s="10"/>
      <c r="D324" s="10"/>
      <c r="E324" s="17" t="s">
        <v>705</v>
      </c>
      <c r="F324" s="18" t="n">
        <v>3</v>
      </c>
      <c r="G324" s="11" t="n">
        <v>5</v>
      </c>
      <c r="H324" s="11" t="n">
        <v>323</v>
      </c>
      <c r="J324" s="11"/>
      <c r="K324" s="11"/>
      <c r="L324" s="11"/>
      <c r="M324" s="11"/>
      <c r="N324" s="11"/>
      <c r="O324" s="11"/>
      <c r="P324" s="11"/>
      <c r="Q324" s="11"/>
      <c r="R324" s="11"/>
    </row>
    <row r="325" s="8" customFormat="true" ht="12" hidden="false" customHeight="false" outlineLevel="0" collapsed="false">
      <c r="A325" s="15" t="s">
        <v>706</v>
      </c>
      <c r="B325" s="19"/>
      <c r="C325" s="10"/>
      <c r="D325" s="10"/>
      <c r="E325" s="17" t="s">
        <v>707</v>
      </c>
      <c r="F325" s="18" t="n">
        <v>3</v>
      </c>
      <c r="G325" s="11" t="n">
        <v>5</v>
      </c>
      <c r="H325" s="11" t="n">
        <v>324</v>
      </c>
      <c r="J325" s="11"/>
      <c r="K325" s="11"/>
      <c r="L325" s="11"/>
      <c r="M325" s="11"/>
      <c r="N325" s="11"/>
      <c r="O325" s="11"/>
      <c r="P325" s="11"/>
      <c r="Q325" s="11"/>
      <c r="R325" s="11"/>
    </row>
    <row r="326" s="8" customFormat="true" ht="12" hidden="false" customHeight="false" outlineLevel="0" collapsed="false">
      <c r="A326" s="15" t="s">
        <v>708</v>
      </c>
      <c r="B326" s="19"/>
      <c r="C326" s="10"/>
      <c r="D326" s="10"/>
      <c r="E326" s="17" t="s">
        <v>709</v>
      </c>
      <c r="F326" s="18" t="n">
        <v>3</v>
      </c>
      <c r="G326" s="11" t="n">
        <v>5</v>
      </c>
      <c r="H326" s="11" t="n">
        <v>325</v>
      </c>
      <c r="J326" s="11"/>
      <c r="K326" s="11"/>
      <c r="L326" s="11"/>
      <c r="M326" s="11"/>
      <c r="N326" s="11"/>
      <c r="O326" s="11"/>
      <c r="P326" s="11"/>
      <c r="Q326" s="11"/>
      <c r="R326" s="11"/>
    </row>
    <row r="327" s="8" customFormat="true" ht="12" hidden="false" customHeight="false" outlineLevel="0" collapsed="false">
      <c r="A327" s="15" t="s">
        <v>710</v>
      </c>
      <c r="B327" s="19"/>
      <c r="C327" s="10"/>
      <c r="D327" s="10"/>
      <c r="E327" s="17" t="s">
        <v>711</v>
      </c>
      <c r="F327" s="18" t="n">
        <v>3</v>
      </c>
      <c r="G327" s="11" t="n">
        <v>5</v>
      </c>
      <c r="H327" s="11" t="n">
        <v>326</v>
      </c>
      <c r="J327" s="11"/>
      <c r="K327" s="11"/>
      <c r="L327" s="11"/>
      <c r="M327" s="11"/>
      <c r="N327" s="11"/>
      <c r="O327" s="11"/>
      <c r="P327" s="11"/>
      <c r="Q327" s="11"/>
      <c r="R327" s="11"/>
    </row>
    <row r="328" s="8" customFormat="true" ht="12" hidden="false" customHeight="false" outlineLevel="0" collapsed="false">
      <c r="A328" s="15" t="s">
        <v>712</v>
      </c>
      <c r="B328" s="19"/>
      <c r="C328" s="10"/>
      <c r="D328" s="10"/>
      <c r="E328" s="17" t="s">
        <v>713</v>
      </c>
      <c r="F328" s="18" t="n">
        <v>3</v>
      </c>
      <c r="G328" s="11" t="n">
        <v>5</v>
      </c>
      <c r="H328" s="11" t="n">
        <v>327</v>
      </c>
      <c r="J328" s="11"/>
      <c r="K328" s="11"/>
      <c r="L328" s="11"/>
      <c r="M328" s="11"/>
      <c r="N328" s="11"/>
      <c r="O328" s="11"/>
      <c r="P328" s="11"/>
      <c r="Q328" s="11"/>
      <c r="R328" s="11"/>
    </row>
    <row r="329" s="8" customFormat="true" ht="12" hidden="false" customHeight="false" outlineLevel="0" collapsed="false">
      <c r="A329" s="15" t="s">
        <v>714</v>
      </c>
      <c r="B329" s="19"/>
      <c r="C329" s="10" t="s">
        <v>715</v>
      </c>
      <c r="D329" s="10"/>
      <c r="E329" s="17"/>
      <c r="F329" s="18" t="n">
        <v>1</v>
      </c>
      <c r="G329" s="11" t="n">
        <v>5</v>
      </c>
      <c r="H329" s="11" t="n">
        <v>328</v>
      </c>
      <c r="J329" s="11"/>
      <c r="K329" s="11"/>
      <c r="L329" s="11"/>
      <c r="M329" s="11"/>
      <c r="N329" s="11"/>
      <c r="O329" s="11"/>
      <c r="P329" s="11"/>
      <c r="Q329" s="11"/>
      <c r="R329" s="11"/>
    </row>
    <row r="330" s="8" customFormat="true" ht="12" hidden="false" customHeight="false" outlineLevel="0" collapsed="false">
      <c r="A330" s="15" t="s">
        <v>716</v>
      </c>
      <c r="B330" s="19"/>
      <c r="C330" s="10"/>
      <c r="D330" s="10" t="s">
        <v>715</v>
      </c>
      <c r="E330" s="17"/>
      <c r="F330" s="18" t="n">
        <v>2</v>
      </c>
      <c r="G330" s="11" t="n">
        <v>5</v>
      </c>
      <c r="H330" s="11" t="n">
        <v>329</v>
      </c>
      <c r="J330" s="11"/>
      <c r="K330" s="11"/>
      <c r="L330" s="11"/>
      <c r="M330" s="11"/>
      <c r="N330" s="11"/>
      <c r="O330" s="11"/>
      <c r="P330" s="11"/>
      <c r="Q330" s="11"/>
      <c r="R330" s="11"/>
    </row>
    <row r="331" s="8" customFormat="true" ht="12" hidden="false" customHeight="false" outlineLevel="0" collapsed="false">
      <c r="A331" s="15" t="s">
        <v>717</v>
      </c>
      <c r="B331" s="19"/>
      <c r="C331" s="10"/>
      <c r="D331" s="10"/>
      <c r="E331" s="17" t="s">
        <v>718</v>
      </c>
      <c r="F331" s="18" t="n">
        <v>3</v>
      </c>
      <c r="G331" s="11" t="n">
        <v>5</v>
      </c>
      <c r="H331" s="11" t="n">
        <v>330</v>
      </c>
      <c r="J331" s="11"/>
      <c r="K331" s="11"/>
      <c r="L331" s="11"/>
      <c r="M331" s="11"/>
      <c r="N331" s="11"/>
      <c r="O331" s="11"/>
      <c r="P331" s="11"/>
      <c r="Q331" s="11"/>
      <c r="R331" s="11"/>
    </row>
    <row r="332" s="8" customFormat="true" ht="12" hidden="false" customHeight="false" outlineLevel="0" collapsed="false">
      <c r="A332" s="15" t="s">
        <v>719</v>
      </c>
      <c r="B332" s="19"/>
      <c r="C332" s="10"/>
      <c r="D332" s="10"/>
      <c r="E332" s="17" t="s">
        <v>720</v>
      </c>
      <c r="F332" s="18" t="n">
        <v>3</v>
      </c>
      <c r="G332" s="11" t="n">
        <v>5</v>
      </c>
      <c r="H332" s="11" t="n">
        <v>331</v>
      </c>
      <c r="J332" s="11"/>
      <c r="K332" s="11"/>
      <c r="L332" s="11"/>
      <c r="M332" s="11"/>
      <c r="N332" s="11"/>
      <c r="O332" s="11"/>
      <c r="P332" s="11"/>
      <c r="Q332" s="11"/>
      <c r="R332" s="11"/>
    </row>
    <row r="333" s="8" customFormat="true" ht="12" hidden="false" customHeight="false" outlineLevel="0" collapsed="false">
      <c r="A333" s="15" t="s">
        <v>721</v>
      </c>
      <c r="B333" s="19"/>
      <c r="C333" s="10" t="s">
        <v>722</v>
      </c>
      <c r="D333" s="10"/>
      <c r="E333" s="17"/>
      <c r="F333" s="18" t="n">
        <v>1</v>
      </c>
      <c r="G333" s="11" t="n">
        <v>5</v>
      </c>
      <c r="H333" s="11" t="n">
        <v>332</v>
      </c>
      <c r="J333" s="11"/>
      <c r="K333" s="11"/>
      <c r="L333" s="11"/>
      <c r="M333" s="11"/>
      <c r="N333" s="11"/>
      <c r="O333" s="11"/>
      <c r="P333" s="11"/>
      <c r="Q333" s="11"/>
      <c r="R333" s="11"/>
    </row>
    <row r="334" s="8" customFormat="true" ht="12" hidden="false" customHeight="false" outlineLevel="0" collapsed="false">
      <c r="A334" s="15" t="s">
        <v>723</v>
      </c>
      <c r="B334" s="19"/>
      <c r="C334" s="10"/>
      <c r="D334" s="10" t="s">
        <v>722</v>
      </c>
      <c r="E334" s="17"/>
      <c r="F334" s="18" t="n">
        <v>2</v>
      </c>
      <c r="G334" s="11" t="n">
        <v>5</v>
      </c>
      <c r="H334" s="11" t="n">
        <v>333</v>
      </c>
      <c r="J334" s="11"/>
      <c r="K334" s="11"/>
      <c r="L334" s="11"/>
      <c r="M334" s="11"/>
      <c r="N334" s="11"/>
      <c r="O334" s="11"/>
      <c r="P334" s="11"/>
      <c r="Q334" s="11"/>
      <c r="R334" s="11"/>
    </row>
    <row r="335" s="8" customFormat="true" ht="12" hidden="false" customHeight="false" outlineLevel="0" collapsed="false">
      <c r="A335" s="15" t="s">
        <v>724</v>
      </c>
      <c r="B335" s="19"/>
      <c r="C335" s="10"/>
      <c r="D335" s="10"/>
      <c r="E335" s="17" t="s">
        <v>722</v>
      </c>
      <c r="F335" s="18" t="n">
        <v>3</v>
      </c>
      <c r="G335" s="11" t="n">
        <v>5</v>
      </c>
      <c r="H335" s="11" t="n">
        <v>334</v>
      </c>
      <c r="J335" s="11"/>
      <c r="K335" s="11"/>
      <c r="L335" s="11"/>
      <c r="M335" s="11"/>
      <c r="N335" s="11"/>
      <c r="O335" s="11"/>
      <c r="P335" s="11"/>
      <c r="Q335" s="11"/>
      <c r="R335" s="11"/>
    </row>
    <row r="336" s="8" customFormat="true" ht="12" hidden="false" customHeight="false" outlineLevel="0" collapsed="false">
      <c r="A336" s="15" t="s">
        <v>725</v>
      </c>
      <c r="B336" s="19"/>
      <c r="C336" s="10" t="s">
        <v>726</v>
      </c>
      <c r="D336" s="10"/>
      <c r="E336" s="17"/>
      <c r="F336" s="18" t="n">
        <v>1</v>
      </c>
      <c r="G336" s="11" t="n">
        <v>5</v>
      </c>
      <c r="H336" s="11" t="n">
        <v>335</v>
      </c>
      <c r="J336" s="11"/>
      <c r="K336" s="11"/>
      <c r="L336" s="11"/>
      <c r="M336" s="11"/>
      <c r="N336" s="11"/>
      <c r="O336" s="11"/>
      <c r="P336" s="11"/>
      <c r="Q336" s="11"/>
      <c r="R336" s="11"/>
    </row>
    <row r="337" s="8" customFormat="true" ht="12" hidden="false" customHeight="false" outlineLevel="0" collapsed="false">
      <c r="A337" s="15" t="s">
        <v>727</v>
      </c>
      <c r="B337" s="19"/>
      <c r="C337" s="10"/>
      <c r="D337" s="10" t="s">
        <v>728</v>
      </c>
      <c r="E337" s="17"/>
      <c r="F337" s="18" t="n">
        <v>2</v>
      </c>
      <c r="G337" s="11" t="n">
        <v>5</v>
      </c>
      <c r="H337" s="11" t="n">
        <v>336</v>
      </c>
      <c r="J337" s="11"/>
      <c r="K337" s="11"/>
      <c r="L337" s="11"/>
      <c r="M337" s="11"/>
      <c r="N337" s="11"/>
      <c r="O337" s="11"/>
      <c r="P337" s="11"/>
      <c r="Q337" s="11"/>
      <c r="R337" s="11"/>
    </row>
    <row r="338" s="8" customFormat="true" ht="12" hidden="false" customHeight="false" outlineLevel="0" collapsed="false">
      <c r="A338" s="15" t="s">
        <v>729</v>
      </c>
      <c r="B338" s="19"/>
      <c r="C338" s="10"/>
      <c r="D338" s="10"/>
      <c r="E338" s="17" t="s">
        <v>730</v>
      </c>
      <c r="F338" s="18" t="n">
        <v>3</v>
      </c>
      <c r="G338" s="11" t="n">
        <v>5</v>
      </c>
      <c r="H338" s="11" t="n">
        <v>337</v>
      </c>
      <c r="J338" s="11"/>
      <c r="K338" s="11"/>
      <c r="L338" s="11"/>
      <c r="M338" s="11"/>
      <c r="N338" s="11"/>
      <c r="O338" s="11"/>
      <c r="P338" s="11"/>
      <c r="Q338" s="11"/>
      <c r="R338" s="11"/>
    </row>
    <row r="339" s="8" customFormat="true" ht="12" hidden="false" customHeight="false" outlineLevel="0" collapsed="false">
      <c r="A339" s="15" t="s">
        <v>731</v>
      </c>
      <c r="B339" s="19"/>
      <c r="C339" s="10"/>
      <c r="D339" s="10"/>
      <c r="E339" s="17" t="s">
        <v>732</v>
      </c>
      <c r="F339" s="18" t="n">
        <v>3</v>
      </c>
      <c r="G339" s="11" t="n">
        <v>5</v>
      </c>
      <c r="H339" s="11" t="n">
        <v>338</v>
      </c>
      <c r="J339" s="11"/>
      <c r="K339" s="11"/>
      <c r="L339" s="11"/>
      <c r="M339" s="11"/>
      <c r="N339" s="11"/>
      <c r="O339" s="11"/>
      <c r="P339" s="11"/>
      <c r="Q339" s="11"/>
      <c r="R339" s="11"/>
    </row>
    <row r="340" s="8" customFormat="true" ht="12" hidden="false" customHeight="false" outlineLevel="0" collapsed="false">
      <c r="A340" s="15" t="s">
        <v>733</v>
      </c>
      <c r="B340" s="19"/>
      <c r="C340" s="10"/>
      <c r="D340" s="10"/>
      <c r="E340" s="17" t="s">
        <v>734</v>
      </c>
      <c r="F340" s="18" t="n">
        <v>3</v>
      </c>
      <c r="G340" s="11" t="n">
        <v>5</v>
      </c>
      <c r="H340" s="11" t="n">
        <v>339</v>
      </c>
      <c r="J340" s="11"/>
      <c r="K340" s="11"/>
      <c r="L340" s="11"/>
      <c r="M340" s="11"/>
      <c r="N340" s="11"/>
      <c r="O340" s="11"/>
      <c r="P340" s="11"/>
      <c r="Q340" s="11"/>
      <c r="R340" s="11"/>
    </row>
    <row r="341" s="8" customFormat="true" ht="12" hidden="false" customHeight="false" outlineLevel="0" collapsed="false">
      <c r="A341" s="15" t="s">
        <v>735</v>
      </c>
      <c r="B341" s="19"/>
      <c r="C341" s="10"/>
      <c r="D341" s="10"/>
      <c r="E341" s="17" t="s">
        <v>736</v>
      </c>
      <c r="F341" s="18" t="n">
        <v>3</v>
      </c>
      <c r="G341" s="11" t="n">
        <v>5</v>
      </c>
      <c r="H341" s="11" t="n">
        <v>340</v>
      </c>
      <c r="J341" s="11"/>
      <c r="K341" s="11"/>
      <c r="L341" s="11"/>
      <c r="M341" s="11"/>
      <c r="N341" s="11"/>
      <c r="O341" s="11"/>
      <c r="P341" s="11"/>
      <c r="Q341" s="11"/>
      <c r="R341" s="11"/>
    </row>
    <row r="342" s="8" customFormat="true" ht="12" hidden="false" customHeight="false" outlineLevel="0" collapsed="false">
      <c r="A342" s="15" t="s">
        <v>737</v>
      </c>
      <c r="B342" s="19"/>
      <c r="C342" s="10"/>
      <c r="D342" s="10"/>
      <c r="E342" s="17" t="s">
        <v>738</v>
      </c>
      <c r="F342" s="18" t="n">
        <v>3</v>
      </c>
      <c r="G342" s="11" t="n">
        <v>5</v>
      </c>
      <c r="H342" s="11" t="n">
        <v>341</v>
      </c>
      <c r="J342" s="11"/>
      <c r="K342" s="11"/>
      <c r="L342" s="11"/>
      <c r="M342" s="11"/>
      <c r="N342" s="11"/>
      <c r="O342" s="11"/>
      <c r="P342" s="11"/>
      <c r="Q342" s="11"/>
      <c r="R342" s="11"/>
    </row>
    <row r="343" s="8" customFormat="true" ht="12" hidden="false" customHeight="false" outlineLevel="0" collapsed="false">
      <c r="A343" s="15" t="s">
        <v>739</v>
      </c>
      <c r="B343" s="19"/>
      <c r="C343" s="10"/>
      <c r="D343" s="10"/>
      <c r="E343" s="17" t="s">
        <v>740</v>
      </c>
      <c r="F343" s="18" t="n">
        <v>3</v>
      </c>
      <c r="G343" s="11" t="n">
        <v>5</v>
      </c>
      <c r="H343" s="11" t="n">
        <v>342</v>
      </c>
      <c r="J343" s="11"/>
      <c r="K343" s="11"/>
      <c r="L343" s="11"/>
      <c r="M343" s="11"/>
      <c r="N343" s="11"/>
      <c r="O343" s="11"/>
      <c r="P343" s="11"/>
      <c r="Q343" s="11"/>
      <c r="R343" s="11"/>
    </row>
    <row r="344" s="8" customFormat="true" ht="12" hidden="false" customHeight="false" outlineLevel="0" collapsed="false">
      <c r="A344" s="15" t="s">
        <v>741</v>
      </c>
      <c r="B344" s="19"/>
      <c r="C344" s="10"/>
      <c r="D344" s="10"/>
      <c r="E344" s="17" t="s">
        <v>742</v>
      </c>
      <c r="F344" s="18" t="n">
        <v>3</v>
      </c>
      <c r="G344" s="11" t="n">
        <v>5</v>
      </c>
      <c r="H344" s="11" t="n">
        <v>343</v>
      </c>
      <c r="J344" s="11"/>
      <c r="K344" s="11"/>
      <c r="L344" s="11"/>
      <c r="M344" s="11"/>
      <c r="N344" s="11"/>
      <c r="O344" s="11"/>
      <c r="P344" s="11"/>
      <c r="Q344" s="11"/>
      <c r="R344" s="11"/>
    </row>
    <row r="345" s="8" customFormat="true" ht="12" hidden="false" customHeight="false" outlineLevel="0" collapsed="false">
      <c r="A345" s="15" t="s">
        <v>743</v>
      </c>
      <c r="B345" s="19"/>
      <c r="C345" s="10"/>
      <c r="D345" s="10"/>
      <c r="E345" s="17" t="s">
        <v>744</v>
      </c>
      <c r="F345" s="18" t="n">
        <v>3</v>
      </c>
      <c r="G345" s="11" t="n">
        <v>5</v>
      </c>
      <c r="H345" s="11" t="n">
        <v>344</v>
      </c>
      <c r="J345" s="11"/>
      <c r="K345" s="11"/>
      <c r="L345" s="11"/>
      <c r="M345" s="11"/>
      <c r="N345" s="11"/>
      <c r="O345" s="11"/>
      <c r="P345" s="11"/>
      <c r="Q345" s="11"/>
      <c r="R345" s="11"/>
    </row>
    <row r="346" s="8" customFormat="true" ht="12" hidden="false" customHeight="false" outlineLevel="0" collapsed="false">
      <c r="A346" s="15" t="s">
        <v>745</v>
      </c>
      <c r="B346" s="19"/>
      <c r="C346" s="10"/>
      <c r="D346" s="10"/>
      <c r="E346" s="17" t="s">
        <v>746</v>
      </c>
      <c r="F346" s="18" t="n">
        <v>3</v>
      </c>
      <c r="G346" s="11" t="n">
        <v>5</v>
      </c>
      <c r="H346" s="11" t="n">
        <v>345</v>
      </c>
      <c r="J346" s="11"/>
      <c r="K346" s="11"/>
      <c r="L346" s="11"/>
      <c r="M346" s="11"/>
      <c r="N346" s="11"/>
      <c r="O346" s="11"/>
      <c r="P346" s="11"/>
      <c r="Q346" s="11"/>
      <c r="R346" s="11"/>
    </row>
    <row r="347" s="8" customFormat="true" ht="12" hidden="false" customHeight="false" outlineLevel="0" collapsed="false">
      <c r="A347" s="15" t="s">
        <v>747</v>
      </c>
      <c r="B347" s="19"/>
      <c r="C347" s="10"/>
      <c r="D347" s="10"/>
      <c r="E347" s="17" t="s">
        <v>748</v>
      </c>
      <c r="F347" s="18" t="n">
        <v>3</v>
      </c>
      <c r="G347" s="11" t="n">
        <v>5</v>
      </c>
      <c r="H347" s="11" t="n">
        <v>346</v>
      </c>
      <c r="J347" s="11"/>
      <c r="K347" s="11"/>
      <c r="L347" s="11"/>
      <c r="M347" s="11"/>
      <c r="N347" s="11"/>
      <c r="O347" s="11"/>
      <c r="P347" s="11"/>
      <c r="Q347" s="11"/>
      <c r="R347" s="11"/>
    </row>
    <row r="348" s="8" customFormat="true" ht="12" hidden="false" customHeight="false" outlineLevel="0" collapsed="false">
      <c r="A348" s="15" t="s">
        <v>749</v>
      </c>
      <c r="B348" s="19"/>
      <c r="C348" s="10"/>
      <c r="D348" s="10"/>
      <c r="E348" s="17" t="s">
        <v>750</v>
      </c>
      <c r="F348" s="18" t="n">
        <v>3</v>
      </c>
      <c r="G348" s="11" t="n">
        <v>5</v>
      </c>
      <c r="H348" s="11" t="n">
        <v>347</v>
      </c>
      <c r="J348" s="11"/>
      <c r="K348" s="11"/>
      <c r="L348" s="11"/>
      <c r="M348" s="11"/>
      <c r="N348" s="11"/>
      <c r="O348" s="11"/>
      <c r="P348" s="11"/>
      <c r="Q348" s="11"/>
      <c r="R348" s="11"/>
    </row>
    <row r="349" s="8" customFormat="true" ht="12" hidden="false" customHeight="false" outlineLevel="0" collapsed="false">
      <c r="A349" s="15" t="s">
        <v>751</v>
      </c>
      <c r="B349" s="19"/>
      <c r="C349" s="10"/>
      <c r="D349" s="10"/>
      <c r="E349" s="17" t="s">
        <v>752</v>
      </c>
      <c r="F349" s="18" t="n">
        <v>3</v>
      </c>
      <c r="G349" s="11" t="n">
        <v>5</v>
      </c>
      <c r="H349" s="11" t="n">
        <v>348</v>
      </c>
      <c r="J349" s="11"/>
      <c r="K349" s="11"/>
      <c r="L349" s="11"/>
      <c r="M349" s="11"/>
      <c r="N349" s="11"/>
      <c r="O349" s="11"/>
      <c r="P349" s="11"/>
      <c r="Q349" s="11"/>
      <c r="R349" s="11"/>
    </row>
    <row r="350" s="8" customFormat="true" ht="12" hidden="false" customHeight="false" outlineLevel="0" collapsed="false">
      <c r="A350" s="15" t="s">
        <v>753</v>
      </c>
      <c r="B350" s="19"/>
      <c r="C350" s="10"/>
      <c r="D350" s="10"/>
      <c r="E350" s="17" t="s">
        <v>754</v>
      </c>
      <c r="F350" s="18" t="n">
        <v>3</v>
      </c>
      <c r="G350" s="11" t="n">
        <v>5</v>
      </c>
      <c r="H350" s="11" t="n">
        <v>349</v>
      </c>
      <c r="J350" s="11"/>
      <c r="K350" s="11"/>
      <c r="L350" s="11"/>
      <c r="M350" s="11"/>
      <c r="N350" s="11"/>
      <c r="O350" s="11"/>
      <c r="P350" s="11"/>
      <c r="Q350" s="11"/>
      <c r="R350" s="11"/>
    </row>
    <row r="351" s="8" customFormat="true" ht="12" hidden="false" customHeight="false" outlineLevel="0" collapsed="false">
      <c r="A351" s="15" t="s">
        <v>755</v>
      </c>
      <c r="B351" s="19"/>
      <c r="C351" s="10"/>
      <c r="D351" s="10"/>
      <c r="E351" s="17" t="s">
        <v>756</v>
      </c>
      <c r="F351" s="18" t="n">
        <v>3</v>
      </c>
      <c r="G351" s="11" t="n">
        <v>5</v>
      </c>
      <c r="H351" s="11" t="n">
        <v>350</v>
      </c>
      <c r="J351" s="11"/>
      <c r="K351" s="11"/>
      <c r="L351" s="11"/>
      <c r="M351" s="11"/>
      <c r="N351" s="11"/>
      <c r="O351" s="11"/>
      <c r="P351" s="11"/>
      <c r="Q351" s="11"/>
      <c r="R351" s="11"/>
    </row>
    <row r="352" s="8" customFormat="true" ht="12" hidden="false" customHeight="false" outlineLevel="0" collapsed="false">
      <c r="A352" s="15" t="s">
        <v>757</v>
      </c>
      <c r="B352" s="19"/>
      <c r="C352" s="10"/>
      <c r="D352" s="10" t="s">
        <v>758</v>
      </c>
      <c r="E352" s="17"/>
      <c r="F352" s="18" t="n">
        <v>2</v>
      </c>
      <c r="G352" s="11" t="n">
        <v>5</v>
      </c>
      <c r="H352" s="11" t="n">
        <v>351</v>
      </c>
      <c r="J352" s="11"/>
      <c r="K352" s="11"/>
      <c r="L352" s="11"/>
      <c r="M352" s="11"/>
      <c r="N352" s="11"/>
      <c r="O352" s="11"/>
      <c r="P352" s="11"/>
      <c r="Q352" s="11"/>
      <c r="R352" s="11"/>
    </row>
    <row r="353" s="8" customFormat="true" ht="12" hidden="false" customHeight="false" outlineLevel="0" collapsed="false">
      <c r="A353" s="15" t="s">
        <v>759</v>
      </c>
      <c r="B353" s="19"/>
      <c r="C353" s="10"/>
      <c r="D353" s="10"/>
      <c r="E353" s="17" t="s">
        <v>760</v>
      </c>
      <c r="F353" s="18" t="n">
        <v>3</v>
      </c>
      <c r="G353" s="11" t="n">
        <v>5</v>
      </c>
      <c r="H353" s="11" t="n">
        <v>352</v>
      </c>
      <c r="J353" s="11"/>
      <c r="K353" s="11"/>
      <c r="L353" s="11"/>
      <c r="M353" s="11"/>
      <c r="N353" s="11"/>
      <c r="O353" s="11"/>
      <c r="P353" s="11"/>
      <c r="Q353" s="11"/>
      <c r="R353" s="11"/>
    </row>
    <row r="354" s="8" customFormat="true" ht="12" hidden="false" customHeight="false" outlineLevel="0" collapsed="false">
      <c r="A354" s="15" t="s">
        <v>761</v>
      </c>
      <c r="B354" s="19"/>
      <c r="C354" s="10"/>
      <c r="D354" s="10"/>
      <c r="E354" s="17" t="s">
        <v>762</v>
      </c>
      <c r="F354" s="18" t="n">
        <v>3</v>
      </c>
      <c r="G354" s="11" t="n">
        <v>5</v>
      </c>
      <c r="H354" s="11" t="n">
        <v>353</v>
      </c>
      <c r="J354" s="11"/>
      <c r="K354" s="11"/>
      <c r="L354" s="11"/>
      <c r="M354" s="11"/>
      <c r="N354" s="11"/>
      <c r="O354" s="11"/>
      <c r="P354" s="11"/>
      <c r="Q354" s="11"/>
      <c r="R354" s="11"/>
    </row>
    <row r="355" s="8" customFormat="true" ht="12" hidden="false" customHeight="false" outlineLevel="0" collapsed="false">
      <c r="A355" s="15" t="s">
        <v>763</v>
      </c>
      <c r="B355" s="19"/>
      <c r="C355" s="10"/>
      <c r="D355" s="10"/>
      <c r="E355" s="17" t="s">
        <v>764</v>
      </c>
      <c r="F355" s="18" t="n">
        <v>3</v>
      </c>
      <c r="G355" s="11" t="n">
        <v>5</v>
      </c>
      <c r="H355" s="11" t="n">
        <v>354</v>
      </c>
      <c r="J355" s="11"/>
      <c r="K355" s="11"/>
      <c r="L355" s="11"/>
      <c r="M355" s="11"/>
      <c r="N355" s="11"/>
      <c r="O355" s="11"/>
      <c r="P355" s="11"/>
      <c r="Q355" s="11"/>
      <c r="R355" s="11"/>
    </row>
    <row r="356" s="8" customFormat="true" ht="12" hidden="false" customHeight="false" outlineLevel="0" collapsed="false">
      <c r="A356" s="15" t="s">
        <v>765</v>
      </c>
      <c r="B356" s="19"/>
      <c r="C356" s="10"/>
      <c r="D356" s="10"/>
      <c r="E356" s="17" t="s">
        <v>766</v>
      </c>
      <c r="F356" s="18" t="n">
        <v>3</v>
      </c>
      <c r="G356" s="11" t="n">
        <v>5</v>
      </c>
      <c r="H356" s="11" t="n">
        <v>355</v>
      </c>
      <c r="J356" s="11"/>
      <c r="K356" s="11"/>
      <c r="L356" s="11"/>
      <c r="M356" s="11"/>
      <c r="N356" s="11"/>
      <c r="O356" s="11"/>
      <c r="P356" s="11"/>
      <c r="Q356" s="11"/>
      <c r="R356" s="11"/>
    </row>
    <row r="357" s="8" customFormat="true" ht="12" hidden="false" customHeight="false" outlineLevel="0" collapsed="false">
      <c r="A357" s="15" t="s">
        <v>767</v>
      </c>
      <c r="B357" s="19"/>
      <c r="C357" s="10"/>
      <c r="D357" s="10"/>
      <c r="E357" s="17" t="s">
        <v>768</v>
      </c>
      <c r="F357" s="18" t="n">
        <v>3</v>
      </c>
      <c r="G357" s="11" t="n">
        <v>5</v>
      </c>
      <c r="H357" s="11" t="n">
        <v>356</v>
      </c>
      <c r="J357" s="11"/>
      <c r="K357" s="11"/>
      <c r="L357" s="11"/>
      <c r="M357" s="11"/>
      <c r="N357" s="11"/>
      <c r="O357" s="11"/>
      <c r="P357" s="11"/>
      <c r="Q357" s="11"/>
      <c r="R357" s="11"/>
    </row>
    <row r="358" s="8" customFormat="true" ht="12" hidden="false" customHeight="false" outlineLevel="0" collapsed="false">
      <c r="A358" s="15" t="s">
        <v>769</v>
      </c>
      <c r="B358" s="19"/>
      <c r="C358" s="10"/>
      <c r="D358" s="10" t="s">
        <v>770</v>
      </c>
      <c r="E358" s="17"/>
      <c r="F358" s="18" t="n">
        <v>2</v>
      </c>
      <c r="G358" s="11" t="n">
        <v>5</v>
      </c>
      <c r="H358" s="11" t="n">
        <v>357</v>
      </c>
      <c r="J358" s="11"/>
      <c r="K358" s="11"/>
      <c r="L358" s="11"/>
      <c r="M358" s="11"/>
      <c r="N358" s="11"/>
      <c r="O358" s="11"/>
      <c r="P358" s="11"/>
      <c r="Q358" s="11"/>
      <c r="R358" s="11"/>
    </row>
    <row r="359" s="8" customFormat="true" ht="12" hidden="false" customHeight="false" outlineLevel="0" collapsed="false">
      <c r="A359" s="15" t="s">
        <v>771</v>
      </c>
      <c r="B359" s="19"/>
      <c r="C359" s="10"/>
      <c r="D359" s="10"/>
      <c r="E359" s="17" t="s">
        <v>772</v>
      </c>
      <c r="F359" s="18" t="n">
        <v>3</v>
      </c>
      <c r="G359" s="11" t="n">
        <v>5</v>
      </c>
      <c r="H359" s="11" t="n">
        <v>358</v>
      </c>
      <c r="J359" s="11"/>
      <c r="K359" s="11"/>
      <c r="L359" s="11"/>
      <c r="M359" s="11"/>
      <c r="N359" s="11"/>
      <c r="O359" s="11"/>
      <c r="P359" s="11"/>
      <c r="Q359" s="11"/>
      <c r="R359" s="11"/>
    </row>
    <row r="360" s="8" customFormat="true" ht="12" hidden="false" customHeight="false" outlineLevel="0" collapsed="false">
      <c r="A360" s="15" t="s">
        <v>773</v>
      </c>
      <c r="B360" s="19"/>
      <c r="C360" s="10"/>
      <c r="D360" s="10"/>
      <c r="E360" s="17" t="s">
        <v>774</v>
      </c>
      <c r="F360" s="18" t="n">
        <v>3</v>
      </c>
      <c r="G360" s="11" t="n">
        <v>5</v>
      </c>
      <c r="H360" s="11" t="n">
        <v>359</v>
      </c>
      <c r="J360" s="11"/>
      <c r="K360" s="11"/>
      <c r="L360" s="11"/>
      <c r="M360" s="11"/>
      <c r="N360" s="11"/>
      <c r="O360" s="11"/>
      <c r="P360" s="11"/>
      <c r="Q360" s="11"/>
      <c r="R360" s="11"/>
    </row>
    <row r="361" s="8" customFormat="true" ht="12" hidden="false" customHeight="false" outlineLevel="0" collapsed="false">
      <c r="A361" s="15" t="s">
        <v>775</v>
      </c>
      <c r="B361" s="19"/>
      <c r="C361" s="10"/>
      <c r="D361" s="10"/>
      <c r="E361" s="17" t="s">
        <v>776</v>
      </c>
      <c r="F361" s="18" t="n">
        <v>3</v>
      </c>
      <c r="G361" s="11" t="n">
        <v>5</v>
      </c>
      <c r="H361" s="11" t="n">
        <v>360</v>
      </c>
      <c r="J361" s="11"/>
      <c r="K361" s="11"/>
      <c r="L361" s="11"/>
      <c r="M361" s="11"/>
      <c r="N361" s="11"/>
      <c r="O361" s="11"/>
      <c r="P361" s="11"/>
      <c r="Q361" s="11"/>
      <c r="R361" s="11"/>
    </row>
    <row r="362" s="8" customFormat="true" ht="12" hidden="false" customHeight="false" outlineLevel="0" collapsed="false">
      <c r="A362" s="15" t="s">
        <v>777</v>
      </c>
      <c r="B362" s="19"/>
      <c r="C362" s="10"/>
      <c r="D362" s="10"/>
      <c r="E362" s="17" t="s">
        <v>778</v>
      </c>
      <c r="F362" s="18" t="n">
        <v>3</v>
      </c>
      <c r="G362" s="11" t="n">
        <v>5</v>
      </c>
      <c r="H362" s="11" t="n">
        <v>361</v>
      </c>
      <c r="J362" s="11"/>
      <c r="K362" s="11"/>
      <c r="L362" s="11"/>
      <c r="M362" s="11"/>
      <c r="N362" s="11"/>
      <c r="O362" s="11"/>
      <c r="P362" s="11"/>
      <c r="Q362" s="11"/>
      <c r="R362" s="11"/>
    </row>
    <row r="363" s="8" customFormat="true" ht="12" hidden="false" customHeight="false" outlineLevel="0" collapsed="false">
      <c r="A363" s="15" t="s">
        <v>779</v>
      </c>
      <c r="B363" s="19"/>
      <c r="C363" s="10"/>
      <c r="D363" s="10"/>
      <c r="E363" s="17" t="s">
        <v>780</v>
      </c>
      <c r="F363" s="18" t="n">
        <v>3</v>
      </c>
      <c r="G363" s="11" t="n">
        <v>5</v>
      </c>
      <c r="H363" s="11" t="n">
        <v>362</v>
      </c>
      <c r="J363" s="11"/>
      <c r="K363" s="11"/>
      <c r="L363" s="11"/>
      <c r="M363" s="11"/>
      <c r="N363" s="11"/>
      <c r="O363" s="11"/>
      <c r="P363" s="11"/>
      <c r="Q363" s="11"/>
      <c r="R363" s="11"/>
    </row>
    <row r="364" s="8" customFormat="true" ht="12" hidden="false" customHeight="false" outlineLevel="0" collapsed="false">
      <c r="A364" s="15" t="s">
        <v>781</v>
      </c>
      <c r="B364" s="19"/>
      <c r="C364" s="10"/>
      <c r="D364" s="10"/>
      <c r="E364" s="17" t="s">
        <v>782</v>
      </c>
      <c r="F364" s="18" t="n">
        <v>3</v>
      </c>
      <c r="G364" s="11" t="n">
        <v>5</v>
      </c>
      <c r="H364" s="11" t="n">
        <v>363</v>
      </c>
      <c r="J364" s="11"/>
      <c r="K364" s="11"/>
      <c r="L364" s="11"/>
      <c r="M364" s="11"/>
      <c r="N364" s="11"/>
      <c r="O364" s="11"/>
      <c r="P364" s="11"/>
      <c r="Q364" s="11"/>
      <c r="R364" s="11"/>
    </row>
    <row r="365" s="8" customFormat="true" ht="12" hidden="false" customHeight="false" outlineLevel="0" collapsed="false">
      <c r="A365" s="15" t="s">
        <v>783</v>
      </c>
      <c r="B365" s="19"/>
      <c r="C365" s="10"/>
      <c r="D365" s="10"/>
      <c r="E365" s="17" t="s">
        <v>784</v>
      </c>
      <c r="F365" s="18" t="n">
        <v>3</v>
      </c>
      <c r="G365" s="11" t="n">
        <v>5</v>
      </c>
      <c r="H365" s="11" t="n">
        <v>364</v>
      </c>
      <c r="J365" s="11"/>
      <c r="K365" s="11"/>
      <c r="L365" s="11"/>
      <c r="M365" s="11"/>
      <c r="N365" s="11"/>
      <c r="O365" s="11"/>
      <c r="P365" s="11"/>
      <c r="Q365" s="11"/>
      <c r="R365" s="11"/>
    </row>
    <row r="366" s="8" customFormat="true" ht="12" hidden="false" customHeight="false" outlineLevel="0" collapsed="false">
      <c r="A366" s="15" t="s">
        <v>785</v>
      </c>
      <c r="B366" s="19"/>
      <c r="C366" s="10" t="s">
        <v>786</v>
      </c>
      <c r="D366" s="10"/>
      <c r="E366" s="17"/>
      <c r="F366" s="18" t="n">
        <v>1</v>
      </c>
      <c r="G366" s="11" t="n">
        <v>5</v>
      </c>
      <c r="H366" s="11" t="n">
        <v>365</v>
      </c>
      <c r="J366" s="11"/>
      <c r="K366" s="11"/>
      <c r="L366" s="11"/>
      <c r="M366" s="11"/>
      <c r="N366" s="11"/>
      <c r="O366" s="11"/>
      <c r="P366" s="11"/>
      <c r="Q366" s="11"/>
      <c r="R366" s="11"/>
    </row>
    <row r="367" s="8" customFormat="true" ht="12" hidden="false" customHeight="false" outlineLevel="0" collapsed="false">
      <c r="A367" s="15" t="s">
        <v>787</v>
      </c>
      <c r="B367" s="19"/>
      <c r="C367" s="10"/>
      <c r="D367" s="10" t="s">
        <v>786</v>
      </c>
      <c r="E367" s="17"/>
      <c r="F367" s="18" t="n">
        <v>2</v>
      </c>
      <c r="G367" s="11" t="n">
        <v>5</v>
      </c>
      <c r="H367" s="11" t="n">
        <v>366</v>
      </c>
      <c r="J367" s="11"/>
      <c r="K367" s="11"/>
      <c r="L367" s="11"/>
      <c r="M367" s="11"/>
      <c r="N367" s="11"/>
      <c r="O367" s="11"/>
      <c r="P367" s="11"/>
      <c r="Q367" s="11"/>
      <c r="R367" s="11"/>
    </row>
    <row r="368" s="8" customFormat="true" ht="12" hidden="false" customHeight="false" outlineLevel="0" collapsed="false">
      <c r="A368" s="15" t="s">
        <v>788</v>
      </c>
      <c r="B368" s="19"/>
      <c r="C368" s="10"/>
      <c r="D368" s="10"/>
      <c r="E368" s="17" t="s">
        <v>789</v>
      </c>
      <c r="F368" s="18" t="n">
        <v>3</v>
      </c>
      <c r="G368" s="11" t="n">
        <v>5</v>
      </c>
      <c r="H368" s="11" t="n">
        <v>367</v>
      </c>
      <c r="J368" s="11"/>
      <c r="K368" s="11"/>
      <c r="L368" s="11"/>
      <c r="M368" s="11"/>
      <c r="N368" s="11"/>
      <c r="O368" s="11"/>
      <c r="P368" s="11"/>
      <c r="Q368" s="11"/>
      <c r="R368" s="11"/>
    </row>
    <row r="369" s="8" customFormat="true" ht="12" hidden="false" customHeight="false" outlineLevel="0" collapsed="false">
      <c r="A369" s="15" t="s">
        <v>790</v>
      </c>
      <c r="B369" s="19"/>
      <c r="C369" s="10"/>
      <c r="D369" s="10"/>
      <c r="E369" s="17" t="s">
        <v>791</v>
      </c>
      <c r="F369" s="18" t="n">
        <v>3</v>
      </c>
      <c r="G369" s="11" t="n">
        <v>5</v>
      </c>
      <c r="H369" s="11" t="n">
        <v>368</v>
      </c>
      <c r="J369" s="11"/>
      <c r="K369" s="11"/>
      <c r="L369" s="11"/>
      <c r="M369" s="11"/>
      <c r="N369" s="11"/>
      <c r="O369" s="11"/>
      <c r="P369" s="11"/>
      <c r="Q369" s="11"/>
      <c r="R369" s="11"/>
    </row>
    <row r="370" s="8" customFormat="true" ht="12" hidden="false" customHeight="false" outlineLevel="0" collapsed="false">
      <c r="A370" s="15" t="s">
        <v>792</v>
      </c>
      <c r="B370" s="19"/>
      <c r="C370" s="10"/>
      <c r="D370" s="10"/>
      <c r="E370" s="30" t="s">
        <v>793</v>
      </c>
      <c r="F370" s="18" t="n">
        <v>3</v>
      </c>
      <c r="G370" s="11" t="n">
        <v>5</v>
      </c>
      <c r="H370" s="11" t="n">
        <v>369</v>
      </c>
      <c r="J370" s="11"/>
      <c r="K370" s="11"/>
      <c r="L370" s="11"/>
      <c r="M370" s="11"/>
      <c r="N370" s="11"/>
      <c r="O370" s="11"/>
      <c r="P370" s="11"/>
      <c r="Q370" s="11"/>
      <c r="R370" s="11"/>
    </row>
    <row r="371" s="8" customFormat="true" ht="12" hidden="false" customHeight="false" outlineLevel="0" collapsed="false">
      <c r="A371" s="15" t="s">
        <v>794</v>
      </c>
      <c r="B371" s="19"/>
      <c r="C371" s="10"/>
      <c r="D371" s="10"/>
      <c r="E371" s="17" t="s">
        <v>795</v>
      </c>
      <c r="F371" s="18" t="n">
        <v>3</v>
      </c>
      <c r="G371" s="11" t="n">
        <v>5</v>
      </c>
      <c r="H371" s="11" t="n">
        <v>370</v>
      </c>
      <c r="J371" s="11"/>
      <c r="K371" s="11"/>
      <c r="L371" s="11"/>
      <c r="M371" s="11"/>
      <c r="N371" s="11"/>
      <c r="O371" s="11"/>
      <c r="P371" s="11"/>
      <c r="Q371" s="11"/>
      <c r="R371" s="11"/>
    </row>
    <row r="372" s="8" customFormat="true" ht="12" hidden="false" customHeight="false" outlineLevel="0" collapsed="false">
      <c r="A372" s="15" t="s">
        <v>796</v>
      </c>
      <c r="B372" s="19"/>
      <c r="C372" s="10"/>
      <c r="D372" s="10"/>
      <c r="E372" s="17" t="s">
        <v>797</v>
      </c>
      <c r="F372" s="18" t="n">
        <v>3</v>
      </c>
      <c r="G372" s="11" t="n">
        <v>5</v>
      </c>
      <c r="H372" s="11" t="n">
        <v>371</v>
      </c>
      <c r="J372" s="11"/>
      <c r="K372" s="11"/>
      <c r="L372" s="11"/>
      <c r="M372" s="11"/>
      <c r="N372" s="11"/>
      <c r="O372" s="11"/>
      <c r="P372" s="11"/>
      <c r="Q372" s="11"/>
      <c r="R372" s="11"/>
    </row>
    <row r="373" s="8" customFormat="true" ht="12" hidden="false" customHeight="false" outlineLevel="0" collapsed="false">
      <c r="A373" s="15" t="s">
        <v>798</v>
      </c>
      <c r="B373" s="19"/>
      <c r="C373" s="10"/>
      <c r="D373" s="10"/>
      <c r="E373" s="17" t="s">
        <v>799</v>
      </c>
      <c r="F373" s="18" t="n">
        <v>3</v>
      </c>
      <c r="G373" s="11" t="n">
        <v>5</v>
      </c>
      <c r="H373" s="11" t="n">
        <v>372</v>
      </c>
      <c r="J373" s="11"/>
      <c r="K373" s="11"/>
      <c r="L373" s="11"/>
      <c r="M373" s="11"/>
      <c r="N373" s="11"/>
      <c r="O373" s="11"/>
      <c r="P373" s="11"/>
      <c r="Q373" s="11"/>
      <c r="R373" s="11"/>
    </row>
    <row r="374" s="8" customFormat="true" ht="12" hidden="false" customHeight="false" outlineLevel="0" collapsed="false">
      <c r="A374" s="15" t="s">
        <v>800</v>
      </c>
      <c r="B374" s="19"/>
      <c r="C374" s="10"/>
      <c r="D374" s="10"/>
      <c r="E374" s="17" t="s">
        <v>801</v>
      </c>
      <c r="F374" s="18" t="n">
        <v>3</v>
      </c>
      <c r="G374" s="11" t="n">
        <v>5</v>
      </c>
      <c r="H374" s="11" t="n">
        <v>373</v>
      </c>
      <c r="J374" s="11"/>
      <c r="K374" s="11"/>
      <c r="L374" s="11"/>
      <c r="M374" s="11"/>
      <c r="N374" s="11"/>
      <c r="O374" s="11"/>
      <c r="P374" s="11"/>
      <c r="Q374" s="11"/>
      <c r="R374" s="11"/>
    </row>
    <row r="375" s="8" customFormat="true" ht="12" hidden="false" customHeight="false" outlineLevel="0" collapsed="false">
      <c r="A375" s="15" t="s">
        <v>802</v>
      </c>
      <c r="B375" s="19"/>
      <c r="C375" s="10"/>
      <c r="D375" s="10"/>
      <c r="E375" s="17" t="s">
        <v>803</v>
      </c>
      <c r="F375" s="11" t="n">
        <v>3</v>
      </c>
      <c r="G375" s="11" t="n">
        <v>5</v>
      </c>
      <c r="H375" s="11" t="n">
        <v>374</v>
      </c>
      <c r="J375" s="11"/>
      <c r="K375" s="11"/>
      <c r="L375" s="11"/>
      <c r="M375" s="11"/>
      <c r="N375" s="11"/>
      <c r="O375" s="11"/>
      <c r="P375" s="11"/>
      <c r="Q375" s="11"/>
      <c r="R375" s="11"/>
    </row>
    <row r="376" s="8" customFormat="true" ht="12" hidden="false" customHeight="false" outlineLevel="0" collapsed="false">
      <c r="A376" s="15" t="s">
        <v>804</v>
      </c>
      <c r="B376" s="19"/>
      <c r="C376" s="10" t="s">
        <v>805</v>
      </c>
      <c r="D376" s="10"/>
      <c r="E376" s="17"/>
      <c r="F376" s="11" t="n">
        <v>1</v>
      </c>
      <c r="G376" s="11" t="n">
        <v>5</v>
      </c>
      <c r="H376" s="11" t="n">
        <v>375</v>
      </c>
      <c r="J376" s="11"/>
      <c r="K376" s="11"/>
      <c r="L376" s="11"/>
      <c r="M376" s="11"/>
      <c r="N376" s="11"/>
      <c r="O376" s="11"/>
      <c r="P376" s="11"/>
      <c r="Q376" s="11"/>
      <c r="R376" s="11"/>
    </row>
    <row r="377" s="8" customFormat="true" ht="12" hidden="false" customHeight="false" outlineLevel="0" collapsed="false">
      <c r="A377" s="15" t="s">
        <v>806</v>
      </c>
      <c r="B377" s="19"/>
      <c r="C377" s="10"/>
      <c r="D377" s="10" t="s">
        <v>807</v>
      </c>
      <c r="E377" s="17"/>
      <c r="F377" s="18" t="n">
        <v>2</v>
      </c>
      <c r="G377" s="11" t="n">
        <v>5</v>
      </c>
      <c r="H377" s="11" t="n">
        <v>376</v>
      </c>
      <c r="J377" s="11"/>
      <c r="K377" s="11"/>
      <c r="L377" s="11"/>
      <c r="M377" s="11"/>
      <c r="N377" s="11"/>
      <c r="O377" s="11"/>
      <c r="P377" s="11"/>
      <c r="Q377" s="11"/>
      <c r="R377" s="11"/>
    </row>
    <row r="378" s="8" customFormat="true" ht="12" hidden="false" customHeight="false" outlineLevel="0" collapsed="false">
      <c r="A378" s="15" t="s">
        <v>808</v>
      </c>
      <c r="B378" s="19"/>
      <c r="C378" s="10"/>
      <c r="D378" s="10"/>
      <c r="E378" s="17" t="s">
        <v>809</v>
      </c>
      <c r="F378" s="18" t="n">
        <v>3</v>
      </c>
      <c r="G378" s="11" t="n">
        <v>5</v>
      </c>
      <c r="H378" s="11" t="n">
        <v>377</v>
      </c>
      <c r="J378" s="11"/>
      <c r="K378" s="11"/>
      <c r="L378" s="11"/>
      <c r="M378" s="11"/>
      <c r="N378" s="11"/>
      <c r="O378" s="11"/>
      <c r="P378" s="11"/>
      <c r="Q378" s="11"/>
      <c r="R378" s="11"/>
    </row>
    <row r="379" s="8" customFormat="true" ht="12" hidden="false" customHeight="false" outlineLevel="0" collapsed="false">
      <c r="A379" s="15" t="s">
        <v>810</v>
      </c>
      <c r="B379" s="19"/>
      <c r="C379" s="10"/>
      <c r="D379" s="10"/>
      <c r="E379" s="17" t="s">
        <v>811</v>
      </c>
      <c r="F379" s="18" t="n">
        <v>3</v>
      </c>
      <c r="G379" s="11" t="n">
        <v>5</v>
      </c>
      <c r="H379" s="11" t="n">
        <v>378</v>
      </c>
      <c r="J379" s="11"/>
      <c r="K379" s="11"/>
      <c r="L379" s="11"/>
      <c r="M379" s="11"/>
      <c r="N379" s="11"/>
      <c r="O379" s="11"/>
      <c r="P379" s="11"/>
      <c r="Q379" s="11"/>
      <c r="R379" s="11"/>
    </row>
    <row r="380" s="8" customFormat="true" ht="12" hidden="false" customHeight="false" outlineLevel="0" collapsed="false">
      <c r="A380" s="15" t="s">
        <v>812</v>
      </c>
      <c r="B380" s="19"/>
      <c r="C380" s="10"/>
      <c r="D380" s="10"/>
      <c r="E380" s="17" t="s">
        <v>813</v>
      </c>
      <c r="F380" s="18" t="n">
        <v>3</v>
      </c>
      <c r="G380" s="11" t="n">
        <v>5</v>
      </c>
      <c r="H380" s="11" t="n">
        <v>379</v>
      </c>
      <c r="J380" s="11"/>
      <c r="K380" s="11"/>
      <c r="L380" s="11"/>
      <c r="M380" s="11"/>
      <c r="N380" s="11"/>
      <c r="O380" s="11"/>
      <c r="P380" s="11"/>
      <c r="Q380" s="11"/>
      <c r="R380" s="11"/>
    </row>
    <row r="381" s="8" customFormat="true" ht="12" hidden="false" customHeight="false" outlineLevel="0" collapsed="false">
      <c r="A381" s="15" t="s">
        <v>814</v>
      </c>
      <c r="B381" s="19"/>
      <c r="C381" s="10"/>
      <c r="D381" s="10"/>
      <c r="E381" s="17" t="s">
        <v>815</v>
      </c>
      <c r="F381" s="18" t="n">
        <v>3</v>
      </c>
      <c r="G381" s="11" t="n">
        <v>5</v>
      </c>
      <c r="H381" s="11" t="n">
        <v>380</v>
      </c>
      <c r="J381" s="11"/>
      <c r="K381" s="11"/>
      <c r="L381" s="11"/>
      <c r="M381" s="11"/>
      <c r="N381" s="11"/>
      <c r="O381" s="11"/>
      <c r="P381" s="11"/>
      <c r="Q381" s="11"/>
      <c r="R381" s="11"/>
    </row>
    <row r="382" s="8" customFormat="true" ht="12" hidden="false" customHeight="false" outlineLevel="0" collapsed="false">
      <c r="A382" s="15" t="s">
        <v>816</v>
      </c>
      <c r="B382" s="19"/>
      <c r="C382" s="10"/>
      <c r="D382" s="10"/>
      <c r="E382" s="17" t="s">
        <v>817</v>
      </c>
      <c r="F382" s="18" t="n">
        <v>3</v>
      </c>
      <c r="G382" s="11" t="n">
        <v>5</v>
      </c>
      <c r="H382" s="11" t="n">
        <v>381</v>
      </c>
      <c r="J382" s="11"/>
      <c r="K382" s="11"/>
      <c r="L382" s="11"/>
      <c r="M382" s="11"/>
      <c r="N382" s="11"/>
      <c r="O382" s="11"/>
      <c r="P382" s="11"/>
      <c r="Q382" s="11"/>
      <c r="R382" s="11"/>
    </row>
    <row r="383" s="8" customFormat="true" ht="12" hidden="false" customHeight="false" outlineLevel="0" collapsed="false">
      <c r="A383" s="15" t="s">
        <v>818</v>
      </c>
      <c r="B383" s="19"/>
      <c r="C383" s="10"/>
      <c r="D383" s="10"/>
      <c r="E383" s="17" t="s">
        <v>819</v>
      </c>
      <c r="F383" s="18" t="n">
        <v>3</v>
      </c>
      <c r="G383" s="11" t="n">
        <v>5</v>
      </c>
      <c r="H383" s="11" t="n">
        <v>382</v>
      </c>
      <c r="J383" s="11"/>
      <c r="K383" s="11"/>
      <c r="L383" s="11"/>
      <c r="M383" s="11"/>
      <c r="N383" s="11"/>
      <c r="O383" s="11"/>
      <c r="P383" s="11"/>
      <c r="Q383" s="11"/>
      <c r="R383" s="11"/>
    </row>
    <row r="384" s="8" customFormat="true" ht="12" hidden="false" customHeight="false" outlineLevel="0" collapsed="false">
      <c r="A384" s="15" t="s">
        <v>820</v>
      </c>
      <c r="B384" s="19"/>
      <c r="C384" s="10"/>
      <c r="D384" s="10"/>
      <c r="E384" s="17" t="s">
        <v>821</v>
      </c>
      <c r="F384" s="18" t="n">
        <v>3</v>
      </c>
      <c r="G384" s="11" t="n">
        <v>5</v>
      </c>
      <c r="H384" s="11" t="n">
        <v>383</v>
      </c>
      <c r="J384" s="11"/>
      <c r="K384" s="11"/>
      <c r="L384" s="11"/>
      <c r="M384" s="11"/>
      <c r="N384" s="11"/>
      <c r="O384" s="11"/>
      <c r="P384" s="11"/>
      <c r="Q384" s="11"/>
      <c r="R384" s="11"/>
    </row>
    <row r="385" s="8" customFormat="true" ht="12" hidden="false" customHeight="false" outlineLevel="0" collapsed="false">
      <c r="A385" s="15" t="s">
        <v>822</v>
      </c>
      <c r="B385" s="19"/>
      <c r="C385" s="10"/>
      <c r="D385" s="10"/>
      <c r="E385" s="17" t="s">
        <v>823</v>
      </c>
      <c r="F385" s="18" t="n">
        <v>3</v>
      </c>
      <c r="G385" s="11" t="n">
        <v>5</v>
      </c>
      <c r="H385" s="11" t="n">
        <v>384</v>
      </c>
      <c r="J385" s="11"/>
      <c r="K385" s="11"/>
      <c r="L385" s="11"/>
      <c r="M385" s="11"/>
      <c r="N385" s="11"/>
      <c r="O385" s="11"/>
      <c r="P385" s="11"/>
      <c r="Q385" s="11"/>
      <c r="R385" s="11"/>
    </row>
    <row r="386" s="8" customFormat="true" ht="12" hidden="false" customHeight="false" outlineLevel="0" collapsed="false">
      <c r="A386" s="15" t="s">
        <v>824</v>
      </c>
      <c r="B386" s="19"/>
      <c r="C386" s="10"/>
      <c r="D386" s="10"/>
      <c r="E386" s="17" t="s">
        <v>825</v>
      </c>
      <c r="F386" s="18" t="n">
        <v>3</v>
      </c>
      <c r="G386" s="11" t="n">
        <v>5</v>
      </c>
      <c r="H386" s="11" t="n">
        <v>385</v>
      </c>
      <c r="J386" s="11"/>
      <c r="K386" s="11"/>
      <c r="L386" s="11"/>
      <c r="M386" s="11"/>
      <c r="N386" s="11"/>
      <c r="O386" s="11"/>
      <c r="P386" s="11"/>
      <c r="Q386" s="11"/>
      <c r="R386" s="11"/>
    </row>
    <row r="387" s="8" customFormat="true" ht="12" hidden="false" customHeight="false" outlineLevel="0" collapsed="false">
      <c r="A387" s="15" t="s">
        <v>826</v>
      </c>
      <c r="B387" s="19"/>
      <c r="C387" s="10"/>
      <c r="D387" s="10"/>
      <c r="E387" s="17" t="s">
        <v>827</v>
      </c>
      <c r="F387" s="18" t="n">
        <v>3</v>
      </c>
      <c r="G387" s="11" t="n">
        <v>5</v>
      </c>
      <c r="H387" s="11" t="n">
        <v>386</v>
      </c>
      <c r="J387" s="11"/>
      <c r="K387" s="11"/>
      <c r="L387" s="11"/>
      <c r="M387" s="11"/>
      <c r="N387" s="11"/>
      <c r="O387" s="11"/>
      <c r="P387" s="11"/>
      <c r="Q387" s="11"/>
      <c r="R387" s="11"/>
    </row>
    <row r="388" s="8" customFormat="true" ht="12" hidden="false" customHeight="false" outlineLevel="0" collapsed="false">
      <c r="A388" s="15" t="s">
        <v>828</v>
      </c>
      <c r="B388" s="19"/>
      <c r="C388" s="10"/>
      <c r="D388" s="10" t="s">
        <v>829</v>
      </c>
      <c r="E388" s="17"/>
      <c r="F388" s="18" t="n">
        <v>2</v>
      </c>
      <c r="G388" s="11" t="n">
        <v>5</v>
      </c>
      <c r="H388" s="11" t="n">
        <v>387</v>
      </c>
      <c r="J388" s="11"/>
      <c r="K388" s="11"/>
      <c r="L388" s="11"/>
      <c r="M388" s="11"/>
      <c r="N388" s="11"/>
      <c r="O388" s="11"/>
      <c r="P388" s="11"/>
      <c r="Q388" s="11"/>
      <c r="R388" s="11"/>
    </row>
    <row r="389" s="8" customFormat="true" ht="12" hidden="false" customHeight="false" outlineLevel="0" collapsed="false">
      <c r="A389" s="15" t="s">
        <v>830</v>
      </c>
      <c r="B389" s="19"/>
      <c r="C389" s="10"/>
      <c r="D389" s="10"/>
      <c r="E389" s="17" t="s">
        <v>831</v>
      </c>
      <c r="F389" s="18" t="n">
        <v>3</v>
      </c>
      <c r="G389" s="11" t="n">
        <v>5</v>
      </c>
      <c r="H389" s="11" t="n">
        <v>388</v>
      </c>
      <c r="J389" s="11"/>
      <c r="K389" s="11"/>
      <c r="L389" s="11"/>
      <c r="M389" s="11"/>
      <c r="N389" s="11"/>
      <c r="O389" s="11"/>
      <c r="P389" s="11"/>
      <c r="Q389" s="11"/>
      <c r="R389" s="11"/>
    </row>
    <row r="390" s="8" customFormat="true" ht="12" hidden="false" customHeight="false" outlineLevel="0" collapsed="false">
      <c r="A390" s="15" t="s">
        <v>832</v>
      </c>
      <c r="B390" s="19"/>
      <c r="C390" s="10"/>
      <c r="D390" s="10"/>
      <c r="E390" s="17" t="s">
        <v>833</v>
      </c>
      <c r="F390" s="18" t="n">
        <v>3</v>
      </c>
      <c r="G390" s="11" t="n">
        <v>5</v>
      </c>
      <c r="H390" s="11" t="n">
        <v>389</v>
      </c>
      <c r="J390" s="11"/>
      <c r="K390" s="11"/>
      <c r="L390" s="11"/>
      <c r="M390" s="11"/>
      <c r="N390" s="11"/>
      <c r="O390" s="11"/>
      <c r="P390" s="11"/>
      <c r="Q390" s="11"/>
      <c r="R390" s="11"/>
    </row>
    <row r="391" s="8" customFormat="true" ht="12" hidden="false" customHeight="false" outlineLevel="0" collapsed="false">
      <c r="A391" s="15" t="s">
        <v>834</v>
      </c>
      <c r="B391" s="19"/>
      <c r="C391" s="10"/>
      <c r="D391" s="10"/>
      <c r="E391" s="17" t="s">
        <v>835</v>
      </c>
      <c r="F391" s="18" t="n">
        <v>3</v>
      </c>
      <c r="G391" s="11" t="n">
        <v>5</v>
      </c>
      <c r="H391" s="11" t="n">
        <v>390</v>
      </c>
      <c r="J391" s="11"/>
      <c r="K391" s="11"/>
      <c r="L391" s="11"/>
      <c r="M391" s="11"/>
      <c r="N391" s="11"/>
      <c r="O391" s="11"/>
      <c r="P391" s="11"/>
      <c r="Q391" s="11"/>
      <c r="R391" s="11"/>
    </row>
    <row r="392" s="8" customFormat="true" ht="12" hidden="false" customHeight="false" outlineLevel="0" collapsed="false">
      <c r="A392" s="15" t="s">
        <v>836</v>
      </c>
      <c r="B392" s="19"/>
      <c r="C392" s="10"/>
      <c r="D392" s="10"/>
      <c r="E392" s="17" t="s">
        <v>837</v>
      </c>
      <c r="F392" s="18" t="n">
        <v>3</v>
      </c>
      <c r="G392" s="11" t="n">
        <v>5</v>
      </c>
      <c r="H392" s="11" t="n">
        <v>391</v>
      </c>
      <c r="J392" s="11"/>
      <c r="K392" s="11"/>
      <c r="L392" s="11"/>
      <c r="M392" s="11"/>
      <c r="N392" s="11"/>
      <c r="O392" s="11"/>
      <c r="P392" s="11"/>
      <c r="Q392" s="11"/>
      <c r="R392" s="11"/>
    </row>
    <row r="393" s="8" customFormat="true" ht="12" hidden="false" customHeight="false" outlineLevel="0" collapsed="false">
      <c r="A393" s="15" t="s">
        <v>838</v>
      </c>
      <c r="B393" s="19"/>
      <c r="C393" s="10"/>
      <c r="D393" s="10"/>
      <c r="E393" s="17" t="s">
        <v>839</v>
      </c>
      <c r="F393" s="18" t="n">
        <v>3</v>
      </c>
      <c r="G393" s="11" t="n">
        <v>5</v>
      </c>
      <c r="H393" s="11" t="n">
        <v>392</v>
      </c>
      <c r="J393" s="11"/>
      <c r="K393" s="11"/>
      <c r="L393" s="11"/>
      <c r="M393" s="11"/>
      <c r="N393" s="11"/>
      <c r="O393" s="11"/>
      <c r="P393" s="11"/>
      <c r="Q393" s="11"/>
      <c r="R393" s="11"/>
    </row>
    <row r="394" s="8" customFormat="true" ht="12" hidden="false" customHeight="false" outlineLevel="0" collapsed="false">
      <c r="A394" s="15" t="s">
        <v>840</v>
      </c>
      <c r="B394" s="19"/>
      <c r="C394" s="10"/>
      <c r="D394" s="10"/>
      <c r="E394" s="17" t="s">
        <v>841</v>
      </c>
      <c r="F394" s="18" t="n">
        <v>3</v>
      </c>
      <c r="G394" s="11" t="n">
        <v>5</v>
      </c>
      <c r="H394" s="11" t="n">
        <v>393</v>
      </c>
      <c r="J394" s="11"/>
      <c r="K394" s="11"/>
      <c r="L394" s="11"/>
      <c r="M394" s="11"/>
      <c r="N394" s="11"/>
      <c r="O394" s="11"/>
      <c r="P394" s="11"/>
      <c r="Q394" s="11"/>
      <c r="R394" s="11"/>
    </row>
    <row r="395" s="8" customFormat="true" ht="12" hidden="false" customHeight="false" outlineLevel="0" collapsed="false">
      <c r="A395" s="15" t="s">
        <v>842</v>
      </c>
      <c r="B395" s="19"/>
      <c r="C395" s="10"/>
      <c r="D395" s="10"/>
      <c r="E395" s="17" t="s">
        <v>843</v>
      </c>
      <c r="F395" s="18" t="n">
        <v>3</v>
      </c>
      <c r="G395" s="11" t="n">
        <v>5</v>
      </c>
      <c r="H395" s="11" t="n">
        <v>394</v>
      </c>
      <c r="J395" s="11"/>
      <c r="K395" s="11"/>
      <c r="L395" s="11"/>
      <c r="M395" s="11"/>
      <c r="N395" s="11"/>
      <c r="O395" s="11"/>
      <c r="P395" s="11"/>
      <c r="Q395" s="11"/>
      <c r="R395" s="11"/>
    </row>
    <row r="396" s="8" customFormat="true" ht="12" hidden="false" customHeight="false" outlineLevel="0" collapsed="false">
      <c r="A396" s="15" t="s">
        <v>844</v>
      </c>
      <c r="B396" s="19"/>
      <c r="C396" s="10"/>
      <c r="D396" s="10" t="s">
        <v>845</v>
      </c>
      <c r="E396" s="17"/>
      <c r="F396" s="18" t="n">
        <v>2</v>
      </c>
      <c r="G396" s="11" t="n">
        <v>5</v>
      </c>
      <c r="H396" s="11" t="n">
        <v>395</v>
      </c>
      <c r="J396" s="11"/>
      <c r="K396" s="11"/>
      <c r="L396" s="11"/>
      <c r="M396" s="11"/>
      <c r="N396" s="11"/>
      <c r="O396" s="11"/>
      <c r="P396" s="11"/>
      <c r="Q396" s="11"/>
      <c r="R396" s="11"/>
    </row>
    <row r="397" s="8" customFormat="true" ht="12" hidden="false" customHeight="false" outlineLevel="0" collapsed="false">
      <c r="A397" s="15" t="s">
        <v>846</v>
      </c>
      <c r="B397" s="19"/>
      <c r="C397" s="10"/>
      <c r="D397" s="10"/>
      <c r="E397" s="17" t="s">
        <v>847</v>
      </c>
      <c r="F397" s="18" t="n">
        <v>3</v>
      </c>
      <c r="G397" s="11" t="n">
        <v>5</v>
      </c>
      <c r="H397" s="11" t="n">
        <v>396</v>
      </c>
      <c r="J397" s="11"/>
      <c r="K397" s="11"/>
      <c r="L397" s="11"/>
      <c r="M397" s="11"/>
      <c r="N397" s="11"/>
      <c r="O397" s="11"/>
      <c r="P397" s="11"/>
      <c r="Q397" s="11"/>
      <c r="R397" s="11"/>
    </row>
    <row r="398" s="8" customFormat="true" ht="12" hidden="false" customHeight="false" outlineLevel="0" collapsed="false">
      <c r="A398" s="15" t="s">
        <v>848</v>
      </c>
      <c r="B398" s="19"/>
      <c r="C398" s="10"/>
      <c r="D398" s="10"/>
      <c r="E398" s="17" t="s">
        <v>849</v>
      </c>
      <c r="F398" s="18" t="n">
        <v>3</v>
      </c>
      <c r="G398" s="11" t="n">
        <v>5</v>
      </c>
      <c r="H398" s="11" t="n">
        <v>397</v>
      </c>
      <c r="J398" s="11"/>
      <c r="K398" s="11"/>
      <c r="L398" s="11"/>
      <c r="M398" s="11"/>
      <c r="N398" s="11"/>
      <c r="O398" s="11"/>
      <c r="P398" s="11"/>
      <c r="Q398" s="11"/>
      <c r="R398" s="11"/>
    </row>
    <row r="399" s="8" customFormat="true" ht="12" hidden="false" customHeight="false" outlineLevel="0" collapsed="false">
      <c r="A399" s="15" t="s">
        <v>850</v>
      </c>
      <c r="B399" s="19"/>
      <c r="C399" s="10"/>
      <c r="D399" s="10"/>
      <c r="E399" s="17" t="s">
        <v>851</v>
      </c>
      <c r="F399" s="18" t="n">
        <v>3</v>
      </c>
      <c r="G399" s="11" t="n">
        <v>5</v>
      </c>
      <c r="H399" s="11" t="n">
        <v>398</v>
      </c>
      <c r="J399" s="11"/>
      <c r="K399" s="11"/>
      <c r="L399" s="11"/>
      <c r="M399" s="11"/>
      <c r="N399" s="11"/>
      <c r="O399" s="11"/>
      <c r="P399" s="11"/>
      <c r="Q399" s="11"/>
      <c r="R399" s="11"/>
    </row>
    <row r="400" s="8" customFormat="true" ht="12" hidden="false" customHeight="false" outlineLevel="0" collapsed="false">
      <c r="A400" s="15" t="s">
        <v>852</v>
      </c>
      <c r="B400" s="19"/>
      <c r="C400" s="10"/>
      <c r="D400" s="10"/>
      <c r="E400" s="17" t="s">
        <v>853</v>
      </c>
      <c r="F400" s="18" t="n">
        <v>3</v>
      </c>
      <c r="G400" s="11" t="n">
        <v>5</v>
      </c>
      <c r="H400" s="11" t="n">
        <v>399</v>
      </c>
      <c r="J400" s="11"/>
      <c r="K400" s="11"/>
      <c r="L400" s="11"/>
      <c r="M400" s="11"/>
      <c r="N400" s="11"/>
      <c r="O400" s="11"/>
      <c r="P400" s="11"/>
      <c r="Q400" s="11"/>
      <c r="R400" s="11"/>
    </row>
    <row r="401" s="8" customFormat="true" ht="12" hidden="false" customHeight="false" outlineLevel="0" collapsed="false">
      <c r="A401" s="15" t="s">
        <v>854</v>
      </c>
      <c r="B401" s="19"/>
      <c r="C401" s="10"/>
      <c r="D401" s="10"/>
      <c r="E401" s="17" t="s">
        <v>855</v>
      </c>
      <c r="F401" s="18" t="n">
        <v>3</v>
      </c>
      <c r="G401" s="11" t="n">
        <v>5</v>
      </c>
      <c r="H401" s="11" t="n">
        <v>400</v>
      </c>
      <c r="J401" s="11"/>
      <c r="K401" s="11"/>
      <c r="L401" s="11"/>
      <c r="M401" s="11"/>
      <c r="N401" s="11"/>
      <c r="O401" s="11"/>
      <c r="P401" s="11"/>
      <c r="Q401" s="11"/>
      <c r="R401" s="11"/>
    </row>
    <row r="402" s="8" customFormat="true" ht="12" hidden="false" customHeight="false" outlineLevel="0" collapsed="false">
      <c r="A402" s="15" t="s">
        <v>856</v>
      </c>
      <c r="B402" s="19"/>
      <c r="C402" s="10"/>
      <c r="D402" s="10"/>
      <c r="E402" s="17" t="s">
        <v>857</v>
      </c>
      <c r="F402" s="18" t="n">
        <v>3</v>
      </c>
      <c r="G402" s="11" t="n">
        <v>5</v>
      </c>
      <c r="H402" s="11" t="n">
        <v>401</v>
      </c>
      <c r="J402" s="11"/>
      <c r="K402" s="11"/>
      <c r="L402" s="11"/>
      <c r="M402" s="11"/>
      <c r="N402" s="11"/>
      <c r="O402" s="11"/>
      <c r="P402" s="11"/>
      <c r="Q402" s="11"/>
      <c r="R402" s="11"/>
    </row>
    <row r="403" s="8" customFormat="true" ht="12" hidden="false" customHeight="false" outlineLevel="0" collapsed="false">
      <c r="A403" s="15" t="s">
        <v>858</v>
      </c>
      <c r="B403" s="19"/>
      <c r="C403" s="10"/>
      <c r="D403" s="10"/>
      <c r="E403" s="17" t="s">
        <v>859</v>
      </c>
      <c r="F403" s="18" t="n">
        <v>3</v>
      </c>
      <c r="G403" s="11" t="n">
        <v>5</v>
      </c>
      <c r="H403" s="11" t="n">
        <v>402</v>
      </c>
      <c r="J403" s="11"/>
      <c r="K403" s="11"/>
      <c r="L403" s="11"/>
      <c r="M403" s="11"/>
      <c r="N403" s="11"/>
      <c r="O403" s="11"/>
      <c r="P403" s="11"/>
      <c r="Q403" s="11"/>
      <c r="R403" s="11"/>
    </row>
    <row r="404" s="8" customFormat="true" ht="12" hidden="false" customHeight="false" outlineLevel="0" collapsed="false">
      <c r="A404" s="15" t="s">
        <v>860</v>
      </c>
      <c r="B404" s="19"/>
      <c r="C404" s="10"/>
      <c r="D404" s="10"/>
      <c r="E404" s="17" t="s">
        <v>861</v>
      </c>
      <c r="F404" s="18" t="n">
        <v>3</v>
      </c>
      <c r="G404" s="11" t="n">
        <v>5</v>
      </c>
      <c r="H404" s="11" t="n">
        <v>403</v>
      </c>
      <c r="J404" s="11"/>
      <c r="K404" s="11"/>
      <c r="L404" s="11"/>
      <c r="M404" s="11"/>
      <c r="N404" s="11"/>
      <c r="O404" s="11"/>
      <c r="P404" s="11"/>
      <c r="Q404" s="11"/>
      <c r="R404" s="11"/>
    </row>
    <row r="405" s="8" customFormat="true" ht="12" hidden="false" customHeight="false" outlineLevel="0" collapsed="false">
      <c r="A405" s="15" t="s">
        <v>862</v>
      </c>
      <c r="B405" s="19"/>
      <c r="C405" s="10"/>
      <c r="D405" s="10"/>
      <c r="E405" s="17" t="s">
        <v>863</v>
      </c>
      <c r="F405" s="18" t="n">
        <v>3</v>
      </c>
      <c r="G405" s="11" t="n">
        <v>5</v>
      </c>
      <c r="H405" s="11" t="n">
        <v>404</v>
      </c>
      <c r="J405" s="11"/>
      <c r="K405" s="11"/>
      <c r="L405" s="11"/>
      <c r="M405" s="11"/>
      <c r="N405" s="11"/>
      <c r="O405" s="11"/>
      <c r="P405" s="11"/>
      <c r="Q405" s="11"/>
      <c r="R405" s="11"/>
    </row>
    <row r="406" s="8" customFormat="true" ht="12" hidden="false" customHeight="false" outlineLevel="0" collapsed="false">
      <c r="A406" s="15" t="s">
        <v>864</v>
      </c>
      <c r="B406" s="19"/>
      <c r="C406" s="10"/>
      <c r="D406" s="10"/>
      <c r="E406" s="17" t="s">
        <v>865</v>
      </c>
      <c r="F406" s="18" t="n">
        <v>3</v>
      </c>
      <c r="G406" s="11" t="n">
        <v>5</v>
      </c>
      <c r="H406" s="11" t="n">
        <v>405</v>
      </c>
      <c r="J406" s="11"/>
      <c r="K406" s="11"/>
      <c r="L406" s="11"/>
      <c r="M406" s="11"/>
      <c r="N406" s="11"/>
      <c r="O406" s="11"/>
      <c r="P406" s="11"/>
      <c r="Q406" s="11"/>
      <c r="R406" s="11"/>
    </row>
    <row r="407" s="8" customFormat="true" ht="12" hidden="false" customHeight="false" outlineLevel="0" collapsed="false">
      <c r="A407" s="15" t="s">
        <v>866</v>
      </c>
      <c r="B407" s="19"/>
      <c r="C407" s="10"/>
      <c r="D407" s="10"/>
      <c r="E407" s="17" t="s">
        <v>867</v>
      </c>
      <c r="F407" s="18" t="n">
        <v>3</v>
      </c>
      <c r="G407" s="11" t="n">
        <v>5</v>
      </c>
      <c r="H407" s="11" t="n">
        <v>406</v>
      </c>
      <c r="J407" s="11"/>
      <c r="K407" s="11"/>
      <c r="L407" s="11"/>
      <c r="M407" s="11"/>
      <c r="N407" s="11"/>
      <c r="O407" s="11"/>
      <c r="P407" s="11"/>
      <c r="Q407" s="11"/>
      <c r="R407" s="11"/>
    </row>
    <row r="408" s="8" customFormat="true" ht="12" hidden="false" customHeight="false" outlineLevel="0" collapsed="false">
      <c r="A408" s="15" t="s">
        <v>868</v>
      </c>
      <c r="B408" s="19"/>
      <c r="C408" s="10"/>
      <c r="D408" s="10" t="s">
        <v>869</v>
      </c>
      <c r="E408" s="17"/>
      <c r="F408" s="18" t="n">
        <v>2</v>
      </c>
      <c r="G408" s="11" t="n">
        <v>5</v>
      </c>
      <c r="H408" s="11" t="n">
        <v>407</v>
      </c>
      <c r="J408" s="11"/>
      <c r="K408" s="11"/>
      <c r="L408" s="11"/>
      <c r="M408" s="11"/>
      <c r="N408" s="11"/>
      <c r="O408" s="11"/>
      <c r="P408" s="11"/>
      <c r="Q408" s="11"/>
      <c r="R408" s="11"/>
    </row>
    <row r="409" s="8" customFormat="true" ht="12" hidden="false" customHeight="false" outlineLevel="0" collapsed="false">
      <c r="A409" s="15" t="s">
        <v>870</v>
      </c>
      <c r="B409" s="19"/>
      <c r="C409" s="10"/>
      <c r="D409" s="10"/>
      <c r="E409" s="17" t="s">
        <v>871</v>
      </c>
      <c r="F409" s="18" t="n">
        <v>3</v>
      </c>
      <c r="G409" s="11" t="n">
        <v>5</v>
      </c>
      <c r="H409" s="11" t="n">
        <v>408</v>
      </c>
      <c r="J409" s="11"/>
      <c r="K409" s="11"/>
      <c r="L409" s="11"/>
      <c r="M409" s="11"/>
      <c r="N409" s="11"/>
      <c r="O409" s="11"/>
      <c r="P409" s="11"/>
      <c r="Q409" s="11"/>
      <c r="R409" s="11"/>
    </row>
    <row r="410" s="8" customFormat="true" ht="12" hidden="false" customHeight="false" outlineLevel="0" collapsed="false">
      <c r="A410" s="15" t="s">
        <v>872</v>
      </c>
      <c r="B410" s="19"/>
      <c r="C410" s="10"/>
      <c r="D410" s="10"/>
      <c r="E410" s="17" t="s">
        <v>873</v>
      </c>
      <c r="F410" s="18" t="n">
        <v>3</v>
      </c>
      <c r="G410" s="11" t="n">
        <v>5</v>
      </c>
      <c r="H410" s="11" t="n">
        <v>409</v>
      </c>
      <c r="J410" s="11"/>
      <c r="K410" s="11"/>
      <c r="L410" s="11"/>
      <c r="M410" s="11"/>
      <c r="N410" s="11"/>
      <c r="O410" s="11"/>
      <c r="P410" s="11"/>
      <c r="Q410" s="11"/>
      <c r="R410" s="11"/>
    </row>
    <row r="411" s="8" customFormat="true" ht="12" hidden="false" customHeight="false" outlineLevel="0" collapsed="false">
      <c r="A411" s="15" t="s">
        <v>874</v>
      </c>
      <c r="B411" s="19"/>
      <c r="C411" s="10"/>
      <c r="D411" s="10"/>
      <c r="E411" s="17" t="s">
        <v>875</v>
      </c>
      <c r="F411" s="18" t="n">
        <v>3</v>
      </c>
      <c r="G411" s="11" t="n">
        <v>5</v>
      </c>
      <c r="H411" s="11" t="n">
        <v>410</v>
      </c>
      <c r="J411" s="11"/>
      <c r="K411" s="11"/>
      <c r="L411" s="11"/>
      <c r="M411" s="11"/>
      <c r="N411" s="11"/>
      <c r="O411" s="11"/>
      <c r="P411" s="11"/>
      <c r="Q411" s="11"/>
      <c r="R411" s="11"/>
    </row>
    <row r="412" s="8" customFormat="true" ht="12" hidden="false" customHeight="false" outlineLevel="0" collapsed="false">
      <c r="A412" s="15" t="s">
        <v>876</v>
      </c>
      <c r="B412" s="19"/>
      <c r="C412" s="10"/>
      <c r="D412" s="10"/>
      <c r="E412" s="17" t="s">
        <v>877</v>
      </c>
      <c r="F412" s="18" t="n">
        <v>3</v>
      </c>
      <c r="G412" s="11" t="n">
        <v>5</v>
      </c>
      <c r="H412" s="11" t="n">
        <v>411</v>
      </c>
      <c r="J412" s="11"/>
      <c r="K412" s="11"/>
      <c r="L412" s="11"/>
      <c r="M412" s="11"/>
      <c r="N412" s="11"/>
      <c r="O412" s="11"/>
      <c r="P412" s="11"/>
      <c r="Q412" s="11"/>
      <c r="R412" s="11"/>
    </row>
    <row r="413" s="8" customFormat="true" ht="12" hidden="false" customHeight="false" outlineLevel="0" collapsed="false">
      <c r="A413" s="15" t="s">
        <v>878</v>
      </c>
      <c r="B413" s="19"/>
      <c r="C413" s="10"/>
      <c r="D413" s="10"/>
      <c r="E413" s="17" t="s">
        <v>879</v>
      </c>
      <c r="F413" s="18" t="n">
        <v>3</v>
      </c>
      <c r="G413" s="11" t="n">
        <v>5</v>
      </c>
      <c r="H413" s="11" t="n">
        <v>412</v>
      </c>
      <c r="J413" s="11"/>
      <c r="K413" s="11"/>
      <c r="L413" s="11"/>
      <c r="M413" s="11"/>
      <c r="N413" s="11"/>
      <c r="O413" s="11"/>
      <c r="P413" s="11"/>
      <c r="Q413" s="11"/>
      <c r="R413" s="11"/>
    </row>
    <row r="414" s="8" customFormat="true" ht="12" hidden="false" customHeight="false" outlineLevel="0" collapsed="false">
      <c r="A414" s="15" t="s">
        <v>880</v>
      </c>
      <c r="B414" s="19"/>
      <c r="C414" s="10"/>
      <c r="D414" s="10"/>
      <c r="E414" s="17" t="s">
        <v>881</v>
      </c>
      <c r="F414" s="18" t="n">
        <v>3</v>
      </c>
      <c r="G414" s="11" t="n">
        <v>5</v>
      </c>
      <c r="H414" s="11" t="n">
        <v>413</v>
      </c>
      <c r="J414" s="11"/>
      <c r="K414" s="11"/>
      <c r="L414" s="11"/>
      <c r="M414" s="11"/>
      <c r="N414" s="11"/>
      <c r="O414" s="11"/>
      <c r="P414" s="11"/>
      <c r="Q414" s="11"/>
      <c r="R414" s="11"/>
    </row>
    <row r="415" s="8" customFormat="true" ht="12" hidden="false" customHeight="false" outlineLevel="0" collapsed="false">
      <c r="A415" s="15" t="s">
        <v>882</v>
      </c>
      <c r="B415" s="19"/>
      <c r="C415" s="10"/>
      <c r="D415" s="10"/>
      <c r="E415" s="17" t="s">
        <v>883</v>
      </c>
      <c r="F415" s="18" t="n">
        <v>3</v>
      </c>
      <c r="G415" s="11" t="n">
        <v>5</v>
      </c>
      <c r="H415" s="11" t="n">
        <v>414</v>
      </c>
      <c r="J415" s="11"/>
      <c r="K415" s="11"/>
      <c r="L415" s="11"/>
      <c r="M415" s="11"/>
      <c r="N415" s="11"/>
      <c r="O415" s="11"/>
      <c r="P415" s="11"/>
      <c r="Q415" s="11"/>
      <c r="R415" s="11"/>
    </row>
    <row r="416" s="8" customFormat="true" ht="12" hidden="false" customHeight="false" outlineLevel="0" collapsed="false">
      <c r="A416" s="15" t="s">
        <v>884</v>
      </c>
      <c r="B416" s="19"/>
      <c r="C416" s="10"/>
      <c r="D416" s="10"/>
      <c r="E416" s="17" t="s">
        <v>885</v>
      </c>
      <c r="F416" s="18" t="n">
        <v>3</v>
      </c>
      <c r="G416" s="11" t="n">
        <v>5</v>
      </c>
      <c r="H416" s="11" t="n">
        <v>415</v>
      </c>
      <c r="J416" s="11"/>
      <c r="K416" s="11"/>
      <c r="L416" s="11"/>
      <c r="M416" s="11"/>
      <c r="N416" s="11"/>
      <c r="O416" s="11"/>
      <c r="P416" s="11"/>
      <c r="Q416" s="11"/>
      <c r="R416" s="11"/>
    </row>
    <row r="417" s="8" customFormat="true" ht="12" hidden="false" customHeight="false" outlineLevel="0" collapsed="false">
      <c r="A417" s="15" t="s">
        <v>886</v>
      </c>
      <c r="B417" s="19"/>
      <c r="C417" s="10"/>
      <c r="D417" s="10"/>
      <c r="E417" s="17" t="s">
        <v>887</v>
      </c>
      <c r="F417" s="18" t="n">
        <v>3</v>
      </c>
      <c r="G417" s="11" t="n">
        <v>5</v>
      </c>
      <c r="H417" s="11" t="n">
        <v>416</v>
      </c>
      <c r="J417" s="11"/>
      <c r="K417" s="11"/>
      <c r="L417" s="11"/>
      <c r="M417" s="11"/>
      <c r="N417" s="11"/>
      <c r="O417" s="11"/>
      <c r="P417" s="11"/>
      <c r="Q417" s="11"/>
      <c r="R417" s="11"/>
    </row>
    <row r="418" s="8" customFormat="true" ht="12" hidden="false" customHeight="false" outlineLevel="0" collapsed="false">
      <c r="A418" s="15" t="s">
        <v>888</v>
      </c>
      <c r="B418" s="19"/>
      <c r="C418" s="10"/>
      <c r="D418" s="10"/>
      <c r="E418" s="17" t="s">
        <v>889</v>
      </c>
      <c r="F418" s="18" t="n">
        <v>3</v>
      </c>
      <c r="G418" s="11" t="n">
        <v>5</v>
      </c>
      <c r="H418" s="11" t="n">
        <v>417</v>
      </c>
      <c r="J418" s="11"/>
      <c r="K418" s="11"/>
      <c r="L418" s="11"/>
      <c r="M418" s="11"/>
      <c r="N418" s="11"/>
      <c r="O418" s="11"/>
      <c r="P418" s="11"/>
      <c r="Q418" s="11"/>
      <c r="R418" s="11"/>
    </row>
    <row r="419" s="8" customFormat="true" ht="12" hidden="false" customHeight="false" outlineLevel="0" collapsed="false">
      <c r="A419" s="15" t="s">
        <v>890</v>
      </c>
      <c r="B419" s="19"/>
      <c r="C419" s="10"/>
      <c r="D419" s="10"/>
      <c r="E419" s="17" t="s">
        <v>891</v>
      </c>
      <c r="F419" s="18" t="n">
        <v>3</v>
      </c>
      <c r="G419" s="11" t="n">
        <v>5</v>
      </c>
      <c r="H419" s="11" t="n">
        <v>418</v>
      </c>
      <c r="J419" s="11"/>
      <c r="K419" s="11"/>
      <c r="L419" s="11"/>
      <c r="M419" s="11"/>
      <c r="N419" s="11"/>
      <c r="O419" s="11"/>
      <c r="P419" s="11"/>
      <c r="Q419" s="11"/>
      <c r="R419" s="11"/>
    </row>
    <row r="420" s="8" customFormat="true" ht="12" hidden="false" customHeight="false" outlineLevel="0" collapsed="false">
      <c r="A420" s="15" t="s">
        <v>892</v>
      </c>
      <c r="B420" s="19"/>
      <c r="C420" s="10"/>
      <c r="D420" s="10"/>
      <c r="E420" s="17" t="s">
        <v>893</v>
      </c>
      <c r="F420" s="18" t="n">
        <v>3</v>
      </c>
      <c r="G420" s="11" t="n">
        <v>5</v>
      </c>
      <c r="H420" s="11" t="n">
        <v>419</v>
      </c>
      <c r="J420" s="11"/>
      <c r="K420" s="11"/>
      <c r="L420" s="11"/>
      <c r="M420" s="11"/>
      <c r="N420" s="11"/>
      <c r="O420" s="11"/>
      <c r="P420" s="11"/>
      <c r="Q420" s="11"/>
      <c r="R420" s="11"/>
    </row>
    <row r="421" s="8" customFormat="true" ht="12" hidden="false" customHeight="false" outlineLevel="0" collapsed="false">
      <c r="A421" s="15" t="s">
        <v>894</v>
      </c>
      <c r="B421" s="19"/>
      <c r="C421" s="10"/>
      <c r="D421" s="10"/>
      <c r="E421" s="17" t="s">
        <v>895</v>
      </c>
      <c r="F421" s="18" t="n">
        <v>3</v>
      </c>
      <c r="G421" s="11" t="n">
        <v>5</v>
      </c>
      <c r="H421" s="11" t="n">
        <v>420</v>
      </c>
      <c r="J421" s="11"/>
      <c r="K421" s="11"/>
      <c r="L421" s="11"/>
      <c r="M421" s="11"/>
      <c r="N421" s="11"/>
      <c r="O421" s="11"/>
      <c r="P421" s="11"/>
      <c r="Q421" s="11"/>
      <c r="R421" s="11"/>
    </row>
    <row r="422" s="8" customFormat="true" ht="12" hidden="false" customHeight="false" outlineLevel="0" collapsed="false">
      <c r="A422" s="15" t="s">
        <v>896</v>
      </c>
      <c r="B422" s="19"/>
      <c r="C422" s="10"/>
      <c r="D422" s="10"/>
      <c r="E422" s="17" t="s">
        <v>897</v>
      </c>
      <c r="F422" s="18" t="n">
        <v>3</v>
      </c>
      <c r="G422" s="11" t="n">
        <v>5</v>
      </c>
      <c r="H422" s="11" t="n">
        <v>421</v>
      </c>
      <c r="J422" s="11"/>
      <c r="K422" s="11"/>
      <c r="L422" s="11"/>
      <c r="M422" s="11"/>
      <c r="N422" s="11"/>
      <c r="O422" s="11"/>
      <c r="P422" s="11"/>
      <c r="Q422" s="11"/>
      <c r="R422" s="11"/>
    </row>
    <row r="423" s="8" customFormat="true" ht="12" hidden="false" customHeight="false" outlineLevel="0" collapsed="false">
      <c r="A423" s="15" t="s">
        <v>898</v>
      </c>
      <c r="B423" s="19"/>
      <c r="C423" s="10"/>
      <c r="D423" s="10"/>
      <c r="E423" s="17" t="s">
        <v>899</v>
      </c>
      <c r="F423" s="18" t="n">
        <v>3</v>
      </c>
      <c r="G423" s="11" t="n">
        <v>5</v>
      </c>
      <c r="H423" s="11" t="n">
        <v>422</v>
      </c>
      <c r="J423" s="11"/>
      <c r="K423" s="11"/>
      <c r="L423" s="11"/>
      <c r="M423" s="11"/>
      <c r="N423" s="11"/>
      <c r="O423" s="11"/>
      <c r="P423" s="11"/>
      <c r="Q423" s="11"/>
      <c r="R423" s="11"/>
    </row>
    <row r="424" s="8" customFormat="true" ht="12" hidden="false" customHeight="false" outlineLevel="0" collapsed="false">
      <c r="A424" s="15" t="s">
        <v>900</v>
      </c>
      <c r="B424" s="19"/>
      <c r="C424" s="10"/>
      <c r="D424" s="10"/>
      <c r="E424" s="17" t="s">
        <v>901</v>
      </c>
      <c r="F424" s="18" t="n">
        <v>3</v>
      </c>
      <c r="G424" s="11" t="n">
        <v>5</v>
      </c>
      <c r="H424" s="11" t="n">
        <v>423</v>
      </c>
      <c r="J424" s="11"/>
      <c r="K424" s="11"/>
      <c r="L424" s="11"/>
      <c r="M424" s="11"/>
      <c r="N424" s="11"/>
      <c r="O424" s="11"/>
      <c r="P424" s="11"/>
      <c r="Q424" s="11"/>
      <c r="R424" s="11"/>
    </row>
    <row r="425" s="8" customFormat="true" ht="12" hidden="false" customHeight="false" outlineLevel="0" collapsed="false">
      <c r="A425" s="15" t="s">
        <v>902</v>
      </c>
      <c r="B425" s="19"/>
      <c r="C425" s="10"/>
      <c r="D425" s="10"/>
      <c r="E425" s="17" t="s">
        <v>903</v>
      </c>
      <c r="F425" s="18" t="n">
        <v>3</v>
      </c>
      <c r="G425" s="11" t="n">
        <v>5</v>
      </c>
      <c r="H425" s="11" t="n">
        <v>424</v>
      </c>
      <c r="J425" s="11"/>
      <c r="K425" s="11"/>
      <c r="L425" s="11"/>
      <c r="M425" s="11"/>
      <c r="N425" s="11"/>
      <c r="O425" s="11"/>
      <c r="P425" s="11"/>
      <c r="Q425" s="11"/>
      <c r="R425" s="11"/>
    </row>
    <row r="426" s="8" customFormat="true" ht="12" hidden="false" customHeight="false" outlineLevel="0" collapsed="false">
      <c r="A426" s="15" t="s">
        <v>904</v>
      </c>
      <c r="B426" s="19"/>
      <c r="C426" s="10" t="s">
        <v>905</v>
      </c>
      <c r="D426" s="10"/>
      <c r="E426" s="17"/>
      <c r="F426" s="18" t="n">
        <v>1</v>
      </c>
      <c r="G426" s="11" t="n">
        <v>5</v>
      </c>
      <c r="H426" s="11" t="n">
        <v>425</v>
      </c>
      <c r="J426" s="11"/>
      <c r="K426" s="11"/>
      <c r="L426" s="11"/>
      <c r="M426" s="11"/>
      <c r="N426" s="11"/>
      <c r="O426" s="11"/>
      <c r="P426" s="11"/>
      <c r="Q426" s="11"/>
      <c r="R426" s="11"/>
    </row>
    <row r="427" s="8" customFormat="true" ht="12" hidden="false" customHeight="false" outlineLevel="0" collapsed="false">
      <c r="A427" s="15" t="s">
        <v>906</v>
      </c>
      <c r="B427" s="19"/>
      <c r="C427" s="10"/>
      <c r="D427" s="10" t="s">
        <v>907</v>
      </c>
      <c r="E427" s="17"/>
      <c r="F427" s="18" t="n">
        <v>2</v>
      </c>
      <c r="G427" s="11" t="n">
        <v>5</v>
      </c>
      <c r="H427" s="11" t="n">
        <v>426</v>
      </c>
      <c r="J427" s="11"/>
      <c r="K427" s="11"/>
      <c r="L427" s="11"/>
      <c r="M427" s="11"/>
      <c r="N427" s="11"/>
      <c r="O427" s="11"/>
      <c r="P427" s="11"/>
      <c r="Q427" s="11"/>
      <c r="R427" s="11"/>
    </row>
    <row r="428" s="8" customFormat="true" ht="12" hidden="false" customHeight="false" outlineLevel="0" collapsed="false">
      <c r="A428" s="15" t="s">
        <v>908</v>
      </c>
      <c r="B428" s="19"/>
      <c r="C428" s="10"/>
      <c r="D428" s="10"/>
      <c r="E428" s="17" t="s">
        <v>909</v>
      </c>
      <c r="F428" s="18" t="n">
        <v>3</v>
      </c>
      <c r="G428" s="11" t="n">
        <v>5</v>
      </c>
      <c r="H428" s="11" t="n">
        <v>427</v>
      </c>
      <c r="J428" s="11"/>
      <c r="K428" s="11"/>
      <c r="L428" s="11"/>
      <c r="M428" s="11"/>
      <c r="N428" s="11"/>
      <c r="O428" s="11"/>
      <c r="P428" s="11"/>
      <c r="Q428" s="11"/>
      <c r="R428" s="11"/>
    </row>
    <row r="429" s="8" customFormat="true" ht="12" hidden="false" customHeight="false" outlineLevel="0" collapsed="false">
      <c r="A429" s="15" t="s">
        <v>910</v>
      </c>
      <c r="B429" s="19"/>
      <c r="C429" s="10"/>
      <c r="D429" s="10"/>
      <c r="E429" s="17" t="s">
        <v>911</v>
      </c>
      <c r="F429" s="18" t="n">
        <v>3</v>
      </c>
      <c r="G429" s="11" t="n">
        <v>5</v>
      </c>
      <c r="H429" s="11" t="n">
        <v>428</v>
      </c>
      <c r="J429" s="11"/>
      <c r="K429" s="11"/>
      <c r="L429" s="11"/>
      <c r="M429" s="11"/>
      <c r="N429" s="11"/>
      <c r="O429" s="11"/>
      <c r="P429" s="11"/>
      <c r="Q429" s="11"/>
      <c r="R429" s="11"/>
    </row>
    <row r="430" s="8" customFormat="true" ht="12" hidden="false" customHeight="false" outlineLevel="0" collapsed="false">
      <c r="A430" s="15" t="s">
        <v>912</v>
      </c>
      <c r="B430" s="19"/>
      <c r="C430" s="10"/>
      <c r="D430" s="10"/>
      <c r="E430" s="17" t="s">
        <v>913</v>
      </c>
      <c r="F430" s="18" t="n">
        <v>3</v>
      </c>
      <c r="G430" s="11" t="n">
        <v>5</v>
      </c>
      <c r="H430" s="11" t="n">
        <v>429</v>
      </c>
      <c r="J430" s="11"/>
      <c r="K430" s="11"/>
      <c r="L430" s="11"/>
      <c r="M430" s="11"/>
      <c r="N430" s="11"/>
      <c r="O430" s="11"/>
      <c r="P430" s="11"/>
      <c r="Q430" s="11"/>
      <c r="R430" s="11"/>
    </row>
    <row r="431" s="8" customFormat="true" ht="12" hidden="false" customHeight="false" outlineLevel="0" collapsed="false">
      <c r="A431" s="15" t="s">
        <v>914</v>
      </c>
      <c r="B431" s="19"/>
      <c r="C431" s="10"/>
      <c r="D431" s="10"/>
      <c r="E431" s="17" t="s">
        <v>915</v>
      </c>
      <c r="F431" s="18" t="n">
        <v>3</v>
      </c>
      <c r="G431" s="11" t="n">
        <v>5</v>
      </c>
      <c r="H431" s="11" t="n">
        <v>430</v>
      </c>
      <c r="J431" s="11"/>
      <c r="K431" s="11"/>
      <c r="L431" s="11"/>
      <c r="M431" s="11"/>
      <c r="N431" s="11"/>
      <c r="O431" s="11"/>
      <c r="P431" s="11"/>
      <c r="Q431" s="11"/>
      <c r="R431" s="11"/>
    </row>
    <row r="432" s="8" customFormat="true" ht="12" hidden="false" customHeight="false" outlineLevel="0" collapsed="false">
      <c r="A432" s="15" t="s">
        <v>916</v>
      </c>
      <c r="B432" s="19"/>
      <c r="C432" s="10"/>
      <c r="D432" s="10"/>
      <c r="E432" s="17" t="s">
        <v>917</v>
      </c>
      <c r="F432" s="18" t="n">
        <v>3</v>
      </c>
      <c r="G432" s="11" t="n">
        <v>5</v>
      </c>
      <c r="H432" s="11" t="n">
        <v>431</v>
      </c>
      <c r="J432" s="11"/>
      <c r="K432" s="11"/>
      <c r="L432" s="11"/>
      <c r="M432" s="11"/>
      <c r="N432" s="11"/>
      <c r="O432" s="11"/>
      <c r="P432" s="11"/>
      <c r="Q432" s="11"/>
      <c r="R432" s="11"/>
    </row>
    <row r="433" s="8" customFormat="true" ht="12" hidden="false" customHeight="false" outlineLevel="0" collapsed="false">
      <c r="A433" s="15" t="s">
        <v>918</v>
      </c>
      <c r="B433" s="19"/>
      <c r="C433" s="10"/>
      <c r="D433" s="10"/>
      <c r="E433" s="17" t="s">
        <v>919</v>
      </c>
      <c r="F433" s="18" t="n">
        <v>3</v>
      </c>
      <c r="G433" s="11" t="n">
        <v>5</v>
      </c>
      <c r="H433" s="11" t="n">
        <v>432</v>
      </c>
      <c r="J433" s="11"/>
      <c r="K433" s="11"/>
      <c r="L433" s="11"/>
      <c r="M433" s="11"/>
      <c r="N433" s="11"/>
      <c r="O433" s="11"/>
      <c r="P433" s="11"/>
      <c r="Q433" s="11"/>
      <c r="R433" s="11"/>
    </row>
    <row r="434" s="8" customFormat="true" ht="12" hidden="false" customHeight="false" outlineLevel="0" collapsed="false">
      <c r="A434" s="15" t="s">
        <v>920</v>
      </c>
      <c r="B434" s="19"/>
      <c r="C434" s="10"/>
      <c r="D434" s="10"/>
      <c r="E434" s="17" t="s">
        <v>921</v>
      </c>
      <c r="F434" s="18" t="n">
        <v>3</v>
      </c>
      <c r="G434" s="11" t="n">
        <v>5</v>
      </c>
      <c r="H434" s="11" t="n">
        <v>433</v>
      </c>
      <c r="J434" s="11"/>
      <c r="K434" s="11"/>
      <c r="L434" s="11"/>
      <c r="M434" s="11"/>
      <c r="N434" s="11"/>
      <c r="O434" s="11"/>
      <c r="P434" s="11"/>
      <c r="Q434" s="11"/>
      <c r="R434" s="11"/>
    </row>
    <row r="435" s="8" customFormat="true" ht="12" hidden="false" customHeight="false" outlineLevel="0" collapsed="false">
      <c r="A435" s="15" t="s">
        <v>922</v>
      </c>
      <c r="B435" s="19"/>
      <c r="C435" s="10"/>
      <c r="D435" s="10"/>
      <c r="E435" s="17" t="s">
        <v>923</v>
      </c>
      <c r="F435" s="18" t="n">
        <v>3</v>
      </c>
      <c r="G435" s="11" t="n">
        <v>5</v>
      </c>
      <c r="H435" s="11" t="n">
        <v>434</v>
      </c>
      <c r="J435" s="11"/>
      <c r="K435" s="11"/>
      <c r="L435" s="11"/>
      <c r="M435" s="11"/>
      <c r="N435" s="11"/>
      <c r="O435" s="11"/>
      <c r="P435" s="11"/>
      <c r="Q435" s="11"/>
      <c r="R435" s="11"/>
    </row>
    <row r="436" s="8" customFormat="true" ht="12" hidden="false" customHeight="false" outlineLevel="0" collapsed="false">
      <c r="A436" s="15" t="s">
        <v>924</v>
      </c>
      <c r="B436" s="19"/>
      <c r="C436" s="10"/>
      <c r="D436" s="10"/>
      <c r="E436" s="17" t="s">
        <v>925</v>
      </c>
      <c r="F436" s="18" t="n">
        <v>3</v>
      </c>
      <c r="G436" s="11" t="n">
        <v>5</v>
      </c>
      <c r="H436" s="11" t="n">
        <v>435</v>
      </c>
      <c r="J436" s="11"/>
      <c r="K436" s="11"/>
      <c r="L436" s="11"/>
      <c r="M436" s="11"/>
      <c r="N436" s="11"/>
      <c r="O436" s="11"/>
      <c r="P436" s="11"/>
      <c r="Q436" s="11"/>
      <c r="R436" s="11"/>
    </row>
    <row r="437" s="8" customFormat="true" ht="12" hidden="false" customHeight="false" outlineLevel="0" collapsed="false">
      <c r="A437" s="15" t="s">
        <v>926</v>
      </c>
      <c r="B437" s="19"/>
      <c r="C437" s="10"/>
      <c r="D437" s="10"/>
      <c r="E437" s="17" t="s">
        <v>927</v>
      </c>
      <c r="F437" s="18" t="n">
        <v>3</v>
      </c>
      <c r="G437" s="11" t="n">
        <v>5</v>
      </c>
      <c r="H437" s="11" t="n">
        <v>436</v>
      </c>
      <c r="J437" s="11"/>
      <c r="K437" s="11"/>
      <c r="L437" s="11"/>
      <c r="M437" s="11"/>
      <c r="N437" s="11"/>
      <c r="O437" s="11"/>
      <c r="P437" s="11"/>
      <c r="Q437" s="11"/>
      <c r="R437" s="11"/>
    </row>
    <row r="438" s="8" customFormat="true" ht="12" hidden="false" customHeight="false" outlineLevel="0" collapsed="false">
      <c r="A438" s="15" t="s">
        <v>928</v>
      </c>
      <c r="B438" s="19"/>
      <c r="C438" s="10"/>
      <c r="D438" s="10"/>
      <c r="E438" s="17" t="s">
        <v>929</v>
      </c>
      <c r="F438" s="18" t="n">
        <v>3</v>
      </c>
      <c r="G438" s="11" t="n">
        <v>5</v>
      </c>
      <c r="H438" s="11" t="n">
        <v>437</v>
      </c>
      <c r="J438" s="11"/>
      <c r="K438" s="11"/>
      <c r="L438" s="11"/>
      <c r="M438" s="11"/>
      <c r="N438" s="11"/>
      <c r="O438" s="11"/>
      <c r="P438" s="11"/>
      <c r="Q438" s="11"/>
      <c r="R438" s="11"/>
    </row>
    <row r="439" s="8" customFormat="true" ht="12" hidden="false" customHeight="false" outlineLevel="0" collapsed="false">
      <c r="A439" s="15" t="s">
        <v>930</v>
      </c>
      <c r="B439" s="19"/>
      <c r="C439" s="10"/>
      <c r="D439" s="10"/>
      <c r="E439" s="17" t="s">
        <v>931</v>
      </c>
      <c r="F439" s="18" t="n">
        <v>3</v>
      </c>
      <c r="G439" s="11" t="n">
        <v>5</v>
      </c>
      <c r="H439" s="11" t="n">
        <v>438</v>
      </c>
      <c r="J439" s="11"/>
      <c r="K439" s="11"/>
      <c r="L439" s="11"/>
      <c r="M439" s="11"/>
      <c r="N439" s="11"/>
      <c r="O439" s="11"/>
      <c r="P439" s="11"/>
      <c r="Q439" s="11"/>
      <c r="R439" s="11"/>
    </row>
    <row r="440" s="8" customFormat="true" ht="12" hidden="false" customHeight="false" outlineLevel="0" collapsed="false">
      <c r="A440" s="15" t="s">
        <v>932</v>
      </c>
      <c r="B440" s="19"/>
      <c r="C440" s="10"/>
      <c r="D440" s="10"/>
      <c r="E440" s="17" t="s">
        <v>933</v>
      </c>
      <c r="F440" s="18" t="n">
        <v>3</v>
      </c>
      <c r="G440" s="11" t="n">
        <v>5</v>
      </c>
      <c r="H440" s="11" t="n">
        <v>439</v>
      </c>
      <c r="J440" s="11"/>
      <c r="K440" s="11"/>
      <c r="L440" s="11"/>
      <c r="M440" s="11"/>
      <c r="N440" s="11"/>
      <c r="O440" s="11"/>
      <c r="P440" s="11"/>
      <c r="Q440" s="11"/>
      <c r="R440" s="11"/>
    </row>
    <row r="441" s="8" customFormat="true" ht="12" hidden="false" customHeight="false" outlineLevel="0" collapsed="false">
      <c r="A441" s="15" t="s">
        <v>934</v>
      </c>
      <c r="B441" s="19"/>
      <c r="C441" s="10"/>
      <c r="D441" s="10"/>
      <c r="E441" s="17" t="s">
        <v>935</v>
      </c>
      <c r="F441" s="18" t="n">
        <v>3</v>
      </c>
      <c r="G441" s="11" t="n">
        <v>5</v>
      </c>
      <c r="H441" s="11" t="n">
        <v>440</v>
      </c>
      <c r="J441" s="11"/>
      <c r="K441" s="11"/>
      <c r="L441" s="11"/>
      <c r="M441" s="11"/>
      <c r="N441" s="11"/>
      <c r="O441" s="11"/>
      <c r="P441" s="11"/>
      <c r="Q441" s="11"/>
      <c r="R441" s="11"/>
    </row>
    <row r="442" s="8" customFormat="true" ht="12" hidden="false" customHeight="false" outlineLevel="0" collapsed="false">
      <c r="A442" s="15" t="s">
        <v>936</v>
      </c>
      <c r="B442" s="19"/>
      <c r="C442" s="10"/>
      <c r="D442" s="10"/>
      <c r="E442" s="17" t="s">
        <v>937</v>
      </c>
      <c r="F442" s="18" t="n">
        <v>3</v>
      </c>
      <c r="G442" s="11" t="n">
        <v>5</v>
      </c>
      <c r="H442" s="11" t="n">
        <v>441</v>
      </c>
      <c r="J442" s="11"/>
      <c r="K442" s="11"/>
      <c r="L442" s="11"/>
      <c r="M442" s="11"/>
      <c r="N442" s="11"/>
      <c r="O442" s="11"/>
      <c r="P442" s="11"/>
      <c r="Q442" s="11"/>
      <c r="R442" s="11"/>
    </row>
    <row r="443" s="8" customFormat="true" ht="12" hidden="false" customHeight="false" outlineLevel="0" collapsed="false">
      <c r="A443" s="15" t="s">
        <v>938</v>
      </c>
      <c r="B443" s="19"/>
      <c r="C443" s="10"/>
      <c r="D443" s="10" t="s">
        <v>939</v>
      </c>
      <c r="E443" s="17"/>
      <c r="F443" s="18" t="n">
        <v>2</v>
      </c>
      <c r="G443" s="11" t="n">
        <v>5</v>
      </c>
      <c r="H443" s="11" t="n">
        <v>442</v>
      </c>
      <c r="J443" s="11"/>
      <c r="K443" s="11"/>
      <c r="L443" s="11"/>
      <c r="M443" s="11"/>
      <c r="N443" s="11"/>
      <c r="O443" s="11"/>
      <c r="P443" s="11"/>
      <c r="Q443" s="11"/>
      <c r="R443" s="11"/>
    </row>
    <row r="444" s="8" customFormat="true" ht="12" hidden="false" customHeight="false" outlineLevel="0" collapsed="false">
      <c r="A444" s="15" t="s">
        <v>940</v>
      </c>
      <c r="B444" s="19"/>
      <c r="C444" s="10"/>
      <c r="D444" s="10"/>
      <c r="E444" s="17" t="s">
        <v>941</v>
      </c>
      <c r="F444" s="18" t="n">
        <v>3</v>
      </c>
      <c r="G444" s="11" t="n">
        <v>5</v>
      </c>
      <c r="H444" s="11" t="n">
        <v>443</v>
      </c>
      <c r="J444" s="11"/>
      <c r="K444" s="11"/>
      <c r="L444" s="11"/>
      <c r="M444" s="11"/>
      <c r="N444" s="11"/>
      <c r="O444" s="11"/>
      <c r="P444" s="11"/>
      <c r="Q444" s="11"/>
      <c r="R444" s="11"/>
    </row>
    <row r="445" s="8" customFormat="true" ht="12" hidden="false" customHeight="false" outlineLevel="0" collapsed="false">
      <c r="A445" s="15" t="s">
        <v>942</v>
      </c>
      <c r="B445" s="19"/>
      <c r="C445" s="10"/>
      <c r="D445" s="10"/>
      <c r="E445" s="17" t="s">
        <v>943</v>
      </c>
      <c r="F445" s="18" t="n">
        <v>3</v>
      </c>
      <c r="G445" s="11" t="n">
        <v>5</v>
      </c>
      <c r="H445" s="11" t="n">
        <v>444</v>
      </c>
      <c r="J445" s="11"/>
      <c r="K445" s="11"/>
      <c r="L445" s="11"/>
      <c r="M445" s="11"/>
      <c r="N445" s="11"/>
      <c r="O445" s="11"/>
      <c r="P445" s="11"/>
      <c r="Q445" s="11"/>
      <c r="R445" s="11"/>
    </row>
    <row r="446" s="8" customFormat="true" ht="12" hidden="false" customHeight="false" outlineLevel="0" collapsed="false">
      <c r="A446" s="15" t="s">
        <v>944</v>
      </c>
      <c r="B446" s="19"/>
      <c r="C446" s="10"/>
      <c r="D446" s="10"/>
      <c r="E446" s="17" t="s">
        <v>945</v>
      </c>
      <c r="F446" s="18" t="n">
        <v>3</v>
      </c>
      <c r="G446" s="11" t="n">
        <v>5</v>
      </c>
      <c r="H446" s="11" t="n">
        <v>445</v>
      </c>
      <c r="J446" s="11"/>
      <c r="K446" s="11"/>
      <c r="L446" s="11"/>
      <c r="M446" s="11"/>
      <c r="N446" s="11"/>
      <c r="O446" s="11"/>
      <c r="P446" s="11"/>
      <c r="Q446" s="11"/>
      <c r="R446" s="11"/>
    </row>
    <row r="447" s="8" customFormat="true" ht="12" hidden="false" customHeight="false" outlineLevel="0" collapsed="false">
      <c r="A447" s="15" t="s">
        <v>946</v>
      </c>
      <c r="B447" s="19"/>
      <c r="C447" s="10"/>
      <c r="D447" s="10"/>
      <c r="E447" s="17" t="s">
        <v>947</v>
      </c>
      <c r="F447" s="18" t="n">
        <v>3</v>
      </c>
      <c r="G447" s="11" t="n">
        <v>5</v>
      </c>
      <c r="H447" s="11" t="n">
        <v>446</v>
      </c>
      <c r="J447" s="11"/>
      <c r="K447" s="11"/>
      <c r="L447" s="11"/>
      <c r="M447" s="11"/>
      <c r="N447" s="11"/>
      <c r="O447" s="11"/>
      <c r="P447" s="11"/>
      <c r="Q447" s="11"/>
      <c r="R447" s="11"/>
    </row>
    <row r="448" s="8" customFormat="true" ht="12" hidden="false" customHeight="false" outlineLevel="0" collapsed="false">
      <c r="A448" s="15" t="s">
        <v>948</v>
      </c>
      <c r="B448" s="19"/>
      <c r="C448" s="10"/>
      <c r="D448" s="10"/>
      <c r="E448" s="17" t="s">
        <v>949</v>
      </c>
      <c r="F448" s="18" t="n">
        <v>3</v>
      </c>
      <c r="G448" s="11" t="n">
        <v>5</v>
      </c>
      <c r="H448" s="11" t="n">
        <v>447</v>
      </c>
      <c r="J448" s="11"/>
      <c r="K448" s="11"/>
      <c r="L448" s="11"/>
      <c r="M448" s="11"/>
      <c r="N448" s="11"/>
      <c r="O448" s="11"/>
      <c r="P448" s="11"/>
      <c r="Q448" s="11"/>
      <c r="R448" s="11"/>
    </row>
    <row r="449" s="8" customFormat="true" ht="12" hidden="false" customHeight="false" outlineLevel="0" collapsed="false">
      <c r="A449" s="15" t="s">
        <v>950</v>
      </c>
      <c r="B449" s="19"/>
      <c r="C449" s="10"/>
      <c r="D449" s="10"/>
      <c r="E449" s="17" t="s">
        <v>951</v>
      </c>
      <c r="F449" s="18" t="n">
        <v>3</v>
      </c>
      <c r="G449" s="11" t="n">
        <v>5</v>
      </c>
      <c r="H449" s="11" t="n">
        <v>448</v>
      </c>
      <c r="J449" s="11"/>
      <c r="K449" s="11"/>
      <c r="L449" s="11"/>
      <c r="M449" s="11"/>
      <c r="N449" s="11"/>
      <c r="O449" s="11"/>
      <c r="P449" s="11"/>
      <c r="Q449" s="11"/>
      <c r="R449" s="11"/>
    </row>
    <row r="450" s="8" customFormat="true" ht="12" hidden="false" customHeight="false" outlineLevel="0" collapsed="false">
      <c r="A450" s="15" t="s">
        <v>952</v>
      </c>
      <c r="B450" s="19"/>
      <c r="C450" s="10"/>
      <c r="D450" s="10"/>
      <c r="E450" s="17" t="s">
        <v>953</v>
      </c>
      <c r="F450" s="18" t="n">
        <v>3</v>
      </c>
      <c r="G450" s="11" t="n">
        <v>5</v>
      </c>
      <c r="H450" s="11" t="n">
        <v>449</v>
      </c>
      <c r="J450" s="11"/>
      <c r="K450" s="11"/>
      <c r="L450" s="11"/>
      <c r="M450" s="11"/>
      <c r="N450" s="11"/>
      <c r="O450" s="11"/>
      <c r="P450" s="11"/>
      <c r="Q450" s="11"/>
      <c r="R450" s="11"/>
    </row>
    <row r="451" s="8" customFormat="true" ht="12" hidden="false" customHeight="false" outlineLevel="0" collapsed="false">
      <c r="A451" s="15" t="s">
        <v>954</v>
      </c>
      <c r="B451" s="19"/>
      <c r="C451" s="10"/>
      <c r="D451" s="10"/>
      <c r="E451" s="17" t="s">
        <v>955</v>
      </c>
      <c r="F451" s="18" t="n">
        <v>3</v>
      </c>
      <c r="G451" s="11" t="n">
        <v>5</v>
      </c>
      <c r="H451" s="11" t="n">
        <v>450</v>
      </c>
      <c r="J451" s="11"/>
      <c r="K451" s="11"/>
      <c r="L451" s="11"/>
      <c r="M451" s="11"/>
      <c r="N451" s="11"/>
      <c r="O451" s="11"/>
      <c r="P451" s="11"/>
      <c r="Q451" s="11"/>
      <c r="R451" s="11"/>
    </row>
    <row r="452" s="8" customFormat="true" ht="12" hidden="false" customHeight="false" outlineLevel="0" collapsed="false">
      <c r="A452" s="15" t="s">
        <v>956</v>
      </c>
      <c r="B452" s="19"/>
      <c r="C452" s="10"/>
      <c r="D452" s="10"/>
      <c r="E452" s="17" t="s">
        <v>957</v>
      </c>
      <c r="F452" s="18" t="n">
        <v>3</v>
      </c>
      <c r="G452" s="11" t="n">
        <v>5</v>
      </c>
      <c r="H452" s="11" t="n">
        <v>451</v>
      </c>
      <c r="J452" s="11"/>
      <c r="K452" s="11"/>
      <c r="L452" s="11"/>
      <c r="M452" s="11"/>
      <c r="N452" s="11"/>
      <c r="O452" s="11"/>
      <c r="P452" s="11"/>
      <c r="Q452" s="11"/>
      <c r="R452" s="11"/>
    </row>
    <row r="453" s="8" customFormat="true" ht="12" hidden="false" customHeight="false" outlineLevel="0" collapsed="false">
      <c r="A453" s="15" t="s">
        <v>958</v>
      </c>
      <c r="B453" s="19"/>
      <c r="C453" s="10"/>
      <c r="D453" s="10"/>
      <c r="E453" s="17" t="s">
        <v>959</v>
      </c>
      <c r="F453" s="18" t="n">
        <v>3</v>
      </c>
      <c r="G453" s="11" t="n">
        <v>5</v>
      </c>
      <c r="H453" s="11" t="n">
        <v>452</v>
      </c>
      <c r="J453" s="11"/>
      <c r="K453" s="11"/>
      <c r="L453" s="11"/>
      <c r="M453" s="11"/>
      <c r="N453" s="11"/>
      <c r="O453" s="11"/>
      <c r="P453" s="11"/>
      <c r="Q453" s="11"/>
      <c r="R453" s="11"/>
    </row>
    <row r="454" s="8" customFormat="true" ht="12" hidden="false" customHeight="false" outlineLevel="0" collapsed="false">
      <c r="A454" s="15" t="s">
        <v>960</v>
      </c>
      <c r="B454" s="19"/>
      <c r="C454" s="10"/>
      <c r="D454" s="10"/>
      <c r="E454" s="17" t="s">
        <v>961</v>
      </c>
      <c r="F454" s="18" t="n">
        <v>3</v>
      </c>
      <c r="G454" s="11" t="n">
        <v>5</v>
      </c>
      <c r="H454" s="11" t="n">
        <v>453</v>
      </c>
      <c r="J454" s="11"/>
      <c r="K454" s="11"/>
      <c r="L454" s="11"/>
      <c r="M454" s="11"/>
      <c r="N454" s="11"/>
      <c r="O454" s="11"/>
      <c r="P454" s="11"/>
      <c r="Q454" s="11"/>
      <c r="R454" s="11"/>
    </row>
    <row r="455" s="8" customFormat="true" ht="12" hidden="false" customHeight="false" outlineLevel="0" collapsed="false">
      <c r="A455" s="15" t="s">
        <v>962</v>
      </c>
      <c r="B455" s="19"/>
      <c r="C455" s="10"/>
      <c r="D455" s="10" t="s">
        <v>963</v>
      </c>
      <c r="E455" s="17"/>
      <c r="F455" s="18" t="n">
        <v>2</v>
      </c>
      <c r="G455" s="11" t="n">
        <v>5</v>
      </c>
      <c r="H455" s="11" t="n">
        <v>454</v>
      </c>
      <c r="J455" s="11"/>
      <c r="K455" s="11"/>
      <c r="L455" s="11"/>
      <c r="M455" s="11"/>
      <c r="N455" s="11"/>
      <c r="O455" s="11"/>
      <c r="P455" s="11"/>
      <c r="Q455" s="11"/>
      <c r="R455" s="11"/>
    </row>
    <row r="456" s="8" customFormat="true" ht="12" hidden="false" customHeight="false" outlineLevel="0" collapsed="false">
      <c r="A456" s="15" t="s">
        <v>964</v>
      </c>
      <c r="B456" s="19"/>
      <c r="C456" s="10"/>
      <c r="D456" s="10"/>
      <c r="E456" s="17" t="s">
        <v>965</v>
      </c>
      <c r="F456" s="18" t="n">
        <v>3</v>
      </c>
      <c r="G456" s="11" t="n">
        <v>5</v>
      </c>
      <c r="H456" s="11" t="n">
        <v>455</v>
      </c>
      <c r="J456" s="11"/>
      <c r="K456" s="11"/>
      <c r="L456" s="11"/>
      <c r="M456" s="11"/>
      <c r="N456" s="11"/>
      <c r="O456" s="11"/>
      <c r="P456" s="11"/>
      <c r="Q456" s="11"/>
      <c r="R456" s="11"/>
    </row>
    <row r="457" s="8" customFormat="true" ht="12" hidden="false" customHeight="false" outlineLevel="0" collapsed="false">
      <c r="A457" s="15" t="s">
        <v>966</v>
      </c>
      <c r="B457" s="19"/>
      <c r="C457" s="10"/>
      <c r="D457" s="10"/>
      <c r="E457" s="17" t="s">
        <v>967</v>
      </c>
      <c r="F457" s="18" t="n">
        <v>3</v>
      </c>
      <c r="G457" s="11" t="n">
        <v>5</v>
      </c>
      <c r="H457" s="11" t="n">
        <v>456</v>
      </c>
      <c r="J457" s="11"/>
      <c r="K457" s="11"/>
      <c r="L457" s="11"/>
      <c r="M457" s="11"/>
      <c r="N457" s="11"/>
      <c r="O457" s="11"/>
      <c r="P457" s="11"/>
      <c r="Q457" s="11"/>
      <c r="R457" s="11"/>
    </row>
    <row r="458" s="8" customFormat="true" ht="12" hidden="false" customHeight="false" outlineLevel="0" collapsed="false">
      <c r="A458" s="15" t="s">
        <v>968</v>
      </c>
      <c r="B458" s="19"/>
      <c r="C458" s="10"/>
      <c r="D458" s="10"/>
      <c r="E458" s="17" t="s">
        <v>969</v>
      </c>
      <c r="F458" s="18" t="n">
        <v>3</v>
      </c>
      <c r="G458" s="11" t="n">
        <v>5</v>
      </c>
      <c r="H458" s="11" t="n">
        <v>457</v>
      </c>
      <c r="J458" s="11"/>
      <c r="K458" s="11"/>
      <c r="L458" s="11"/>
      <c r="M458" s="11"/>
      <c r="N458" s="11"/>
      <c r="O458" s="11"/>
      <c r="P458" s="11"/>
      <c r="Q458" s="11"/>
      <c r="R458" s="11"/>
    </row>
    <row r="459" s="8" customFormat="true" ht="12" hidden="false" customHeight="false" outlineLevel="0" collapsed="false">
      <c r="A459" s="15" t="s">
        <v>970</v>
      </c>
      <c r="B459" s="19"/>
      <c r="C459" s="10"/>
      <c r="D459" s="10"/>
      <c r="E459" s="17" t="s">
        <v>971</v>
      </c>
      <c r="F459" s="18" t="n">
        <v>3</v>
      </c>
      <c r="G459" s="11" t="n">
        <v>5</v>
      </c>
      <c r="H459" s="11" t="n">
        <v>458</v>
      </c>
      <c r="J459" s="11"/>
      <c r="K459" s="11"/>
      <c r="L459" s="11"/>
      <c r="M459" s="11"/>
      <c r="N459" s="11"/>
      <c r="O459" s="11"/>
      <c r="P459" s="11"/>
      <c r="Q459" s="11"/>
      <c r="R459" s="11"/>
    </row>
    <row r="460" s="8" customFormat="true" ht="12" hidden="false" customHeight="false" outlineLevel="0" collapsed="false">
      <c r="A460" s="15" t="s">
        <v>972</v>
      </c>
      <c r="B460" s="19"/>
      <c r="C460" s="10"/>
      <c r="D460" s="10"/>
      <c r="E460" s="17" t="s">
        <v>973</v>
      </c>
      <c r="F460" s="18" t="n">
        <v>3</v>
      </c>
      <c r="G460" s="11" t="n">
        <v>5</v>
      </c>
      <c r="H460" s="11" t="n">
        <v>459</v>
      </c>
      <c r="J460" s="11"/>
      <c r="K460" s="11"/>
      <c r="L460" s="11"/>
      <c r="M460" s="11"/>
      <c r="N460" s="11"/>
      <c r="O460" s="11"/>
      <c r="P460" s="11"/>
      <c r="Q460" s="11"/>
      <c r="R460" s="11"/>
    </row>
    <row r="461" s="8" customFormat="true" ht="12" hidden="false" customHeight="false" outlineLevel="0" collapsed="false">
      <c r="A461" s="15" t="s">
        <v>974</v>
      </c>
      <c r="B461" s="19"/>
      <c r="C461" s="10"/>
      <c r="D461" s="10"/>
      <c r="E461" s="17" t="s">
        <v>975</v>
      </c>
      <c r="F461" s="18" t="n">
        <v>3</v>
      </c>
      <c r="G461" s="11" t="n">
        <v>5</v>
      </c>
      <c r="H461" s="11" t="n">
        <v>460</v>
      </c>
      <c r="J461" s="11"/>
      <c r="K461" s="11"/>
      <c r="L461" s="11"/>
      <c r="M461" s="11"/>
      <c r="N461" s="11"/>
      <c r="O461" s="11"/>
      <c r="P461" s="11"/>
      <c r="Q461" s="11"/>
      <c r="R461" s="11"/>
    </row>
    <row r="462" s="8" customFormat="true" ht="12" hidden="false" customHeight="false" outlineLevel="0" collapsed="false">
      <c r="A462" s="15" t="s">
        <v>976</v>
      </c>
      <c r="B462" s="19"/>
      <c r="C462" s="10"/>
      <c r="D462" s="10"/>
      <c r="E462" s="17" t="s">
        <v>977</v>
      </c>
      <c r="F462" s="18" t="n">
        <v>3</v>
      </c>
      <c r="G462" s="11" t="n">
        <v>5</v>
      </c>
      <c r="H462" s="11" t="n">
        <v>461</v>
      </c>
      <c r="J462" s="11"/>
      <c r="K462" s="11"/>
      <c r="L462" s="11"/>
      <c r="M462" s="11"/>
      <c r="N462" s="11"/>
      <c r="O462" s="11"/>
      <c r="P462" s="11"/>
      <c r="Q462" s="11"/>
      <c r="R462" s="11"/>
    </row>
    <row r="463" s="8" customFormat="true" ht="12" hidden="false" customHeight="false" outlineLevel="0" collapsed="false">
      <c r="A463" s="15" t="s">
        <v>978</v>
      </c>
      <c r="B463" s="19"/>
      <c r="C463" s="10"/>
      <c r="D463" s="10"/>
      <c r="E463" s="17" t="s">
        <v>979</v>
      </c>
      <c r="F463" s="18" t="n">
        <v>3</v>
      </c>
      <c r="G463" s="11" t="n">
        <v>5</v>
      </c>
      <c r="H463" s="11" t="n">
        <v>462</v>
      </c>
      <c r="J463" s="11"/>
      <c r="K463" s="11"/>
      <c r="L463" s="11"/>
      <c r="M463" s="11"/>
      <c r="N463" s="11"/>
      <c r="O463" s="11"/>
      <c r="P463" s="11"/>
      <c r="Q463" s="11"/>
      <c r="R463" s="11"/>
    </row>
    <row r="464" s="8" customFormat="true" ht="12" hidden="false" customHeight="false" outlineLevel="0" collapsed="false">
      <c r="A464" s="15" t="s">
        <v>980</v>
      </c>
      <c r="B464" s="19"/>
      <c r="C464" s="10"/>
      <c r="D464" s="10" t="s">
        <v>981</v>
      </c>
      <c r="E464" s="17"/>
      <c r="F464" s="18" t="n">
        <v>2</v>
      </c>
      <c r="G464" s="11" t="n">
        <v>5</v>
      </c>
      <c r="H464" s="11" t="n">
        <v>463</v>
      </c>
      <c r="J464" s="11"/>
      <c r="K464" s="11"/>
      <c r="L464" s="11"/>
      <c r="M464" s="11"/>
      <c r="N464" s="11"/>
      <c r="O464" s="11"/>
      <c r="P464" s="11"/>
      <c r="Q464" s="11"/>
      <c r="R464" s="11"/>
    </row>
    <row r="465" s="8" customFormat="true" ht="12" hidden="false" customHeight="false" outlineLevel="0" collapsed="false">
      <c r="A465" s="15" t="s">
        <v>982</v>
      </c>
      <c r="B465" s="19"/>
      <c r="C465" s="10"/>
      <c r="D465" s="10"/>
      <c r="E465" s="17" t="s">
        <v>983</v>
      </c>
      <c r="F465" s="18" t="n">
        <v>3</v>
      </c>
      <c r="G465" s="11" t="n">
        <v>5</v>
      </c>
      <c r="H465" s="11" t="n">
        <v>464</v>
      </c>
      <c r="J465" s="11"/>
      <c r="K465" s="11"/>
      <c r="L465" s="11"/>
      <c r="M465" s="11"/>
      <c r="N465" s="11"/>
      <c r="O465" s="11"/>
      <c r="P465" s="11"/>
      <c r="Q465" s="11"/>
      <c r="R465" s="11"/>
    </row>
    <row r="466" s="8" customFormat="true" ht="12" hidden="false" customHeight="false" outlineLevel="0" collapsed="false">
      <c r="A466" s="15" t="s">
        <v>984</v>
      </c>
      <c r="B466" s="19"/>
      <c r="C466" s="10"/>
      <c r="D466" s="10"/>
      <c r="E466" s="17" t="s">
        <v>985</v>
      </c>
      <c r="F466" s="18" t="n">
        <v>3</v>
      </c>
      <c r="G466" s="11" t="n">
        <v>5</v>
      </c>
      <c r="H466" s="11" t="n">
        <v>465</v>
      </c>
      <c r="J466" s="11"/>
      <c r="K466" s="11"/>
      <c r="L466" s="11"/>
      <c r="M466" s="11"/>
      <c r="N466" s="11"/>
      <c r="O466" s="11"/>
      <c r="P466" s="11"/>
      <c r="Q466" s="11"/>
      <c r="R466" s="11"/>
    </row>
    <row r="467" s="8" customFormat="true" ht="12" hidden="false" customHeight="false" outlineLevel="0" collapsed="false">
      <c r="A467" s="15" t="s">
        <v>986</v>
      </c>
      <c r="B467" s="19"/>
      <c r="C467" s="10"/>
      <c r="D467" s="10"/>
      <c r="E467" s="17" t="s">
        <v>987</v>
      </c>
      <c r="F467" s="18" t="n">
        <v>3</v>
      </c>
      <c r="G467" s="11" t="n">
        <v>5</v>
      </c>
      <c r="H467" s="11" t="n">
        <v>466</v>
      </c>
      <c r="J467" s="11"/>
      <c r="K467" s="11"/>
      <c r="L467" s="11"/>
      <c r="M467" s="11"/>
      <c r="N467" s="11"/>
      <c r="O467" s="11"/>
      <c r="P467" s="11"/>
      <c r="Q467" s="11"/>
      <c r="R467" s="11"/>
    </row>
    <row r="468" s="8" customFormat="true" ht="12" hidden="false" customHeight="false" outlineLevel="0" collapsed="false">
      <c r="A468" s="15" t="s">
        <v>988</v>
      </c>
      <c r="B468" s="19"/>
      <c r="C468" s="10"/>
      <c r="D468" s="10"/>
      <c r="E468" s="17" t="s">
        <v>989</v>
      </c>
      <c r="F468" s="18" t="n">
        <v>3</v>
      </c>
      <c r="G468" s="11" t="n">
        <v>5</v>
      </c>
      <c r="H468" s="11" t="n">
        <v>467</v>
      </c>
      <c r="J468" s="11"/>
      <c r="K468" s="11"/>
      <c r="L468" s="11"/>
      <c r="M468" s="11"/>
      <c r="N468" s="11"/>
      <c r="O468" s="11"/>
      <c r="P468" s="11"/>
      <c r="Q468" s="11"/>
      <c r="R468" s="11"/>
    </row>
    <row r="469" s="8" customFormat="true" ht="12" hidden="false" customHeight="false" outlineLevel="0" collapsed="false">
      <c r="A469" s="15" t="s">
        <v>990</v>
      </c>
      <c r="B469" s="19"/>
      <c r="C469" s="10"/>
      <c r="D469" s="10"/>
      <c r="E469" s="17" t="s">
        <v>991</v>
      </c>
      <c r="F469" s="18" t="n">
        <v>3</v>
      </c>
      <c r="G469" s="11" t="n">
        <v>5</v>
      </c>
      <c r="H469" s="11" t="n">
        <v>468</v>
      </c>
      <c r="J469" s="11"/>
      <c r="K469" s="11"/>
      <c r="L469" s="11"/>
      <c r="M469" s="11"/>
      <c r="N469" s="11"/>
      <c r="O469" s="11"/>
      <c r="P469" s="11"/>
      <c r="Q469" s="11"/>
      <c r="R469" s="11"/>
    </row>
    <row r="470" s="8" customFormat="true" ht="12" hidden="false" customHeight="false" outlineLevel="0" collapsed="false">
      <c r="A470" s="15" t="s">
        <v>992</v>
      </c>
      <c r="B470" s="19"/>
      <c r="C470" s="10"/>
      <c r="D470" s="10"/>
      <c r="E470" s="17" t="s">
        <v>993</v>
      </c>
      <c r="F470" s="18" t="n">
        <v>3</v>
      </c>
      <c r="G470" s="11" t="n">
        <v>5</v>
      </c>
      <c r="H470" s="11" t="n">
        <v>469</v>
      </c>
      <c r="J470" s="11"/>
      <c r="K470" s="11"/>
      <c r="L470" s="11"/>
      <c r="M470" s="11"/>
      <c r="N470" s="11"/>
      <c r="O470" s="11"/>
      <c r="P470" s="11"/>
      <c r="Q470" s="11"/>
      <c r="R470" s="11"/>
    </row>
    <row r="471" s="8" customFormat="true" ht="12" hidden="false" customHeight="false" outlineLevel="0" collapsed="false">
      <c r="A471" s="15" t="s">
        <v>994</v>
      </c>
      <c r="B471" s="19"/>
      <c r="C471" s="10"/>
      <c r="D471" s="10"/>
      <c r="E471" s="17" t="s">
        <v>995</v>
      </c>
      <c r="F471" s="18" t="n">
        <v>3</v>
      </c>
      <c r="G471" s="11" t="n">
        <v>5</v>
      </c>
      <c r="H471" s="11" t="n">
        <v>470</v>
      </c>
      <c r="J471" s="11"/>
      <c r="K471" s="11"/>
      <c r="L471" s="11"/>
      <c r="M471" s="11"/>
      <c r="N471" s="11"/>
      <c r="O471" s="11"/>
      <c r="P471" s="11"/>
      <c r="Q471" s="11"/>
      <c r="R471" s="11"/>
    </row>
    <row r="472" s="8" customFormat="true" ht="12" hidden="false" customHeight="false" outlineLevel="0" collapsed="false">
      <c r="A472" s="15" t="s">
        <v>996</v>
      </c>
      <c r="B472" s="19"/>
      <c r="C472" s="10"/>
      <c r="D472" s="10" t="s">
        <v>997</v>
      </c>
      <c r="E472" s="17"/>
      <c r="F472" s="18" t="n">
        <v>2</v>
      </c>
      <c r="G472" s="11" t="n">
        <v>5</v>
      </c>
      <c r="H472" s="11" t="n">
        <v>471</v>
      </c>
      <c r="J472" s="11"/>
      <c r="K472" s="11"/>
      <c r="L472" s="11"/>
      <c r="M472" s="11"/>
      <c r="N472" s="11"/>
      <c r="O472" s="11"/>
      <c r="P472" s="11"/>
      <c r="Q472" s="11"/>
      <c r="R472" s="11"/>
    </row>
    <row r="473" s="8" customFormat="true" ht="12" hidden="false" customHeight="false" outlineLevel="0" collapsed="false">
      <c r="A473" s="15" t="s">
        <v>998</v>
      </c>
      <c r="B473" s="19"/>
      <c r="C473" s="10"/>
      <c r="D473" s="10"/>
      <c r="E473" s="17" t="s">
        <v>999</v>
      </c>
      <c r="F473" s="18" t="n">
        <v>3</v>
      </c>
      <c r="G473" s="11" t="n">
        <v>5</v>
      </c>
      <c r="H473" s="11" t="n">
        <v>472</v>
      </c>
      <c r="J473" s="11"/>
      <c r="K473" s="11"/>
      <c r="L473" s="11"/>
      <c r="M473" s="11"/>
      <c r="N473" s="11"/>
      <c r="O473" s="11"/>
      <c r="P473" s="11"/>
      <c r="Q473" s="11"/>
      <c r="R473" s="11"/>
    </row>
    <row r="474" s="8" customFormat="true" ht="12" hidden="false" customHeight="false" outlineLevel="0" collapsed="false">
      <c r="A474" s="15" t="s">
        <v>1000</v>
      </c>
      <c r="B474" s="19"/>
      <c r="C474" s="10"/>
      <c r="D474" s="10"/>
      <c r="E474" s="17" t="s">
        <v>1001</v>
      </c>
      <c r="F474" s="18" t="n">
        <v>3</v>
      </c>
      <c r="G474" s="11" t="n">
        <v>5</v>
      </c>
      <c r="H474" s="11" t="n">
        <v>473</v>
      </c>
      <c r="J474" s="11"/>
      <c r="K474" s="11"/>
      <c r="L474" s="11"/>
      <c r="M474" s="11"/>
      <c r="N474" s="11"/>
      <c r="O474" s="11"/>
      <c r="P474" s="11"/>
      <c r="Q474" s="11"/>
      <c r="R474" s="11"/>
    </row>
    <row r="475" s="8" customFormat="true" ht="12" hidden="false" customHeight="false" outlineLevel="0" collapsed="false">
      <c r="A475" s="15" t="s">
        <v>1002</v>
      </c>
      <c r="B475" s="19"/>
      <c r="C475" s="10"/>
      <c r="D475" s="10"/>
      <c r="E475" s="17" t="s">
        <v>1003</v>
      </c>
      <c r="F475" s="18" t="n">
        <v>3</v>
      </c>
      <c r="G475" s="11" t="n">
        <v>5</v>
      </c>
      <c r="H475" s="11" t="n">
        <v>474</v>
      </c>
      <c r="J475" s="11"/>
      <c r="K475" s="11"/>
      <c r="L475" s="11"/>
      <c r="M475" s="11"/>
      <c r="N475" s="11"/>
      <c r="O475" s="11"/>
      <c r="P475" s="11"/>
      <c r="Q475" s="11"/>
      <c r="R475" s="11"/>
    </row>
    <row r="476" s="8" customFormat="true" ht="12" hidden="false" customHeight="false" outlineLevel="0" collapsed="false">
      <c r="A476" s="15" t="s">
        <v>1004</v>
      </c>
      <c r="B476" s="19"/>
      <c r="C476" s="10"/>
      <c r="D476" s="10"/>
      <c r="E476" s="17" t="s">
        <v>1005</v>
      </c>
      <c r="F476" s="18" t="n">
        <v>3</v>
      </c>
      <c r="G476" s="11" t="n">
        <v>5</v>
      </c>
      <c r="H476" s="11" t="n">
        <v>475</v>
      </c>
      <c r="J476" s="11"/>
      <c r="K476" s="11"/>
      <c r="L476" s="11"/>
      <c r="M476" s="11"/>
      <c r="N476" s="11"/>
      <c r="O476" s="11"/>
      <c r="P476" s="11"/>
      <c r="Q476" s="11"/>
      <c r="R476" s="11"/>
    </row>
    <row r="477" s="8" customFormat="true" ht="12" hidden="false" customHeight="false" outlineLevel="0" collapsed="false">
      <c r="A477" s="15" t="s">
        <v>1006</v>
      </c>
      <c r="B477" s="19"/>
      <c r="C477" s="10"/>
      <c r="D477" s="10"/>
      <c r="E477" s="17" t="s">
        <v>1007</v>
      </c>
      <c r="F477" s="18" t="n">
        <v>3</v>
      </c>
      <c r="G477" s="11" t="n">
        <v>5</v>
      </c>
      <c r="H477" s="11" t="n">
        <v>476</v>
      </c>
      <c r="J477" s="11"/>
      <c r="K477" s="11"/>
      <c r="L477" s="11"/>
      <c r="M477" s="11"/>
      <c r="N477" s="11"/>
      <c r="O477" s="11"/>
      <c r="P477" s="11"/>
      <c r="Q477" s="11"/>
      <c r="R477" s="11"/>
    </row>
    <row r="478" s="8" customFormat="true" ht="12" hidden="false" customHeight="false" outlineLevel="0" collapsed="false">
      <c r="A478" s="15" t="s">
        <v>1008</v>
      </c>
      <c r="B478" s="19"/>
      <c r="C478" s="10"/>
      <c r="D478" s="10"/>
      <c r="E478" s="17" t="s">
        <v>1009</v>
      </c>
      <c r="F478" s="18" t="n">
        <v>3</v>
      </c>
      <c r="G478" s="11" t="n">
        <v>5</v>
      </c>
      <c r="H478" s="11" t="n">
        <v>477</v>
      </c>
      <c r="J478" s="11"/>
      <c r="K478" s="11"/>
      <c r="L478" s="11"/>
      <c r="M478" s="11"/>
      <c r="N478" s="11"/>
      <c r="O478" s="11"/>
      <c r="P478" s="11"/>
      <c r="Q478" s="11"/>
      <c r="R478" s="11"/>
    </row>
    <row r="479" s="8" customFormat="true" ht="12" hidden="false" customHeight="false" outlineLevel="0" collapsed="false">
      <c r="A479" s="15" t="s">
        <v>1010</v>
      </c>
      <c r="B479" s="19"/>
      <c r="C479" s="10"/>
      <c r="D479" s="10"/>
      <c r="E479" s="17" t="s">
        <v>1011</v>
      </c>
      <c r="F479" s="18" t="n">
        <v>3</v>
      </c>
      <c r="G479" s="11" t="n">
        <v>5</v>
      </c>
      <c r="H479" s="11" t="n">
        <v>478</v>
      </c>
      <c r="J479" s="11"/>
      <c r="K479" s="11"/>
      <c r="L479" s="11"/>
      <c r="M479" s="11"/>
      <c r="N479" s="11"/>
      <c r="O479" s="11"/>
      <c r="P479" s="11"/>
      <c r="Q479" s="11"/>
      <c r="R479" s="11"/>
    </row>
    <row r="480" s="8" customFormat="true" ht="12" hidden="false" customHeight="false" outlineLevel="0" collapsed="false">
      <c r="A480" s="15" t="s">
        <v>1012</v>
      </c>
      <c r="B480" s="19"/>
      <c r="C480" s="10"/>
      <c r="D480" s="10"/>
      <c r="E480" s="17" t="s">
        <v>1013</v>
      </c>
      <c r="F480" s="18" t="n">
        <v>3</v>
      </c>
      <c r="G480" s="11" t="n">
        <v>5</v>
      </c>
      <c r="H480" s="11" t="n">
        <v>479</v>
      </c>
      <c r="J480" s="11"/>
      <c r="K480" s="11"/>
      <c r="L480" s="11"/>
      <c r="M480" s="11"/>
      <c r="N480" s="11"/>
      <c r="O480" s="11"/>
      <c r="P480" s="11"/>
      <c r="Q480" s="11"/>
      <c r="R480" s="11"/>
    </row>
    <row r="481" s="8" customFormat="true" ht="12" hidden="false" customHeight="false" outlineLevel="0" collapsed="false">
      <c r="A481" s="15" t="s">
        <v>1014</v>
      </c>
      <c r="B481" s="19"/>
      <c r="C481" s="10"/>
      <c r="D481" s="10"/>
      <c r="E481" s="17" t="s">
        <v>1015</v>
      </c>
      <c r="F481" s="18" t="n">
        <v>3</v>
      </c>
      <c r="G481" s="11" t="n">
        <v>5</v>
      </c>
      <c r="H481" s="11" t="n">
        <v>480</v>
      </c>
      <c r="J481" s="11"/>
      <c r="K481" s="11"/>
      <c r="L481" s="11"/>
      <c r="M481" s="11"/>
      <c r="N481" s="11"/>
      <c r="O481" s="11"/>
      <c r="P481" s="11"/>
      <c r="Q481" s="11"/>
      <c r="R481" s="11"/>
    </row>
    <row r="482" s="8" customFormat="true" ht="12" hidden="false" customHeight="false" outlineLevel="0" collapsed="false">
      <c r="A482" s="15" t="s">
        <v>1016</v>
      </c>
      <c r="B482" s="19"/>
      <c r="C482" s="10"/>
      <c r="D482" s="10"/>
      <c r="E482" s="17" t="s">
        <v>1017</v>
      </c>
      <c r="F482" s="18" t="n">
        <v>3</v>
      </c>
      <c r="G482" s="11" t="n">
        <v>5</v>
      </c>
      <c r="H482" s="11" t="n">
        <v>481</v>
      </c>
      <c r="J482" s="11"/>
      <c r="K482" s="11"/>
      <c r="L482" s="11"/>
      <c r="M482" s="11"/>
      <c r="N482" s="11"/>
      <c r="O482" s="11"/>
      <c r="P482" s="11"/>
      <c r="Q482" s="11"/>
      <c r="R482" s="11"/>
    </row>
    <row r="483" s="8" customFormat="true" ht="12" hidden="false" customHeight="false" outlineLevel="0" collapsed="false">
      <c r="A483" s="15" t="s">
        <v>1018</v>
      </c>
      <c r="B483" s="19"/>
      <c r="C483" s="10"/>
      <c r="D483" s="10"/>
      <c r="E483" s="17" t="s">
        <v>1019</v>
      </c>
      <c r="F483" s="18" t="n">
        <v>3</v>
      </c>
      <c r="G483" s="11" t="n">
        <v>5</v>
      </c>
      <c r="H483" s="11" t="n">
        <v>482</v>
      </c>
      <c r="J483" s="11"/>
      <c r="K483" s="11"/>
      <c r="L483" s="11"/>
      <c r="M483" s="11"/>
      <c r="N483" s="11"/>
      <c r="O483" s="11"/>
      <c r="P483" s="11"/>
      <c r="Q483" s="11"/>
      <c r="R483" s="11"/>
    </row>
    <row r="484" s="8" customFormat="true" ht="12" hidden="false" customHeight="false" outlineLevel="0" collapsed="false">
      <c r="A484" s="15" t="s">
        <v>1020</v>
      </c>
      <c r="B484" s="19"/>
      <c r="C484" s="10"/>
      <c r="D484" s="10"/>
      <c r="E484" s="17" t="s">
        <v>1021</v>
      </c>
      <c r="F484" s="18" t="n">
        <v>3</v>
      </c>
      <c r="G484" s="11" t="n">
        <v>5</v>
      </c>
      <c r="H484" s="11" t="n">
        <v>483</v>
      </c>
      <c r="J484" s="11"/>
      <c r="K484" s="11"/>
      <c r="L484" s="11"/>
      <c r="M484" s="11"/>
      <c r="N484" s="11"/>
      <c r="O484" s="11"/>
      <c r="P484" s="11"/>
      <c r="Q484" s="11"/>
      <c r="R484" s="11"/>
    </row>
    <row r="485" s="8" customFormat="true" ht="12" hidden="false" customHeight="false" outlineLevel="0" collapsed="false">
      <c r="A485" s="15" t="s">
        <v>1022</v>
      </c>
      <c r="B485" s="19"/>
      <c r="C485" s="10" t="s">
        <v>1023</v>
      </c>
      <c r="D485" s="10"/>
      <c r="E485" s="17"/>
      <c r="F485" s="18" t="n">
        <v>1</v>
      </c>
      <c r="G485" s="11" t="n">
        <v>5</v>
      </c>
      <c r="H485" s="11" t="n">
        <v>484</v>
      </c>
      <c r="J485" s="11"/>
      <c r="K485" s="11"/>
      <c r="L485" s="11"/>
      <c r="M485" s="11"/>
      <c r="N485" s="11"/>
      <c r="O485" s="11"/>
      <c r="P485" s="11"/>
      <c r="Q485" s="11"/>
      <c r="R485" s="11"/>
    </row>
    <row r="486" s="8" customFormat="true" ht="12" hidden="false" customHeight="false" outlineLevel="0" collapsed="false">
      <c r="A486" s="15" t="s">
        <v>1024</v>
      </c>
      <c r="B486" s="19"/>
      <c r="C486" s="10"/>
      <c r="D486" s="10" t="s">
        <v>1025</v>
      </c>
      <c r="E486" s="17"/>
      <c r="F486" s="18" t="n">
        <v>2</v>
      </c>
      <c r="G486" s="11" t="n">
        <v>5</v>
      </c>
      <c r="H486" s="11" t="n">
        <v>485</v>
      </c>
      <c r="J486" s="11"/>
      <c r="K486" s="11"/>
      <c r="L486" s="11"/>
      <c r="M486" s="11"/>
      <c r="N486" s="11"/>
      <c r="O486" s="11"/>
      <c r="P486" s="11"/>
      <c r="Q486" s="11"/>
      <c r="R486" s="11"/>
    </row>
    <row r="487" s="8" customFormat="true" ht="12" hidden="false" customHeight="false" outlineLevel="0" collapsed="false">
      <c r="A487" s="15" t="s">
        <v>1026</v>
      </c>
      <c r="B487" s="19"/>
      <c r="C487" s="10"/>
      <c r="D487" s="10"/>
      <c r="E487" s="17" t="s">
        <v>1027</v>
      </c>
      <c r="F487" s="18" t="n">
        <v>3</v>
      </c>
      <c r="G487" s="11" t="n">
        <v>5</v>
      </c>
      <c r="H487" s="11" t="n">
        <v>486</v>
      </c>
      <c r="J487" s="11"/>
      <c r="K487" s="11"/>
      <c r="L487" s="11"/>
      <c r="M487" s="11"/>
      <c r="N487" s="11"/>
      <c r="O487" s="11"/>
      <c r="P487" s="11"/>
      <c r="Q487" s="11"/>
      <c r="R487" s="11"/>
    </row>
    <row r="488" s="8" customFormat="true" ht="12" hidden="false" customHeight="false" outlineLevel="0" collapsed="false">
      <c r="A488" s="15" t="s">
        <v>1028</v>
      </c>
      <c r="B488" s="19"/>
      <c r="C488" s="10"/>
      <c r="D488" s="10"/>
      <c r="E488" s="17" t="s">
        <v>1029</v>
      </c>
      <c r="F488" s="18" t="n">
        <v>3</v>
      </c>
      <c r="G488" s="11" t="n">
        <v>5</v>
      </c>
      <c r="H488" s="11" t="n">
        <v>487</v>
      </c>
      <c r="J488" s="11"/>
      <c r="K488" s="11"/>
      <c r="L488" s="11"/>
      <c r="M488" s="11"/>
      <c r="N488" s="11"/>
      <c r="O488" s="11"/>
      <c r="P488" s="11"/>
      <c r="Q488" s="11"/>
      <c r="R488" s="11"/>
    </row>
    <row r="489" s="8" customFormat="true" ht="12" hidden="false" customHeight="false" outlineLevel="0" collapsed="false">
      <c r="A489" s="15" t="s">
        <v>1030</v>
      </c>
      <c r="B489" s="19"/>
      <c r="C489" s="10"/>
      <c r="D489" s="10"/>
      <c r="E489" s="17" t="s">
        <v>1031</v>
      </c>
      <c r="F489" s="18" t="n">
        <v>3</v>
      </c>
      <c r="G489" s="11" t="n">
        <v>5</v>
      </c>
      <c r="H489" s="11" t="n">
        <v>488</v>
      </c>
      <c r="J489" s="11"/>
      <c r="K489" s="11"/>
      <c r="L489" s="11"/>
      <c r="M489" s="11"/>
      <c r="N489" s="11"/>
      <c r="O489" s="11"/>
      <c r="P489" s="11"/>
      <c r="Q489" s="11"/>
      <c r="R489" s="11"/>
    </row>
    <row r="490" s="8" customFormat="true" ht="12" hidden="false" customHeight="false" outlineLevel="0" collapsed="false">
      <c r="A490" s="15" t="s">
        <v>1032</v>
      </c>
      <c r="B490" s="19"/>
      <c r="C490" s="10"/>
      <c r="D490" s="10"/>
      <c r="E490" s="17" t="s">
        <v>1033</v>
      </c>
      <c r="F490" s="18" t="n">
        <v>3</v>
      </c>
      <c r="G490" s="11" t="n">
        <v>5</v>
      </c>
      <c r="H490" s="11" t="n">
        <v>489</v>
      </c>
      <c r="J490" s="11"/>
      <c r="K490" s="11"/>
      <c r="L490" s="11"/>
      <c r="M490" s="11"/>
      <c r="N490" s="11"/>
      <c r="O490" s="11"/>
      <c r="P490" s="11"/>
      <c r="Q490" s="11"/>
      <c r="R490" s="11"/>
    </row>
    <row r="491" s="8" customFormat="true" ht="12" hidden="false" customHeight="false" outlineLevel="0" collapsed="false">
      <c r="A491" s="15" t="s">
        <v>1034</v>
      </c>
      <c r="B491" s="19"/>
      <c r="C491" s="10"/>
      <c r="D491" s="10"/>
      <c r="E491" s="17" t="s">
        <v>1035</v>
      </c>
      <c r="F491" s="18" t="n">
        <v>3</v>
      </c>
      <c r="G491" s="11" t="n">
        <v>5</v>
      </c>
      <c r="H491" s="11" t="n">
        <v>490</v>
      </c>
      <c r="J491" s="11"/>
      <c r="K491" s="11"/>
      <c r="L491" s="11"/>
      <c r="M491" s="11"/>
      <c r="N491" s="11"/>
      <c r="O491" s="11"/>
      <c r="P491" s="11"/>
      <c r="Q491" s="11"/>
      <c r="R491" s="11"/>
    </row>
    <row r="492" s="8" customFormat="true" ht="12" hidden="false" customHeight="false" outlineLevel="0" collapsed="false">
      <c r="A492" s="15" t="s">
        <v>1036</v>
      </c>
      <c r="B492" s="19"/>
      <c r="C492" s="10"/>
      <c r="D492" s="10"/>
      <c r="E492" s="17" t="s">
        <v>1037</v>
      </c>
      <c r="F492" s="18" t="n">
        <v>3</v>
      </c>
      <c r="G492" s="11" t="n">
        <v>5</v>
      </c>
      <c r="H492" s="11" t="n">
        <v>491</v>
      </c>
      <c r="J492" s="11"/>
      <c r="K492" s="11"/>
      <c r="L492" s="11"/>
      <c r="M492" s="11"/>
      <c r="N492" s="11"/>
      <c r="O492" s="11"/>
      <c r="P492" s="11"/>
      <c r="Q492" s="11"/>
      <c r="R492" s="11"/>
    </row>
    <row r="493" s="8" customFormat="true" ht="12" hidden="false" customHeight="false" outlineLevel="0" collapsed="false">
      <c r="A493" s="15" t="s">
        <v>1038</v>
      </c>
      <c r="B493" s="19"/>
      <c r="C493" s="10"/>
      <c r="D493" s="10"/>
      <c r="E493" s="17" t="s">
        <v>1039</v>
      </c>
      <c r="F493" s="18" t="n">
        <v>3</v>
      </c>
      <c r="G493" s="11" t="n">
        <v>5</v>
      </c>
      <c r="H493" s="11" t="n">
        <v>492</v>
      </c>
      <c r="J493" s="11"/>
      <c r="K493" s="11"/>
      <c r="L493" s="11"/>
      <c r="M493" s="11"/>
      <c r="N493" s="11"/>
      <c r="O493" s="11"/>
      <c r="P493" s="11"/>
      <c r="Q493" s="11"/>
      <c r="R493" s="11"/>
    </row>
    <row r="494" s="8" customFormat="true" ht="12" hidden="false" customHeight="false" outlineLevel="0" collapsed="false">
      <c r="A494" s="15" t="s">
        <v>1040</v>
      </c>
      <c r="B494" s="19"/>
      <c r="C494" s="10"/>
      <c r="D494" s="10"/>
      <c r="E494" s="17" t="s">
        <v>1041</v>
      </c>
      <c r="F494" s="18" t="n">
        <v>3</v>
      </c>
      <c r="G494" s="11" t="n">
        <v>5</v>
      </c>
      <c r="H494" s="11" t="n">
        <v>493</v>
      </c>
      <c r="J494" s="11"/>
      <c r="K494" s="11"/>
      <c r="L494" s="11"/>
      <c r="M494" s="11"/>
      <c r="N494" s="11"/>
      <c r="O494" s="11"/>
      <c r="P494" s="11"/>
      <c r="Q494" s="11"/>
      <c r="R494" s="11"/>
    </row>
    <row r="495" s="8" customFormat="true" ht="12" hidden="false" customHeight="false" outlineLevel="0" collapsed="false">
      <c r="A495" s="15" t="s">
        <v>1042</v>
      </c>
      <c r="B495" s="19"/>
      <c r="C495" s="10"/>
      <c r="D495" s="10"/>
      <c r="E495" s="17" t="s">
        <v>1043</v>
      </c>
      <c r="F495" s="18" t="n">
        <v>3</v>
      </c>
      <c r="G495" s="11" t="n">
        <v>5</v>
      </c>
      <c r="H495" s="11" t="n">
        <v>494</v>
      </c>
      <c r="J495" s="11"/>
      <c r="K495" s="11"/>
      <c r="L495" s="11"/>
      <c r="M495" s="11"/>
      <c r="N495" s="11"/>
      <c r="O495" s="11"/>
      <c r="P495" s="11"/>
      <c r="Q495" s="11"/>
      <c r="R495" s="11"/>
    </row>
    <row r="496" s="8" customFormat="true" ht="12" hidden="false" customHeight="false" outlineLevel="0" collapsed="false">
      <c r="A496" s="15" t="s">
        <v>1044</v>
      </c>
      <c r="B496" s="19"/>
      <c r="C496" s="10"/>
      <c r="D496" s="10"/>
      <c r="E496" s="17" t="s">
        <v>1045</v>
      </c>
      <c r="F496" s="18" t="n">
        <v>3</v>
      </c>
      <c r="G496" s="11" t="n">
        <v>5</v>
      </c>
      <c r="H496" s="11" t="n">
        <v>495</v>
      </c>
      <c r="J496" s="11"/>
      <c r="K496" s="11"/>
      <c r="L496" s="11"/>
      <c r="M496" s="11"/>
      <c r="N496" s="11"/>
      <c r="O496" s="11"/>
      <c r="P496" s="11"/>
      <c r="Q496" s="11"/>
      <c r="R496" s="11"/>
    </row>
    <row r="497" s="8" customFormat="true" ht="12" hidden="false" customHeight="false" outlineLevel="0" collapsed="false">
      <c r="A497" s="15" t="s">
        <v>1046</v>
      </c>
      <c r="B497" s="19"/>
      <c r="C497" s="10"/>
      <c r="D497" s="10"/>
      <c r="E497" s="17" t="s">
        <v>1047</v>
      </c>
      <c r="F497" s="18" t="n">
        <v>3</v>
      </c>
      <c r="G497" s="11" t="n">
        <v>5</v>
      </c>
      <c r="H497" s="11" t="n">
        <v>496</v>
      </c>
      <c r="J497" s="11"/>
      <c r="K497" s="11"/>
      <c r="L497" s="11"/>
      <c r="M497" s="11"/>
      <c r="N497" s="11"/>
      <c r="O497" s="11"/>
      <c r="P497" s="11"/>
      <c r="Q497" s="11"/>
      <c r="R497" s="11"/>
    </row>
    <row r="498" s="8" customFormat="true" ht="12" hidden="false" customHeight="false" outlineLevel="0" collapsed="false">
      <c r="A498" s="15" t="s">
        <v>1048</v>
      </c>
      <c r="B498" s="19"/>
      <c r="C498" s="10"/>
      <c r="D498" s="10" t="s">
        <v>1049</v>
      </c>
      <c r="E498" s="17"/>
      <c r="F498" s="18" t="n">
        <v>2</v>
      </c>
      <c r="G498" s="11" t="n">
        <v>5</v>
      </c>
      <c r="H498" s="11" t="n">
        <v>497</v>
      </c>
      <c r="J498" s="11"/>
      <c r="K498" s="11"/>
      <c r="L498" s="11"/>
      <c r="M498" s="11"/>
      <c r="N498" s="11"/>
      <c r="O498" s="11"/>
      <c r="P498" s="11"/>
      <c r="Q498" s="11"/>
      <c r="R498" s="11"/>
    </row>
    <row r="499" s="8" customFormat="true" ht="12" hidden="false" customHeight="false" outlineLevel="0" collapsed="false">
      <c r="A499" s="15" t="s">
        <v>1050</v>
      </c>
      <c r="B499" s="19"/>
      <c r="C499" s="10"/>
      <c r="D499" s="10"/>
      <c r="E499" s="17" t="s">
        <v>1051</v>
      </c>
      <c r="F499" s="18" t="n">
        <v>3</v>
      </c>
      <c r="G499" s="11" t="n">
        <v>5</v>
      </c>
      <c r="H499" s="11" t="n">
        <v>498</v>
      </c>
      <c r="J499" s="11"/>
      <c r="K499" s="11"/>
      <c r="L499" s="11"/>
      <c r="M499" s="11"/>
      <c r="N499" s="11"/>
      <c r="O499" s="11"/>
      <c r="P499" s="11"/>
      <c r="Q499" s="11"/>
      <c r="R499" s="11"/>
    </row>
    <row r="500" s="8" customFormat="true" ht="12" hidden="false" customHeight="false" outlineLevel="0" collapsed="false">
      <c r="A500" s="15" t="s">
        <v>1052</v>
      </c>
      <c r="B500" s="19"/>
      <c r="C500" s="10"/>
      <c r="D500" s="10"/>
      <c r="E500" s="17" t="s">
        <v>1053</v>
      </c>
      <c r="F500" s="18" t="n">
        <v>3</v>
      </c>
      <c r="G500" s="11" t="n">
        <v>5</v>
      </c>
      <c r="H500" s="11" t="n">
        <v>499</v>
      </c>
      <c r="J500" s="11"/>
      <c r="K500" s="11"/>
      <c r="L500" s="11"/>
      <c r="M500" s="11"/>
      <c r="N500" s="11"/>
      <c r="O500" s="11"/>
      <c r="P500" s="11"/>
      <c r="Q500" s="11"/>
      <c r="R500" s="11"/>
    </row>
    <row r="501" s="8" customFormat="true" ht="12" hidden="false" customHeight="false" outlineLevel="0" collapsed="false">
      <c r="A501" s="15" t="s">
        <v>1054</v>
      </c>
      <c r="B501" s="19"/>
      <c r="C501" s="10"/>
      <c r="D501" s="10"/>
      <c r="E501" s="17" t="s">
        <v>1055</v>
      </c>
      <c r="F501" s="18" t="n">
        <v>3</v>
      </c>
      <c r="G501" s="11" t="n">
        <v>5</v>
      </c>
      <c r="H501" s="11" t="n">
        <v>500</v>
      </c>
      <c r="J501" s="11"/>
      <c r="K501" s="11"/>
      <c r="L501" s="11"/>
      <c r="M501" s="11"/>
      <c r="N501" s="11"/>
      <c r="O501" s="11"/>
      <c r="P501" s="11"/>
      <c r="Q501" s="11"/>
      <c r="R501" s="11"/>
    </row>
    <row r="502" s="8" customFormat="true" ht="12" hidden="false" customHeight="false" outlineLevel="0" collapsed="false">
      <c r="A502" s="15" t="s">
        <v>1056</v>
      </c>
      <c r="B502" s="19"/>
      <c r="C502" s="10"/>
      <c r="D502" s="10"/>
      <c r="E502" s="17" t="s">
        <v>1057</v>
      </c>
      <c r="F502" s="18" t="n">
        <v>3</v>
      </c>
      <c r="G502" s="11" t="n">
        <v>5</v>
      </c>
      <c r="H502" s="11" t="n">
        <v>501</v>
      </c>
      <c r="J502" s="11"/>
      <c r="K502" s="11"/>
      <c r="L502" s="11"/>
      <c r="M502" s="11"/>
      <c r="N502" s="11"/>
      <c r="O502" s="11"/>
      <c r="P502" s="11"/>
      <c r="Q502" s="11"/>
      <c r="R502" s="11"/>
    </row>
    <row r="503" s="8" customFormat="true" ht="12" hidden="false" customHeight="false" outlineLevel="0" collapsed="false">
      <c r="A503" s="15" t="s">
        <v>1058</v>
      </c>
      <c r="B503" s="19"/>
      <c r="C503" s="10"/>
      <c r="D503" s="10"/>
      <c r="E503" s="17" t="s">
        <v>1059</v>
      </c>
      <c r="F503" s="18" t="n">
        <v>3</v>
      </c>
      <c r="G503" s="11" t="n">
        <v>5</v>
      </c>
      <c r="H503" s="11" t="n">
        <v>502</v>
      </c>
      <c r="J503" s="11"/>
      <c r="K503" s="11"/>
      <c r="L503" s="11"/>
      <c r="M503" s="11"/>
      <c r="N503" s="11"/>
      <c r="O503" s="11"/>
      <c r="P503" s="11"/>
      <c r="Q503" s="11"/>
      <c r="R503" s="11"/>
    </row>
    <row r="504" s="8" customFormat="true" ht="12" hidden="false" customHeight="false" outlineLevel="0" collapsed="false">
      <c r="A504" s="15" t="s">
        <v>1060</v>
      </c>
      <c r="B504" s="19"/>
      <c r="C504" s="10"/>
      <c r="D504" s="10" t="s">
        <v>1061</v>
      </c>
      <c r="E504" s="17"/>
      <c r="F504" s="18" t="n">
        <v>2</v>
      </c>
      <c r="G504" s="11" t="n">
        <v>5</v>
      </c>
      <c r="H504" s="11" t="n">
        <v>503</v>
      </c>
      <c r="J504" s="11"/>
      <c r="K504" s="11"/>
      <c r="L504" s="11"/>
      <c r="M504" s="11"/>
      <c r="N504" s="11"/>
      <c r="O504" s="11"/>
      <c r="P504" s="11"/>
      <c r="Q504" s="11"/>
      <c r="R504" s="11"/>
    </row>
    <row r="505" s="8" customFormat="true" ht="12" hidden="false" customHeight="false" outlineLevel="0" collapsed="false">
      <c r="A505" s="15" t="s">
        <v>1062</v>
      </c>
      <c r="B505" s="19"/>
      <c r="C505" s="10"/>
      <c r="D505" s="10"/>
      <c r="E505" s="17" t="s">
        <v>1063</v>
      </c>
      <c r="F505" s="18" t="n">
        <v>3</v>
      </c>
      <c r="G505" s="11" t="n">
        <v>5</v>
      </c>
      <c r="H505" s="11" t="n">
        <v>504</v>
      </c>
      <c r="J505" s="11"/>
      <c r="K505" s="11"/>
      <c r="L505" s="11"/>
      <c r="M505" s="11"/>
      <c r="N505" s="11"/>
      <c r="O505" s="11"/>
      <c r="P505" s="11"/>
      <c r="Q505" s="11"/>
      <c r="R505" s="11"/>
    </row>
    <row r="506" s="8" customFormat="true" ht="12" hidden="false" customHeight="false" outlineLevel="0" collapsed="false">
      <c r="A506" s="15" t="s">
        <v>1064</v>
      </c>
      <c r="B506" s="19"/>
      <c r="C506" s="10"/>
      <c r="D506" s="10"/>
      <c r="E506" s="17" t="s">
        <v>1065</v>
      </c>
      <c r="F506" s="18" t="n">
        <v>3</v>
      </c>
      <c r="G506" s="11" t="n">
        <v>5</v>
      </c>
      <c r="H506" s="11" t="n">
        <v>505</v>
      </c>
      <c r="J506" s="11"/>
      <c r="K506" s="11"/>
      <c r="L506" s="11"/>
      <c r="M506" s="11"/>
      <c r="N506" s="11"/>
      <c r="O506" s="11"/>
      <c r="P506" s="11"/>
      <c r="Q506" s="11"/>
      <c r="R506" s="11"/>
    </row>
    <row r="507" s="8" customFormat="true" ht="12" hidden="false" customHeight="false" outlineLevel="0" collapsed="false">
      <c r="A507" s="15" t="s">
        <v>1066</v>
      </c>
      <c r="B507" s="19"/>
      <c r="C507" s="10"/>
      <c r="D507" s="10"/>
      <c r="E507" s="17" t="s">
        <v>1067</v>
      </c>
      <c r="F507" s="18" t="n">
        <v>3</v>
      </c>
      <c r="G507" s="11" t="n">
        <v>5</v>
      </c>
      <c r="H507" s="11" t="n">
        <v>506</v>
      </c>
      <c r="J507" s="11"/>
      <c r="K507" s="11"/>
      <c r="L507" s="11"/>
      <c r="M507" s="11"/>
      <c r="N507" s="11"/>
      <c r="O507" s="11"/>
      <c r="P507" s="11"/>
      <c r="Q507" s="11"/>
      <c r="R507" s="11"/>
    </row>
    <row r="508" s="8" customFormat="true" ht="12" hidden="false" customHeight="false" outlineLevel="0" collapsed="false">
      <c r="A508" s="15" t="s">
        <v>1068</v>
      </c>
      <c r="B508" s="19"/>
      <c r="C508" s="10"/>
      <c r="D508" s="10"/>
      <c r="E508" s="17" t="s">
        <v>1069</v>
      </c>
      <c r="F508" s="18" t="n">
        <v>3</v>
      </c>
      <c r="G508" s="11" t="n">
        <v>5</v>
      </c>
      <c r="H508" s="11" t="n">
        <v>507</v>
      </c>
      <c r="J508" s="11"/>
      <c r="K508" s="11"/>
      <c r="L508" s="11"/>
      <c r="M508" s="11"/>
      <c r="N508" s="11"/>
      <c r="O508" s="11"/>
      <c r="P508" s="11"/>
      <c r="Q508" s="11"/>
      <c r="R508" s="11"/>
    </row>
    <row r="509" s="8" customFormat="true" ht="12" hidden="false" customHeight="false" outlineLevel="0" collapsed="false">
      <c r="A509" s="15" t="s">
        <v>1070</v>
      </c>
      <c r="B509" s="19"/>
      <c r="C509" s="10"/>
      <c r="D509" s="10"/>
      <c r="E509" s="17" t="s">
        <v>1071</v>
      </c>
      <c r="F509" s="18" t="n">
        <v>3</v>
      </c>
      <c r="G509" s="11" t="n">
        <v>5</v>
      </c>
      <c r="H509" s="11" t="n">
        <v>508</v>
      </c>
      <c r="J509" s="11"/>
      <c r="K509" s="11"/>
      <c r="L509" s="11"/>
      <c r="M509" s="11"/>
      <c r="N509" s="11"/>
      <c r="O509" s="11"/>
      <c r="P509" s="11"/>
      <c r="Q509" s="11"/>
      <c r="R509" s="11"/>
    </row>
    <row r="510" s="8" customFormat="true" ht="24" hidden="false" customHeight="false" outlineLevel="0" collapsed="false">
      <c r="A510" s="15" t="s">
        <v>1072</v>
      </c>
      <c r="B510" s="19"/>
      <c r="C510" s="10"/>
      <c r="D510" s="10"/>
      <c r="E510" s="17" t="s">
        <v>1073</v>
      </c>
      <c r="F510" s="18" t="n">
        <v>3</v>
      </c>
      <c r="G510" s="11" t="n">
        <v>5</v>
      </c>
      <c r="H510" s="11" t="n">
        <v>509</v>
      </c>
      <c r="J510" s="11"/>
      <c r="K510" s="11"/>
      <c r="L510" s="11"/>
      <c r="M510" s="11"/>
      <c r="N510" s="11"/>
      <c r="O510" s="11"/>
      <c r="P510" s="11"/>
      <c r="Q510" s="11"/>
      <c r="R510" s="11"/>
    </row>
    <row r="511" s="8" customFormat="true" ht="12" hidden="false" customHeight="false" outlineLevel="0" collapsed="false">
      <c r="A511" s="15" t="s">
        <v>1074</v>
      </c>
      <c r="B511" s="19"/>
      <c r="C511" s="10"/>
      <c r="D511" s="10"/>
      <c r="E511" s="17" t="s">
        <v>1075</v>
      </c>
      <c r="F511" s="18" t="n">
        <v>3</v>
      </c>
      <c r="G511" s="11" t="n">
        <v>5</v>
      </c>
      <c r="H511" s="11" t="n">
        <v>510</v>
      </c>
      <c r="J511" s="11"/>
      <c r="K511" s="11"/>
      <c r="L511" s="11"/>
      <c r="M511" s="11"/>
      <c r="N511" s="11"/>
      <c r="O511" s="11"/>
      <c r="P511" s="11"/>
      <c r="Q511" s="11"/>
      <c r="R511" s="11"/>
    </row>
    <row r="512" s="8" customFormat="true" ht="12" hidden="false" customHeight="false" outlineLevel="0" collapsed="false">
      <c r="A512" s="15" t="s">
        <v>1076</v>
      </c>
      <c r="B512" s="19"/>
      <c r="C512" s="10"/>
      <c r="D512" s="10"/>
      <c r="E512" s="17" t="s">
        <v>1077</v>
      </c>
      <c r="F512" s="18" t="n">
        <v>3</v>
      </c>
      <c r="G512" s="11" t="n">
        <v>5</v>
      </c>
      <c r="H512" s="11" t="n">
        <v>511</v>
      </c>
      <c r="J512" s="11"/>
      <c r="K512" s="11"/>
      <c r="L512" s="11"/>
      <c r="M512" s="11"/>
      <c r="N512" s="11"/>
      <c r="O512" s="11"/>
      <c r="P512" s="11"/>
      <c r="Q512" s="11"/>
      <c r="R512" s="11"/>
    </row>
    <row r="513" s="8" customFormat="true" ht="12" hidden="false" customHeight="false" outlineLevel="0" collapsed="false">
      <c r="A513" s="15" t="s">
        <v>1078</v>
      </c>
      <c r="B513" s="19"/>
      <c r="C513" s="10"/>
      <c r="D513" s="10"/>
      <c r="E513" s="17" t="s">
        <v>1079</v>
      </c>
      <c r="F513" s="18" t="n">
        <v>3</v>
      </c>
      <c r="G513" s="11" t="n">
        <v>5</v>
      </c>
      <c r="H513" s="11" t="n">
        <v>512</v>
      </c>
      <c r="J513" s="11"/>
      <c r="K513" s="11"/>
      <c r="L513" s="11"/>
      <c r="M513" s="11"/>
      <c r="N513" s="11"/>
      <c r="O513" s="11"/>
      <c r="P513" s="11"/>
      <c r="Q513" s="11"/>
      <c r="R513" s="11"/>
    </row>
    <row r="514" s="8" customFormat="true" ht="12" hidden="false" customHeight="false" outlineLevel="0" collapsed="false">
      <c r="A514" s="15" t="s">
        <v>1080</v>
      </c>
      <c r="B514" s="19"/>
      <c r="C514" s="10"/>
      <c r="D514" s="10"/>
      <c r="E514" s="17" t="s">
        <v>1081</v>
      </c>
      <c r="F514" s="18" t="n">
        <v>3</v>
      </c>
      <c r="G514" s="11" t="n">
        <v>5</v>
      </c>
      <c r="H514" s="11" t="n">
        <v>513</v>
      </c>
      <c r="J514" s="11"/>
      <c r="K514" s="11"/>
      <c r="L514" s="11"/>
      <c r="M514" s="11"/>
      <c r="N514" s="11"/>
      <c r="O514" s="11"/>
      <c r="P514" s="11"/>
      <c r="Q514" s="11"/>
      <c r="R514" s="11"/>
    </row>
    <row r="515" s="8" customFormat="true" ht="12" hidden="false" customHeight="false" outlineLevel="0" collapsed="false">
      <c r="A515" s="15" t="s">
        <v>1082</v>
      </c>
      <c r="B515" s="19"/>
      <c r="C515" s="10"/>
      <c r="D515" s="10"/>
      <c r="E515" s="17" t="s">
        <v>1083</v>
      </c>
      <c r="F515" s="18" t="n">
        <v>3</v>
      </c>
      <c r="G515" s="11" t="n">
        <v>5</v>
      </c>
      <c r="H515" s="11" t="n">
        <v>514</v>
      </c>
      <c r="J515" s="11"/>
      <c r="K515" s="11"/>
      <c r="L515" s="11"/>
      <c r="M515" s="11"/>
      <c r="N515" s="11"/>
      <c r="O515" s="11"/>
      <c r="P515" s="11"/>
      <c r="Q515" s="11"/>
      <c r="R515" s="11"/>
    </row>
    <row r="516" s="8" customFormat="true" ht="12" hidden="false" customHeight="false" outlineLevel="0" collapsed="false">
      <c r="A516" s="15" t="s">
        <v>1084</v>
      </c>
      <c r="B516" s="19"/>
      <c r="C516" s="10"/>
      <c r="D516" s="10"/>
      <c r="E516" s="17" t="s">
        <v>1085</v>
      </c>
      <c r="F516" s="18" t="n">
        <v>3</v>
      </c>
      <c r="G516" s="11" t="n">
        <v>5</v>
      </c>
      <c r="H516" s="11" t="n">
        <v>515</v>
      </c>
      <c r="J516" s="11"/>
      <c r="K516" s="11"/>
      <c r="L516" s="11"/>
      <c r="M516" s="11"/>
      <c r="N516" s="11"/>
      <c r="O516" s="11"/>
      <c r="P516" s="11"/>
      <c r="Q516" s="11"/>
      <c r="R516" s="11"/>
    </row>
    <row r="517" s="8" customFormat="true" ht="12" hidden="false" customHeight="false" outlineLevel="0" collapsed="false">
      <c r="A517" s="15" t="s">
        <v>1086</v>
      </c>
      <c r="B517" s="19"/>
      <c r="C517" s="10"/>
      <c r="D517" s="10"/>
      <c r="E517" s="17" t="s">
        <v>1087</v>
      </c>
      <c r="F517" s="18" t="n">
        <v>3</v>
      </c>
      <c r="G517" s="11" t="n">
        <v>5</v>
      </c>
      <c r="H517" s="11" t="n">
        <v>516</v>
      </c>
      <c r="J517" s="11"/>
      <c r="K517" s="11"/>
      <c r="L517" s="11"/>
      <c r="M517" s="11"/>
      <c r="N517" s="11"/>
      <c r="O517" s="11"/>
      <c r="P517" s="11"/>
      <c r="Q517" s="11"/>
      <c r="R517" s="11"/>
    </row>
    <row r="518" s="8" customFormat="true" ht="12" hidden="false" customHeight="false" outlineLevel="0" collapsed="false">
      <c r="A518" s="15" t="s">
        <v>1088</v>
      </c>
      <c r="B518" s="19"/>
      <c r="C518" s="10"/>
      <c r="D518" s="10"/>
      <c r="E518" s="17" t="s">
        <v>1089</v>
      </c>
      <c r="F518" s="18" t="n">
        <v>3</v>
      </c>
      <c r="G518" s="11" t="n">
        <v>5</v>
      </c>
      <c r="H518" s="11" t="n">
        <v>517</v>
      </c>
      <c r="J518" s="11"/>
      <c r="K518" s="11"/>
      <c r="L518" s="11"/>
      <c r="M518" s="11"/>
      <c r="N518" s="11"/>
      <c r="O518" s="11"/>
      <c r="P518" s="11"/>
      <c r="Q518" s="11"/>
      <c r="R518" s="11"/>
    </row>
    <row r="519" s="8" customFormat="true" ht="12" hidden="false" customHeight="false" outlineLevel="0" collapsed="false">
      <c r="A519" s="15" t="s">
        <v>1090</v>
      </c>
      <c r="B519" s="19"/>
      <c r="C519" s="10"/>
      <c r="D519" s="10"/>
      <c r="E519" s="17" t="s">
        <v>1091</v>
      </c>
      <c r="F519" s="18" t="n">
        <v>3</v>
      </c>
      <c r="G519" s="11" t="n">
        <v>5</v>
      </c>
      <c r="H519" s="11" t="n">
        <v>518</v>
      </c>
      <c r="J519" s="11"/>
      <c r="K519" s="11"/>
      <c r="L519" s="11"/>
      <c r="M519" s="11"/>
      <c r="N519" s="11"/>
      <c r="O519" s="11"/>
      <c r="P519" s="11"/>
      <c r="Q519" s="11"/>
      <c r="R519" s="11"/>
    </row>
    <row r="520" s="8" customFormat="true" ht="12" hidden="false" customHeight="false" outlineLevel="0" collapsed="false">
      <c r="A520" s="15" t="s">
        <v>1092</v>
      </c>
      <c r="B520" s="19"/>
      <c r="C520" s="10"/>
      <c r="D520" s="10"/>
      <c r="E520" s="17" t="s">
        <v>1093</v>
      </c>
      <c r="F520" s="18" t="n">
        <v>3</v>
      </c>
      <c r="G520" s="11" t="n">
        <v>5</v>
      </c>
      <c r="H520" s="11" t="n">
        <v>519</v>
      </c>
      <c r="J520" s="11"/>
      <c r="K520" s="11"/>
      <c r="L520" s="11"/>
      <c r="M520" s="11"/>
      <c r="N520" s="11"/>
      <c r="O520" s="11"/>
      <c r="P520" s="11"/>
      <c r="Q520" s="11"/>
      <c r="R520" s="11"/>
    </row>
    <row r="521" s="8" customFormat="true" ht="12" hidden="false" customHeight="false" outlineLevel="0" collapsed="false">
      <c r="A521" s="15" t="s">
        <v>1094</v>
      </c>
      <c r="B521" s="19"/>
      <c r="C521" s="10"/>
      <c r="D521" s="10"/>
      <c r="E521" s="17" t="s">
        <v>1095</v>
      </c>
      <c r="F521" s="18" t="n">
        <v>3</v>
      </c>
      <c r="G521" s="11" t="n">
        <v>5</v>
      </c>
      <c r="H521" s="11" t="n">
        <v>520</v>
      </c>
      <c r="J521" s="11"/>
      <c r="K521" s="11"/>
      <c r="L521" s="11"/>
      <c r="M521" s="11"/>
      <c r="N521" s="11"/>
      <c r="O521" s="11"/>
      <c r="P521" s="11"/>
      <c r="Q521" s="11"/>
      <c r="R521" s="11"/>
    </row>
    <row r="522" s="8" customFormat="true" ht="12" hidden="false" customHeight="false" outlineLevel="0" collapsed="false">
      <c r="A522" s="15" t="s">
        <v>1096</v>
      </c>
      <c r="B522" s="19"/>
      <c r="C522" s="10"/>
      <c r="D522" s="10"/>
      <c r="E522" s="17" t="s">
        <v>1097</v>
      </c>
      <c r="F522" s="18" t="n">
        <v>3</v>
      </c>
      <c r="G522" s="11" t="n">
        <v>5</v>
      </c>
      <c r="H522" s="11" t="n">
        <v>521</v>
      </c>
      <c r="J522" s="11"/>
      <c r="K522" s="11"/>
      <c r="L522" s="11"/>
      <c r="M522" s="11"/>
      <c r="N522" s="11"/>
      <c r="O522" s="11"/>
      <c r="P522" s="11"/>
      <c r="Q522" s="11"/>
      <c r="R522" s="11"/>
    </row>
    <row r="523" s="8" customFormat="true" ht="12" hidden="false" customHeight="false" outlineLevel="0" collapsed="false">
      <c r="A523" s="15" t="s">
        <v>1098</v>
      </c>
      <c r="B523" s="19"/>
      <c r="C523" s="10"/>
      <c r="D523" s="10"/>
      <c r="E523" s="17" t="s">
        <v>1099</v>
      </c>
      <c r="F523" s="18" t="n">
        <v>3</v>
      </c>
      <c r="G523" s="11" t="n">
        <v>5</v>
      </c>
      <c r="H523" s="11" t="n">
        <v>522</v>
      </c>
      <c r="J523" s="11"/>
      <c r="K523" s="11"/>
      <c r="L523" s="11"/>
      <c r="M523" s="11"/>
      <c r="N523" s="11"/>
      <c r="O523" s="11"/>
      <c r="P523" s="11"/>
      <c r="Q523" s="11"/>
      <c r="R523" s="11"/>
    </row>
    <row r="524" s="8" customFormat="true" ht="12" hidden="false" customHeight="false" outlineLevel="0" collapsed="false">
      <c r="A524" s="15" t="s">
        <v>1100</v>
      </c>
      <c r="B524" s="19"/>
      <c r="C524" s="10"/>
      <c r="D524" s="10"/>
      <c r="E524" s="17" t="s">
        <v>1101</v>
      </c>
      <c r="F524" s="18" t="n">
        <v>3</v>
      </c>
      <c r="G524" s="11" t="n">
        <v>5</v>
      </c>
      <c r="H524" s="11" t="n">
        <v>523</v>
      </c>
      <c r="J524" s="11"/>
      <c r="K524" s="11"/>
      <c r="L524" s="11"/>
      <c r="M524" s="11"/>
      <c r="N524" s="11"/>
      <c r="O524" s="11"/>
      <c r="P524" s="11"/>
      <c r="Q524" s="11"/>
      <c r="R524" s="11"/>
    </row>
    <row r="525" s="8" customFormat="true" ht="12" hidden="false" customHeight="false" outlineLevel="0" collapsed="false">
      <c r="A525" s="15" t="s">
        <v>1102</v>
      </c>
      <c r="B525" s="19"/>
      <c r="C525" s="10" t="s">
        <v>1103</v>
      </c>
      <c r="D525" s="10"/>
      <c r="E525" s="17"/>
      <c r="F525" s="18" t="n">
        <v>1</v>
      </c>
      <c r="G525" s="11" t="n">
        <v>5</v>
      </c>
      <c r="H525" s="11" t="n">
        <v>524</v>
      </c>
      <c r="J525" s="11"/>
      <c r="K525" s="11"/>
      <c r="L525" s="11"/>
      <c r="M525" s="11"/>
      <c r="N525" s="11"/>
      <c r="O525" s="11"/>
      <c r="P525" s="11"/>
      <c r="Q525" s="11"/>
      <c r="R525" s="11"/>
    </row>
    <row r="526" s="8" customFormat="true" ht="12" hidden="false" customHeight="false" outlineLevel="0" collapsed="false">
      <c r="A526" s="15" t="s">
        <v>1104</v>
      </c>
      <c r="B526" s="19"/>
      <c r="C526" s="10"/>
      <c r="D526" s="10" t="s">
        <v>1103</v>
      </c>
      <c r="E526" s="17"/>
      <c r="F526" s="18" t="n">
        <v>2</v>
      </c>
      <c r="G526" s="11" t="n">
        <v>5</v>
      </c>
      <c r="H526" s="11" t="n">
        <v>525</v>
      </c>
      <c r="J526" s="11"/>
      <c r="K526" s="11"/>
      <c r="L526" s="11"/>
      <c r="M526" s="11"/>
      <c r="N526" s="11"/>
      <c r="O526" s="11"/>
      <c r="P526" s="11"/>
      <c r="Q526" s="11"/>
      <c r="R526" s="11"/>
    </row>
    <row r="527" s="8" customFormat="true" ht="12" hidden="false" customHeight="false" outlineLevel="0" collapsed="false">
      <c r="A527" s="15" t="s">
        <v>1105</v>
      </c>
      <c r="B527" s="19"/>
      <c r="C527" s="10"/>
      <c r="D527" s="10"/>
      <c r="E527" s="17" t="s">
        <v>1106</v>
      </c>
      <c r="F527" s="18" t="n">
        <v>3</v>
      </c>
      <c r="G527" s="11" t="n">
        <v>5</v>
      </c>
      <c r="H527" s="11" t="n">
        <v>526</v>
      </c>
      <c r="J527" s="11"/>
      <c r="K527" s="11"/>
      <c r="L527" s="11"/>
      <c r="M527" s="11"/>
      <c r="N527" s="11"/>
      <c r="O527" s="11"/>
      <c r="P527" s="11"/>
      <c r="Q527" s="11"/>
      <c r="R527" s="11"/>
    </row>
    <row r="528" s="8" customFormat="true" ht="12" hidden="false" customHeight="false" outlineLevel="0" collapsed="false">
      <c r="A528" s="15" t="s">
        <v>1107</v>
      </c>
      <c r="B528" s="19"/>
      <c r="C528" s="10"/>
      <c r="D528" s="10"/>
      <c r="E528" s="17" t="s">
        <v>1108</v>
      </c>
      <c r="F528" s="18" t="n">
        <v>3</v>
      </c>
      <c r="G528" s="11" t="n">
        <v>5</v>
      </c>
      <c r="H528" s="11" t="n">
        <v>527</v>
      </c>
      <c r="J528" s="11"/>
      <c r="K528" s="11"/>
      <c r="L528" s="11"/>
      <c r="M528" s="11"/>
      <c r="N528" s="11"/>
      <c r="O528" s="11"/>
      <c r="P528" s="11"/>
      <c r="Q528" s="11"/>
      <c r="R528" s="11"/>
    </row>
    <row r="529" s="8" customFormat="true" ht="12" hidden="false" customHeight="false" outlineLevel="0" collapsed="false">
      <c r="A529" s="15" t="s">
        <v>1109</v>
      </c>
      <c r="B529" s="19"/>
      <c r="C529" s="10"/>
      <c r="D529" s="10"/>
      <c r="E529" s="17" t="s">
        <v>1110</v>
      </c>
      <c r="F529" s="18" t="n">
        <v>3</v>
      </c>
      <c r="G529" s="11" t="n">
        <v>5</v>
      </c>
      <c r="H529" s="11" t="n">
        <v>528</v>
      </c>
      <c r="J529" s="11"/>
      <c r="K529" s="11"/>
      <c r="L529" s="11"/>
      <c r="M529" s="11"/>
      <c r="N529" s="11"/>
      <c r="O529" s="11"/>
      <c r="P529" s="11"/>
      <c r="Q529" s="11"/>
      <c r="R529" s="11"/>
    </row>
    <row r="530" s="8" customFormat="true" ht="12" hidden="false" customHeight="false" outlineLevel="0" collapsed="false">
      <c r="A530" s="15" t="s">
        <v>1111</v>
      </c>
      <c r="B530" s="19"/>
      <c r="C530" s="10"/>
      <c r="D530" s="10"/>
      <c r="E530" s="17" t="s">
        <v>1112</v>
      </c>
      <c r="F530" s="18" t="n">
        <v>3</v>
      </c>
      <c r="G530" s="11" t="n">
        <v>5</v>
      </c>
      <c r="H530" s="11" t="n">
        <v>529</v>
      </c>
      <c r="J530" s="11"/>
      <c r="K530" s="11"/>
      <c r="L530" s="11"/>
      <c r="M530" s="11"/>
      <c r="N530" s="11"/>
      <c r="O530" s="11"/>
      <c r="P530" s="11"/>
      <c r="Q530" s="11"/>
      <c r="R530" s="11"/>
    </row>
    <row r="531" s="8" customFormat="true" ht="12" hidden="false" customHeight="false" outlineLevel="0" collapsed="false">
      <c r="A531" s="15" t="s">
        <v>1113</v>
      </c>
      <c r="B531" s="19"/>
      <c r="C531" s="10"/>
      <c r="D531" s="10"/>
      <c r="E531" s="17" t="s">
        <v>1114</v>
      </c>
      <c r="F531" s="18" t="n">
        <v>3</v>
      </c>
      <c r="G531" s="11" t="n">
        <v>5</v>
      </c>
      <c r="H531" s="11" t="n">
        <v>530</v>
      </c>
      <c r="J531" s="11"/>
      <c r="K531" s="11"/>
      <c r="L531" s="11"/>
      <c r="M531" s="11"/>
      <c r="N531" s="11"/>
      <c r="O531" s="11"/>
      <c r="P531" s="11"/>
      <c r="Q531" s="11"/>
      <c r="R531" s="11"/>
    </row>
    <row r="532" s="8" customFormat="true" ht="12" hidden="false" customHeight="false" outlineLevel="0" collapsed="false">
      <c r="A532" s="15" t="s">
        <v>1115</v>
      </c>
      <c r="B532" s="19"/>
      <c r="C532" s="10"/>
      <c r="D532" s="10"/>
      <c r="E532" s="17" t="s">
        <v>1116</v>
      </c>
      <c r="F532" s="18" t="n">
        <v>3</v>
      </c>
      <c r="G532" s="11" t="n">
        <v>5</v>
      </c>
      <c r="H532" s="11" t="n">
        <v>531</v>
      </c>
      <c r="J532" s="11"/>
      <c r="K532" s="11"/>
      <c r="L532" s="11"/>
      <c r="M532" s="11"/>
      <c r="N532" s="11"/>
      <c r="O532" s="11"/>
      <c r="P532" s="11"/>
      <c r="Q532" s="11"/>
      <c r="R532" s="11"/>
    </row>
    <row r="533" s="8" customFormat="true" ht="12" hidden="false" customHeight="false" outlineLevel="0" collapsed="false">
      <c r="A533" s="15" t="s">
        <v>1117</v>
      </c>
      <c r="B533" s="19"/>
      <c r="C533" s="10" t="s">
        <v>1118</v>
      </c>
      <c r="D533" s="10"/>
      <c r="E533" s="17"/>
      <c r="F533" s="18" t="n">
        <v>1</v>
      </c>
      <c r="G533" s="11" t="n">
        <v>5</v>
      </c>
      <c r="H533" s="11" t="n">
        <v>532</v>
      </c>
      <c r="J533" s="11"/>
      <c r="K533" s="11"/>
      <c r="L533" s="11"/>
      <c r="M533" s="11"/>
      <c r="N533" s="11"/>
      <c r="O533" s="11"/>
      <c r="P533" s="11"/>
      <c r="Q533" s="11"/>
      <c r="R533" s="11"/>
    </row>
    <row r="534" s="8" customFormat="true" ht="12" hidden="false" customHeight="false" outlineLevel="0" collapsed="false">
      <c r="A534" s="15" t="s">
        <v>1119</v>
      </c>
      <c r="B534" s="19"/>
      <c r="C534" s="10"/>
      <c r="D534" s="10" t="s">
        <v>1120</v>
      </c>
      <c r="E534" s="17"/>
      <c r="F534" s="18" t="n">
        <v>2</v>
      </c>
      <c r="G534" s="11" t="n">
        <v>5</v>
      </c>
      <c r="H534" s="11" t="n">
        <v>533</v>
      </c>
      <c r="J534" s="11"/>
      <c r="K534" s="11"/>
      <c r="L534" s="11"/>
      <c r="M534" s="11"/>
      <c r="N534" s="11"/>
      <c r="O534" s="11"/>
      <c r="P534" s="11"/>
      <c r="Q534" s="11"/>
      <c r="R534" s="11"/>
    </row>
    <row r="535" s="8" customFormat="true" ht="12" hidden="false" customHeight="false" outlineLevel="0" collapsed="false">
      <c r="A535" s="15" t="s">
        <v>1121</v>
      </c>
      <c r="B535" s="19"/>
      <c r="C535" s="10"/>
      <c r="D535" s="10"/>
      <c r="E535" s="17" t="s">
        <v>1122</v>
      </c>
      <c r="F535" s="18" t="n">
        <v>3</v>
      </c>
      <c r="G535" s="11" t="n">
        <v>5</v>
      </c>
      <c r="H535" s="11" t="n">
        <v>534</v>
      </c>
      <c r="J535" s="11"/>
      <c r="K535" s="11"/>
      <c r="L535" s="11"/>
      <c r="M535" s="11"/>
      <c r="N535" s="11"/>
      <c r="O535" s="11"/>
      <c r="P535" s="11"/>
      <c r="Q535" s="11"/>
      <c r="R535" s="11"/>
    </row>
    <row r="536" s="8" customFormat="true" ht="12" hidden="false" customHeight="false" outlineLevel="0" collapsed="false">
      <c r="A536" s="15" t="s">
        <v>1123</v>
      </c>
      <c r="B536" s="19"/>
      <c r="C536" s="10"/>
      <c r="D536" s="10"/>
      <c r="E536" s="17" t="s">
        <v>1124</v>
      </c>
      <c r="F536" s="18" t="n">
        <v>3</v>
      </c>
      <c r="G536" s="11" t="n">
        <v>5</v>
      </c>
      <c r="H536" s="11" t="n">
        <v>535</v>
      </c>
      <c r="J536" s="11"/>
      <c r="K536" s="11"/>
      <c r="L536" s="11"/>
      <c r="M536" s="11"/>
      <c r="N536" s="11"/>
      <c r="O536" s="11"/>
      <c r="P536" s="11"/>
      <c r="Q536" s="11"/>
      <c r="R536" s="11"/>
    </row>
    <row r="537" s="8" customFormat="true" ht="12" hidden="false" customHeight="false" outlineLevel="0" collapsed="false">
      <c r="A537" s="15" t="s">
        <v>1125</v>
      </c>
      <c r="B537" s="19"/>
      <c r="C537" s="10"/>
      <c r="D537" s="10"/>
      <c r="E537" s="17" t="s">
        <v>1126</v>
      </c>
      <c r="F537" s="18" t="n">
        <v>3</v>
      </c>
      <c r="G537" s="11" t="n">
        <v>5</v>
      </c>
      <c r="H537" s="11" t="n">
        <v>536</v>
      </c>
      <c r="J537" s="11"/>
      <c r="K537" s="11"/>
      <c r="L537" s="11"/>
      <c r="M537" s="11"/>
      <c r="N537" s="11"/>
      <c r="O537" s="11"/>
      <c r="P537" s="11"/>
      <c r="Q537" s="11"/>
      <c r="R537" s="11"/>
    </row>
    <row r="538" s="8" customFormat="true" ht="12" hidden="false" customHeight="false" outlineLevel="0" collapsed="false">
      <c r="A538" s="15" t="s">
        <v>1127</v>
      </c>
      <c r="B538" s="19"/>
      <c r="C538" s="10"/>
      <c r="D538" s="10"/>
      <c r="E538" s="17" t="s">
        <v>1128</v>
      </c>
      <c r="F538" s="18" t="n">
        <v>3</v>
      </c>
      <c r="G538" s="11" t="n">
        <v>5</v>
      </c>
      <c r="H538" s="11" t="n">
        <v>537</v>
      </c>
      <c r="J538" s="11"/>
      <c r="K538" s="11"/>
      <c r="L538" s="11"/>
      <c r="M538" s="11"/>
      <c r="N538" s="11"/>
      <c r="O538" s="11"/>
      <c r="P538" s="11"/>
      <c r="Q538" s="11"/>
      <c r="R538" s="11"/>
    </row>
    <row r="539" s="8" customFormat="true" ht="12" hidden="false" customHeight="false" outlineLevel="0" collapsed="false">
      <c r="A539" s="15" t="s">
        <v>1129</v>
      </c>
      <c r="B539" s="19"/>
      <c r="C539" s="10"/>
      <c r="D539" s="10"/>
      <c r="E539" s="17" t="s">
        <v>1130</v>
      </c>
      <c r="F539" s="18" t="n">
        <v>3</v>
      </c>
      <c r="G539" s="11" t="n">
        <v>5</v>
      </c>
      <c r="H539" s="11" t="n">
        <v>538</v>
      </c>
      <c r="J539" s="11"/>
      <c r="K539" s="11"/>
      <c r="L539" s="11"/>
      <c r="M539" s="11"/>
      <c r="N539" s="11"/>
      <c r="O539" s="11"/>
      <c r="P539" s="11"/>
      <c r="Q539" s="11"/>
      <c r="R539" s="11"/>
    </row>
    <row r="540" s="8" customFormat="true" ht="12" hidden="false" customHeight="false" outlineLevel="0" collapsed="false">
      <c r="A540" s="15" t="s">
        <v>1131</v>
      </c>
      <c r="B540" s="19"/>
      <c r="C540" s="10"/>
      <c r="D540" s="10" t="s">
        <v>1132</v>
      </c>
      <c r="E540" s="17"/>
      <c r="F540" s="18" t="n">
        <v>2</v>
      </c>
      <c r="G540" s="11" t="n">
        <v>5</v>
      </c>
      <c r="H540" s="11" t="n">
        <v>539</v>
      </c>
      <c r="J540" s="11"/>
      <c r="K540" s="11"/>
      <c r="L540" s="11"/>
      <c r="M540" s="11"/>
      <c r="N540" s="11"/>
      <c r="O540" s="11"/>
      <c r="P540" s="11"/>
      <c r="Q540" s="11"/>
      <c r="R540" s="11"/>
    </row>
    <row r="541" s="8" customFormat="true" ht="12" hidden="false" customHeight="false" outlineLevel="0" collapsed="false">
      <c r="A541" s="15" t="s">
        <v>1133</v>
      </c>
      <c r="B541" s="19"/>
      <c r="C541" s="10"/>
      <c r="D541" s="10"/>
      <c r="E541" s="17" t="s">
        <v>1134</v>
      </c>
      <c r="F541" s="18" t="n">
        <v>3</v>
      </c>
      <c r="G541" s="11" t="n">
        <v>5</v>
      </c>
      <c r="H541" s="11" t="n">
        <v>540</v>
      </c>
      <c r="J541" s="11"/>
      <c r="K541" s="11"/>
      <c r="L541" s="11"/>
      <c r="M541" s="11"/>
      <c r="N541" s="11"/>
      <c r="O541" s="11"/>
      <c r="P541" s="11"/>
      <c r="Q541" s="11"/>
      <c r="R541" s="11"/>
    </row>
    <row r="542" s="8" customFormat="true" ht="12" hidden="false" customHeight="false" outlineLevel="0" collapsed="false">
      <c r="A542" s="15" t="s">
        <v>1135</v>
      </c>
      <c r="B542" s="19"/>
      <c r="C542" s="10"/>
      <c r="D542" s="10"/>
      <c r="E542" s="17" t="s">
        <v>1136</v>
      </c>
      <c r="F542" s="18" t="n">
        <v>3</v>
      </c>
      <c r="G542" s="11" t="n">
        <v>5</v>
      </c>
      <c r="H542" s="11" t="n">
        <v>541</v>
      </c>
      <c r="J542" s="11"/>
      <c r="K542" s="11"/>
      <c r="L542" s="11"/>
      <c r="M542" s="11"/>
      <c r="N542" s="11"/>
      <c r="O542" s="11"/>
      <c r="P542" s="11"/>
      <c r="Q542" s="11"/>
      <c r="R542" s="11"/>
    </row>
    <row r="543" s="8" customFormat="true" ht="12" hidden="false" customHeight="false" outlineLevel="0" collapsed="false">
      <c r="A543" s="15" t="s">
        <v>1137</v>
      </c>
      <c r="B543" s="19"/>
      <c r="C543" s="10"/>
      <c r="D543" s="10"/>
      <c r="E543" s="17" t="s">
        <v>1138</v>
      </c>
      <c r="F543" s="18" t="n">
        <v>3</v>
      </c>
      <c r="G543" s="11" t="n">
        <v>5</v>
      </c>
      <c r="H543" s="11" t="n">
        <v>542</v>
      </c>
      <c r="J543" s="11"/>
      <c r="K543" s="11"/>
      <c r="L543" s="11"/>
      <c r="M543" s="11"/>
      <c r="N543" s="11"/>
      <c r="O543" s="11"/>
      <c r="P543" s="11"/>
      <c r="Q543" s="11"/>
      <c r="R543" s="11"/>
    </row>
    <row r="544" s="8" customFormat="true" ht="12" hidden="false" customHeight="false" outlineLevel="0" collapsed="false">
      <c r="A544" s="15" t="s">
        <v>1139</v>
      </c>
      <c r="B544" s="19"/>
      <c r="C544" s="10"/>
      <c r="D544" s="10"/>
      <c r="E544" s="17" t="s">
        <v>1140</v>
      </c>
      <c r="F544" s="18" t="n">
        <v>3</v>
      </c>
      <c r="G544" s="11" t="n">
        <v>5</v>
      </c>
      <c r="H544" s="11" t="n">
        <v>543</v>
      </c>
      <c r="J544" s="11"/>
      <c r="K544" s="11"/>
      <c r="L544" s="11"/>
      <c r="M544" s="11"/>
      <c r="N544" s="11"/>
      <c r="O544" s="11"/>
      <c r="P544" s="11"/>
      <c r="Q544" s="11"/>
      <c r="R544" s="11"/>
    </row>
    <row r="545" s="8" customFormat="true" ht="12" hidden="false" customHeight="false" outlineLevel="0" collapsed="false">
      <c r="A545" s="15" t="s">
        <v>1141</v>
      </c>
      <c r="B545" s="19"/>
      <c r="C545" s="10"/>
      <c r="D545" s="10"/>
      <c r="E545" s="17" t="s">
        <v>1142</v>
      </c>
      <c r="F545" s="18" t="n">
        <v>3</v>
      </c>
      <c r="G545" s="11" t="n">
        <v>5</v>
      </c>
      <c r="H545" s="11" t="n">
        <v>544</v>
      </c>
      <c r="J545" s="11"/>
      <c r="K545" s="11"/>
      <c r="L545" s="11"/>
      <c r="M545" s="11"/>
      <c r="N545" s="11"/>
      <c r="O545" s="11"/>
      <c r="P545" s="11"/>
      <c r="Q545" s="11"/>
      <c r="R545" s="11"/>
    </row>
    <row r="546" s="8" customFormat="true" ht="12" hidden="false" customHeight="false" outlineLevel="0" collapsed="false">
      <c r="A546" s="15" t="s">
        <v>1143</v>
      </c>
      <c r="B546" s="19"/>
      <c r="C546" s="10"/>
      <c r="D546" s="10" t="s">
        <v>1144</v>
      </c>
      <c r="E546" s="17"/>
      <c r="F546" s="18" t="n">
        <v>2</v>
      </c>
      <c r="G546" s="11" t="n">
        <v>5</v>
      </c>
      <c r="H546" s="11" t="n">
        <v>545</v>
      </c>
      <c r="J546" s="11"/>
      <c r="K546" s="11"/>
      <c r="L546" s="11"/>
      <c r="M546" s="11"/>
      <c r="N546" s="11"/>
      <c r="O546" s="11"/>
      <c r="P546" s="11"/>
      <c r="Q546" s="11"/>
      <c r="R546" s="11"/>
    </row>
    <row r="547" s="8" customFormat="true" ht="12" hidden="false" customHeight="false" outlineLevel="0" collapsed="false">
      <c r="A547" s="15" t="s">
        <v>1145</v>
      </c>
      <c r="B547" s="19"/>
      <c r="C547" s="10"/>
      <c r="D547" s="10"/>
      <c r="E547" s="17" t="s">
        <v>1146</v>
      </c>
      <c r="F547" s="18" t="n">
        <v>3</v>
      </c>
      <c r="G547" s="11" t="n">
        <v>5</v>
      </c>
      <c r="H547" s="11" t="n">
        <v>546</v>
      </c>
      <c r="J547" s="11"/>
      <c r="K547" s="11"/>
      <c r="L547" s="11"/>
      <c r="M547" s="11"/>
      <c r="N547" s="11"/>
      <c r="O547" s="11"/>
      <c r="P547" s="11"/>
      <c r="Q547" s="11"/>
      <c r="R547" s="11"/>
    </row>
    <row r="548" s="8" customFormat="true" ht="12" hidden="false" customHeight="false" outlineLevel="0" collapsed="false">
      <c r="A548" s="15" t="s">
        <v>1147</v>
      </c>
      <c r="B548" s="19"/>
      <c r="C548" s="10"/>
      <c r="D548" s="10"/>
      <c r="E548" s="17" t="s">
        <v>1144</v>
      </c>
      <c r="F548" s="18" t="n">
        <v>3</v>
      </c>
      <c r="G548" s="11" t="n">
        <v>5</v>
      </c>
      <c r="H548" s="11" t="n">
        <v>547</v>
      </c>
      <c r="J548" s="11"/>
      <c r="K548" s="11"/>
      <c r="L548" s="11"/>
      <c r="M548" s="11"/>
      <c r="N548" s="11"/>
      <c r="O548" s="11"/>
      <c r="P548" s="11"/>
      <c r="Q548" s="11"/>
      <c r="R548" s="11"/>
    </row>
    <row r="549" s="8" customFormat="true" ht="12" hidden="false" customHeight="false" outlineLevel="0" collapsed="false">
      <c r="A549" s="15" t="s">
        <v>1148</v>
      </c>
      <c r="B549" s="19"/>
      <c r="C549" s="10"/>
      <c r="D549" s="10"/>
      <c r="E549" s="17" t="s">
        <v>1149</v>
      </c>
      <c r="F549" s="18" t="n">
        <v>3</v>
      </c>
      <c r="G549" s="11" t="n">
        <v>5</v>
      </c>
      <c r="H549" s="11" t="n">
        <v>548</v>
      </c>
      <c r="J549" s="11"/>
      <c r="K549" s="11"/>
      <c r="L549" s="11"/>
      <c r="M549" s="11"/>
      <c r="N549" s="11"/>
      <c r="O549" s="11"/>
      <c r="P549" s="11"/>
      <c r="Q549" s="11"/>
      <c r="R549" s="11"/>
    </row>
    <row r="550" s="8" customFormat="true" ht="12" hidden="false" customHeight="false" outlineLevel="0" collapsed="false">
      <c r="A550" s="15" t="s">
        <v>1150</v>
      </c>
      <c r="B550" s="19"/>
      <c r="C550" s="10" t="s">
        <v>1151</v>
      </c>
      <c r="D550" s="10"/>
      <c r="E550" s="17"/>
      <c r="F550" s="18" t="n">
        <v>1</v>
      </c>
      <c r="G550" s="11" t="n">
        <v>5</v>
      </c>
      <c r="H550" s="11" t="n">
        <v>549</v>
      </c>
      <c r="J550" s="11"/>
      <c r="K550" s="11"/>
      <c r="L550" s="11"/>
      <c r="M550" s="11"/>
      <c r="N550" s="11"/>
      <c r="O550" s="11"/>
      <c r="P550" s="11"/>
      <c r="Q550" s="11"/>
      <c r="R550" s="11"/>
    </row>
    <row r="551" s="8" customFormat="true" ht="12" hidden="false" customHeight="false" outlineLevel="0" collapsed="false">
      <c r="A551" s="15" t="s">
        <v>1152</v>
      </c>
      <c r="B551" s="19"/>
      <c r="C551" s="10"/>
      <c r="D551" s="10" t="s">
        <v>1151</v>
      </c>
      <c r="E551" s="17"/>
      <c r="F551" s="18" t="n">
        <v>2</v>
      </c>
      <c r="G551" s="11" t="n">
        <v>5</v>
      </c>
      <c r="H551" s="11" t="n">
        <v>550</v>
      </c>
      <c r="J551" s="11"/>
      <c r="K551" s="11"/>
      <c r="L551" s="11"/>
      <c r="M551" s="11"/>
      <c r="N551" s="11"/>
      <c r="O551" s="11"/>
      <c r="P551" s="11"/>
      <c r="Q551" s="11"/>
      <c r="R551" s="11"/>
    </row>
    <row r="552" s="8" customFormat="true" ht="12" hidden="false" customHeight="false" outlineLevel="0" collapsed="false">
      <c r="A552" s="15" t="s">
        <v>1153</v>
      </c>
      <c r="B552" s="19"/>
      <c r="C552" s="10"/>
      <c r="D552" s="10"/>
      <c r="E552" s="17" t="s">
        <v>1154</v>
      </c>
      <c r="F552" s="18" t="n">
        <v>3</v>
      </c>
      <c r="G552" s="11" t="n">
        <v>5</v>
      </c>
      <c r="H552" s="11" t="n">
        <v>551</v>
      </c>
      <c r="J552" s="11"/>
      <c r="K552" s="11"/>
      <c r="L552" s="11"/>
      <c r="M552" s="11"/>
      <c r="N552" s="11"/>
      <c r="O552" s="11"/>
      <c r="P552" s="11"/>
      <c r="Q552" s="11"/>
      <c r="R552" s="11"/>
    </row>
    <row r="553" s="8" customFormat="true" ht="12" hidden="false" customHeight="false" outlineLevel="0" collapsed="false">
      <c r="A553" s="15" t="s">
        <v>1155</v>
      </c>
      <c r="B553" s="19"/>
      <c r="C553" s="10"/>
      <c r="D553" s="10"/>
      <c r="E553" s="17" t="s">
        <v>1156</v>
      </c>
      <c r="F553" s="18" t="n">
        <v>3</v>
      </c>
      <c r="G553" s="11" t="n">
        <v>5</v>
      </c>
      <c r="H553" s="11" t="n">
        <v>552</v>
      </c>
      <c r="J553" s="11"/>
      <c r="K553" s="11"/>
      <c r="L553" s="11"/>
      <c r="M553" s="11"/>
      <c r="N553" s="11"/>
      <c r="O553" s="11"/>
      <c r="P553" s="11"/>
      <c r="Q553" s="11"/>
      <c r="R553" s="11"/>
    </row>
    <row r="554" s="8" customFormat="true" ht="12" hidden="false" customHeight="false" outlineLevel="0" collapsed="false">
      <c r="A554" s="15" t="s">
        <v>1157</v>
      </c>
      <c r="B554" s="19"/>
      <c r="C554" s="10"/>
      <c r="D554" s="10"/>
      <c r="E554" s="17" t="s">
        <v>1158</v>
      </c>
      <c r="F554" s="18" t="n">
        <v>3</v>
      </c>
      <c r="G554" s="11" t="n">
        <v>5</v>
      </c>
      <c r="H554" s="11" t="n">
        <v>553</v>
      </c>
      <c r="J554" s="11"/>
      <c r="K554" s="11"/>
      <c r="L554" s="11"/>
      <c r="M554" s="11"/>
      <c r="N554" s="11"/>
      <c r="O554" s="11"/>
      <c r="P554" s="11"/>
      <c r="Q554" s="11"/>
      <c r="R554" s="11"/>
    </row>
    <row r="555" s="8" customFormat="true" ht="12" hidden="false" customHeight="false" outlineLevel="0" collapsed="false">
      <c r="A555" s="15" t="s">
        <v>1159</v>
      </c>
      <c r="B555" s="19"/>
      <c r="C555" s="10"/>
      <c r="D555" s="10"/>
      <c r="E555" s="17" t="s">
        <v>1160</v>
      </c>
      <c r="F555" s="18" t="n">
        <v>3</v>
      </c>
      <c r="G555" s="11" t="n">
        <v>5</v>
      </c>
      <c r="H555" s="11" t="n">
        <v>554</v>
      </c>
      <c r="J555" s="11"/>
      <c r="K555" s="11"/>
      <c r="L555" s="11"/>
      <c r="M555" s="11"/>
      <c r="N555" s="11"/>
      <c r="O555" s="11"/>
      <c r="P555" s="11"/>
      <c r="Q555" s="11"/>
      <c r="R555" s="11"/>
    </row>
    <row r="556" s="8" customFormat="true" ht="12" hidden="false" customHeight="false" outlineLevel="0" collapsed="false">
      <c r="A556" s="15" t="s">
        <v>1161</v>
      </c>
      <c r="B556" s="19"/>
      <c r="C556" s="10"/>
      <c r="D556" s="10"/>
      <c r="E556" s="17" t="s">
        <v>1162</v>
      </c>
      <c r="F556" s="18" t="n">
        <v>3</v>
      </c>
      <c r="G556" s="11" t="n">
        <v>5</v>
      </c>
      <c r="H556" s="11" t="n">
        <v>555</v>
      </c>
      <c r="J556" s="11"/>
      <c r="K556" s="11"/>
      <c r="L556" s="11"/>
      <c r="M556" s="11"/>
      <c r="N556" s="11"/>
      <c r="O556" s="11"/>
      <c r="P556" s="11"/>
      <c r="Q556" s="11"/>
      <c r="R556" s="11"/>
    </row>
    <row r="557" s="8" customFormat="true" ht="12" hidden="false" customHeight="false" outlineLevel="0" collapsed="false">
      <c r="A557" s="15" t="s">
        <v>1163</v>
      </c>
      <c r="B557" s="19"/>
      <c r="C557" s="10"/>
      <c r="D557" s="10"/>
      <c r="E557" s="17" t="s">
        <v>1164</v>
      </c>
      <c r="F557" s="18" t="n">
        <v>3</v>
      </c>
      <c r="G557" s="11" t="n">
        <v>5</v>
      </c>
      <c r="H557" s="11" t="n">
        <v>556</v>
      </c>
      <c r="J557" s="11"/>
      <c r="K557" s="11"/>
      <c r="L557" s="11"/>
      <c r="M557" s="11"/>
      <c r="N557" s="11"/>
      <c r="O557" s="11"/>
      <c r="P557" s="11"/>
      <c r="Q557" s="11"/>
      <c r="R557" s="11"/>
    </row>
    <row r="558" s="8" customFormat="true" ht="12" hidden="false" customHeight="false" outlineLevel="0" collapsed="false">
      <c r="A558" s="15" t="s">
        <v>1165</v>
      </c>
      <c r="B558" s="19"/>
      <c r="C558" s="10"/>
      <c r="D558" s="10"/>
      <c r="E558" s="17" t="s">
        <v>1166</v>
      </c>
      <c r="F558" s="18" t="n">
        <v>3</v>
      </c>
      <c r="G558" s="11" t="n">
        <v>5</v>
      </c>
      <c r="H558" s="11" t="n">
        <v>557</v>
      </c>
      <c r="J558" s="11"/>
      <c r="K558" s="11"/>
      <c r="L558" s="11"/>
      <c r="M558" s="11"/>
      <c r="N558" s="11"/>
      <c r="O558" s="11"/>
      <c r="P558" s="11"/>
      <c r="Q558" s="11"/>
      <c r="R558" s="11"/>
    </row>
    <row r="559" s="8" customFormat="true" ht="12" hidden="false" customHeight="false" outlineLevel="0" collapsed="false">
      <c r="A559" s="15" t="s">
        <v>1167</v>
      </c>
      <c r="B559" s="19"/>
      <c r="C559" s="10"/>
      <c r="D559" s="10"/>
      <c r="E559" s="17" t="s">
        <v>1168</v>
      </c>
      <c r="F559" s="18" t="n">
        <v>3</v>
      </c>
      <c r="G559" s="11" t="n">
        <v>5</v>
      </c>
      <c r="H559" s="11" t="n">
        <v>558</v>
      </c>
      <c r="J559" s="11"/>
      <c r="K559" s="11"/>
      <c r="L559" s="11"/>
      <c r="M559" s="11"/>
      <c r="N559" s="11"/>
      <c r="O559" s="11"/>
      <c r="P559" s="11"/>
      <c r="Q559" s="11"/>
      <c r="R559" s="11"/>
    </row>
    <row r="560" s="8" customFormat="true" ht="12" hidden="false" customHeight="false" outlineLevel="0" collapsed="false">
      <c r="A560" s="15" t="s">
        <v>1169</v>
      </c>
      <c r="B560" s="19"/>
      <c r="C560" s="10"/>
      <c r="D560" s="10"/>
      <c r="E560" s="17" t="s">
        <v>1170</v>
      </c>
      <c r="F560" s="18" t="n">
        <v>3</v>
      </c>
      <c r="G560" s="11" t="n">
        <v>5</v>
      </c>
      <c r="H560" s="11" t="n">
        <v>559</v>
      </c>
      <c r="J560" s="11"/>
      <c r="K560" s="11"/>
      <c r="L560" s="11"/>
      <c r="M560" s="11"/>
      <c r="N560" s="11"/>
      <c r="O560" s="11"/>
      <c r="P560" s="11"/>
      <c r="Q560" s="11"/>
      <c r="R560" s="11"/>
    </row>
    <row r="561" s="8" customFormat="true" ht="12" hidden="false" customHeight="false" outlineLevel="0" collapsed="false">
      <c r="A561" s="15" t="s">
        <v>1171</v>
      </c>
      <c r="B561" s="19"/>
      <c r="C561" s="10"/>
      <c r="D561" s="10"/>
      <c r="E561" s="17" t="s">
        <v>1172</v>
      </c>
      <c r="F561" s="18" t="n">
        <v>3</v>
      </c>
      <c r="G561" s="11" t="n">
        <v>5</v>
      </c>
      <c r="H561" s="11" t="n">
        <v>560</v>
      </c>
      <c r="J561" s="11"/>
      <c r="K561" s="11"/>
      <c r="L561" s="11"/>
      <c r="M561" s="11"/>
      <c r="N561" s="11"/>
      <c r="O561" s="11"/>
      <c r="P561" s="11"/>
      <c r="Q561" s="11"/>
      <c r="R561" s="11"/>
    </row>
    <row r="562" s="8" customFormat="true" ht="12" hidden="false" customHeight="false" outlineLevel="0" collapsed="false">
      <c r="A562" s="15" t="s">
        <v>1173</v>
      </c>
      <c r="B562" s="19"/>
      <c r="C562" s="10"/>
      <c r="D562" s="10"/>
      <c r="E562" s="17" t="s">
        <v>1174</v>
      </c>
      <c r="F562" s="18" t="n">
        <v>3</v>
      </c>
      <c r="G562" s="11" t="n">
        <v>5</v>
      </c>
      <c r="H562" s="11" t="n">
        <v>561</v>
      </c>
      <c r="J562" s="11"/>
      <c r="K562" s="11"/>
      <c r="L562" s="11"/>
      <c r="M562" s="11"/>
      <c r="N562" s="11"/>
      <c r="O562" s="11"/>
      <c r="P562" s="11"/>
      <c r="Q562" s="11"/>
      <c r="R562" s="11"/>
    </row>
    <row r="563" s="8" customFormat="true" ht="12" hidden="false" customHeight="false" outlineLevel="0" collapsed="false">
      <c r="A563" s="15" t="s">
        <v>1175</v>
      </c>
      <c r="B563" s="19"/>
      <c r="C563" s="10"/>
      <c r="D563" s="10"/>
      <c r="E563" s="17" t="s">
        <v>1176</v>
      </c>
      <c r="F563" s="18" t="n">
        <v>3</v>
      </c>
      <c r="G563" s="11" t="n">
        <v>5</v>
      </c>
      <c r="H563" s="11" t="n">
        <v>562</v>
      </c>
      <c r="J563" s="11"/>
      <c r="K563" s="11"/>
      <c r="L563" s="11"/>
      <c r="M563" s="11"/>
      <c r="N563" s="11"/>
      <c r="O563" s="11"/>
      <c r="P563" s="11"/>
      <c r="Q563" s="11"/>
      <c r="R563" s="11"/>
    </row>
    <row r="564" s="8" customFormat="true" ht="12" hidden="false" customHeight="false" outlineLevel="0" collapsed="false">
      <c r="A564" s="15" t="s">
        <v>1177</v>
      </c>
      <c r="B564" s="19"/>
      <c r="C564" s="10"/>
      <c r="D564" s="10"/>
      <c r="E564" s="17" t="s">
        <v>1178</v>
      </c>
      <c r="F564" s="18" t="n">
        <v>3</v>
      </c>
      <c r="G564" s="11" t="n">
        <v>5</v>
      </c>
      <c r="H564" s="11" t="n">
        <v>563</v>
      </c>
      <c r="J564" s="11"/>
      <c r="K564" s="11"/>
      <c r="L564" s="11"/>
      <c r="M564" s="11"/>
      <c r="N564" s="11"/>
      <c r="O564" s="11"/>
      <c r="P564" s="11"/>
      <c r="Q564" s="11"/>
      <c r="R564" s="11"/>
    </row>
    <row r="565" s="8" customFormat="true" ht="12" hidden="false" customHeight="false" outlineLevel="0" collapsed="false">
      <c r="A565" s="15" t="s">
        <v>1179</v>
      </c>
      <c r="B565" s="19"/>
      <c r="C565" s="10"/>
      <c r="D565" s="10"/>
      <c r="E565" s="17" t="s">
        <v>1180</v>
      </c>
      <c r="F565" s="18" t="n">
        <v>3</v>
      </c>
      <c r="G565" s="11" t="n">
        <v>5</v>
      </c>
      <c r="H565" s="11" t="n">
        <v>564</v>
      </c>
      <c r="J565" s="11"/>
      <c r="K565" s="11"/>
      <c r="L565" s="11"/>
      <c r="M565" s="11"/>
      <c r="N565" s="11"/>
      <c r="O565" s="11"/>
      <c r="P565" s="11"/>
      <c r="Q565" s="11"/>
      <c r="R565" s="11"/>
    </row>
    <row r="566" s="8" customFormat="true" ht="12" hidden="false" customHeight="false" outlineLevel="0" collapsed="false">
      <c r="A566" s="15" t="s">
        <v>1181</v>
      </c>
      <c r="B566" s="19"/>
      <c r="C566" s="10" t="s">
        <v>1182</v>
      </c>
      <c r="D566" s="10"/>
      <c r="E566" s="17"/>
      <c r="F566" s="18" t="n">
        <v>1</v>
      </c>
      <c r="G566" s="11" t="n">
        <v>5</v>
      </c>
      <c r="H566" s="11" t="n">
        <v>565</v>
      </c>
      <c r="J566" s="11"/>
      <c r="K566" s="11"/>
      <c r="L566" s="11"/>
      <c r="M566" s="11"/>
      <c r="N566" s="11"/>
      <c r="O566" s="11"/>
      <c r="P566" s="11"/>
      <c r="Q566" s="11"/>
      <c r="R566" s="11"/>
    </row>
    <row r="567" s="8" customFormat="true" ht="12" hidden="false" customHeight="false" outlineLevel="0" collapsed="false">
      <c r="A567" s="15" t="s">
        <v>1183</v>
      </c>
      <c r="B567" s="19"/>
      <c r="C567" s="10"/>
      <c r="D567" s="10" t="s">
        <v>1182</v>
      </c>
      <c r="E567" s="17"/>
      <c r="F567" s="18" t="n">
        <v>2</v>
      </c>
      <c r="G567" s="11" t="n">
        <v>5</v>
      </c>
      <c r="H567" s="11" t="n">
        <v>566</v>
      </c>
      <c r="J567" s="11"/>
      <c r="K567" s="11"/>
      <c r="L567" s="11"/>
      <c r="M567" s="11"/>
      <c r="N567" s="11"/>
      <c r="O567" s="11"/>
      <c r="P567" s="11"/>
      <c r="Q567" s="11"/>
      <c r="R567" s="11"/>
    </row>
    <row r="568" s="8" customFormat="true" ht="12" hidden="false" customHeight="false" outlineLevel="0" collapsed="false">
      <c r="A568" s="15" t="s">
        <v>1184</v>
      </c>
      <c r="B568" s="19"/>
      <c r="C568" s="10"/>
      <c r="D568" s="10"/>
      <c r="E568" s="17" t="s">
        <v>1185</v>
      </c>
      <c r="F568" s="18" t="n">
        <v>3</v>
      </c>
      <c r="G568" s="11" t="n">
        <v>5</v>
      </c>
      <c r="H568" s="11" t="n">
        <v>567</v>
      </c>
      <c r="J568" s="11"/>
      <c r="K568" s="11"/>
      <c r="L568" s="11"/>
      <c r="M568" s="11"/>
      <c r="N568" s="11"/>
      <c r="O568" s="11"/>
      <c r="P568" s="11"/>
      <c r="Q568" s="11"/>
      <c r="R568" s="11"/>
    </row>
    <row r="569" s="8" customFormat="true" ht="12" hidden="false" customHeight="false" outlineLevel="0" collapsed="false">
      <c r="A569" s="15" t="s">
        <v>1186</v>
      </c>
      <c r="B569" s="19"/>
      <c r="C569" s="10"/>
      <c r="D569" s="10"/>
      <c r="E569" s="17" t="s">
        <v>1187</v>
      </c>
      <c r="F569" s="18" t="n">
        <v>3</v>
      </c>
      <c r="G569" s="11" t="n">
        <v>5</v>
      </c>
      <c r="H569" s="11" t="n">
        <v>568</v>
      </c>
      <c r="J569" s="11"/>
      <c r="K569" s="11"/>
      <c r="L569" s="11"/>
      <c r="M569" s="11"/>
      <c r="N569" s="11"/>
      <c r="O569" s="11"/>
      <c r="P569" s="11"/>
      <c r="Q569" s="11"/>
      <c r="R569" s="11"/>
    </row>
    <row r="570" s="8" customFormat="true" ht="12" hidden="false" customHeight="false" outlineLevel="0" collapsed="false">
      <c r="A570" s="15" t="s">
        <v>1188</v>
      </c>
      <c r="B570" s="19"/>
      <c r="C570" s="10"/>
      <c r="D570" s="10"/>
      <c r="E570" s="17" t="s">
        <v>1189</v>
      </c>
      <c r="F570" s="18" t="n">
        <v>3</v>
      </c>
      <c r="G570" s="11" t="n">
        <v>5</v>
      </c>
      <c r="H570" s="11" t="n">
        <v>569</v>
      </c>
      <c r="J570" s="11"/>
      <c r="K570" s="11"/>
      <c r="L570" s="11"/>
      <c r="M570" s="11"/>
      <c r="N570" s="11"/>
      <c r="O570" s="11"/>
      <c r="P570" s="11"/>
      <c r="Q570" s="11"/>
      <c r="R570" s="11"/>
    </row>
    <row r="571" s="8" customFormat="true" ht="12" hidden="false" customHeight="false" outlineLevel="0" collapsed="false">
      <c r="A571" s="15" t="s">
        <v>1190</v>
      </c>
      <c r="B571" s="19"/>
      <c r="C571" s="10"/>
      <c r="D571" s="10"/>
      <c r="E571" s="17" t="s">
        <v>1191</v>
      </c>
      <c r="F571" s="18" t="n">
        <v>3</v>
      </c>
      <c r="G571" s="11" t="n">
        <v>5</v>
      </c>
      <c r="H571" s="11" t="n">
        <v>570</v>
      </c>
      <c r="J571" s="11"/>
      <c r="K571" s="11"/>
      <c r="L571" s="11"/>
      <c r="M571" s="11"/>
      <c r="N571" s="11"/>
      <c r="O571" s="11"/>
      <c r="P571" s="11"/>
      <c r="Q571" s="11"/>
      <c r="R571" s="11"/>
    </row>
    <row r="572" s="8" customFormat="true" ht="12" hidden="false" customHeight="false" outlineLevel="0" collapsed="false">
      <c r="A572" s="15" t="s">
        <v>1192</v>
      </c>
      <c r="B572" s="19"/>
      <c r="C572" s="10"/>
      <c r="D572" s="10"/>
      <c r="E572" s="17" t="s">
        <v>1193</v>
      </c>
      <c r="F572" s="18" t="n">
        <v>3</v>
      </c>
      <c r="G572" s="11" t="n">
        <v>5</v>
      </c>
      <c r="H572" s="11" t="n">
        <v>571</v>
      </c>
      <c r="J572" s="11"/>
      <c r="K572" s="11"/>
      <c r="L572" s="11"/>
      <c r="M572" s="11"/>
      <c r="N572" s="11"/>
      <c r="O572" s="11"/>
      <c r="P572" s="11"/>
      <c r="Q572" s="11"/>
      <c r="R572" s="11"/>
    </row>
    <row r="573" s="8" customFormat="true" ht="12" hidden="false" customHeight="false" outlineLevel="0" collapsed="false">
      <c r="A573" s="15" t="s">
        <v>1194</v>
      </c>
      <c r="B573" s="19"/>
      <c r="C573" s="10"/>
      <c r="D573" s="10"/>
      <c r="E573" s="17" t="s">
        <v>1195</v>
      </c>
      <c r="F573" s="18" t="n">
        <v>3</v>
      </c>
      <c r="G573" s="11" t="n">
        <v>5</v>
      </c>
      <c r="H573" s="11" t="n">
        <v>572</v>
      </c>
      <c r="J573" s="11"/>
      <c r="K573" s="11"/>
      <c r="L573" s="11"/>
      <c r="M573" s="11"/>
      <c r="N573" s="11"/>
      <c r="O573" s="11"/>
      <c r="P573" s="11"/>
      <c r="Q573" s="11"/>
      <c r="R573" s="11"/>
    </row>
    <row r="574" s="8" customFormat="true" ht="12" hidden="false" customHeight="false" outlineLevel="0" collapsed="false">
      <c r="A574" s="15" t="s">
        <v>1196</v>
      </c>
      <c r="B574" s="19"/>
      <c r="C574" s="10"/>
      <c r="D574" s="10"/>
      <c r="E574" s="17" t="s">
        <v>1197</v>
      </c>
      <c r="F574" s="18" t="n">
        <v>3</v>
      </c>
      <c r="G574" s="11" t="n">
        <v>5</v>
      </c>
      <c r="H574" s="11" t="n">
        <v>573</v>
      </c>
      <c r="J574" s="11"/>
      <c r="K574" s="11"/>
      <c r="L574" s="11"/>
      <c r="M574" s="11"/>
      <c r="N574" s="11"/>
      <c r="O574" s="11"/>
      <c r="P574" s="11"/>
      <c r="Q574" s="11"/>
      <c r="R574" s="11"/>
    </row>
    <row r="575" s="8" customFormat="true" ht="12" hidden="false" customHeight="false" outlineLevel="0" collapsed="false">
      <c r="A575" s="15" t="s">
        <v>1198</v>
      </c>
      <c r="B575" s="19"/>
      <c r="C575" s="10"/>
      <c r="D575" s="10"/>
      <c r="E575" s="17" t="s">
        <v>1199</v>
      </c>
      <c r="F575" s="18" t="n">
        <v>3</v>
      </c>
      <c r="G575" s="11" t="n">
        <v>5</v>
      </c>
      <c r="H575" s="11" t="n">
        <v>574</v>
      </c>
      <c r="J575" s="11"/>
      <c r="K575" s="11"/>
      <c r="L575" s="11"/>
      <c r="M575" s="11"/>
      <c r="N575" s="11"/>
      <c r="O575" s="11"/>
      <c r="P575" s="11"/>
      <c r="Q575" s="11"/>
      <c r="R575" s="11"/>
    </row>
    <row r="576" s="8" customFormat="true" ht="12" hidden="false" customHeight="false" outlineLevel="0" collapsed="false">
      <c r="A576" s="15" t="s">
        <v>1200</v>
      </c>
      <c r="B576" s="19"/>
      <c r="C576" s="10"/>
      <c r="D576" s="10"/>
      <c r="E576" s="17" t="s">
        <v>1201</v>
      </c>
      <c r="F576" s="18" t="n">
        <v>3</v>
      </c>
      <c r="G576" s="11" t="n">
        <v>5</v>
      </c>
      <c r="H576" s="11" t="n">
        <v>575</v>
      </c>
      <c r="J576" s="11"/>
      <c r="K576" s="11"/>
      <c r="L576" s="11"/>
      <c r="M576" s="11"/>
      <c r="N576" s="11"/>
      <c r="O576" s="11"/>
      <c r="P576" s="11"/>
      <c r="Q576" s="11"/>
      <c r="R576" s="11"/>
    </row>
    <row r="577" s="8" customFormat="true" ht="12" hidden="false" customHeight="false" outlineLevel="0" collapsed="false">
      <c r="A577" s="15" t="s">
        <v>1202</v>
      </c>
      <c r="B577" s="19"/>
      <c r="C577" s="10"/>
      <c r="D577" s="10"/>
      <c r="E577" s="17" t="s">
        <v>1203</v>
      </c>
      <c r="F577" s="18" t="n">
        <v>3</v>
      </c>
      <c r="G577" s="11" t="n">
        <v>5</v>
      </c>
      <c r="H577" s="11" t="n">
        <v>576</v>
      </c>
      <c r="J577" s="11"/>
      <c r="K577" s="11"/>
      <c r="L577" s="11"/>
      <c r="M577" s="11"/>
      <c r="N577" s="11"/>
      <c r="O577" s="11"/>
      <c r="P577" s="11"/>
      <c r="Q577" s="11"/>
      <c r="R577" s="11"/>
    </row>
    <row r="578" s="8" customFormat="true" ht="12" hidden="false" customHeight="false" outlineLevel="0" collapsed="false">
      <c r="A578" s="15" t="s">
        <v>1204</v>
      </c>
      <c r="B578" s="19"/>
      <c r="C578" s="10"/>
      <c r="D578" s="10"/>
      <c r="E578" s="17" t="s">
        <v>1205</v>
      </c>
      <c r="F578" s="18" t="n">
        <v>3</v>
      </c>
      <c r="G578" s="11" t="n">
        <v>5</v>
      </c>
      <c r="H578" s="11" t="n">
        <v>577</v>
      </c>
      <c r="J578" s="11"/>
      <c r="K578" s="11"/>
      <c r="L578" s="11"/>
      <c r="M578" s="11"/>
      <c r="N578" s="11"/>
      <c r="O578" s="11"/>
      <c r="P578" s="11"/>
      <c r="Q578" s="11"/>
      <c r="R578" s="11"/>
    </row>
    <row r="579" s="8" customFormat="true" ht="12" hidden="false" customHeight="false" outlineLevel="0" collapsed="false">
      <c r="A579" s="15" t="s">
        <v>1206</v>
      </c>
      <c r="B579" s="19"/>
      <c r="C579" s="10"/>
      <c r="D579" s="10"/>
      <c r="E579" s="17" t="s">
        <v>1207</v>
      </c>
      <c r="F579" s="18" t="n">
        <v>3</v>
      </c>
      <c r="G579" s="11" t="n">
        <v>5</v>
      </c>
      <c r="H579" s="11" t="n">
        <v>578</v>
      </c>
      <c r="J579" s="11"/>
      <c r="K579" s="11"/>
      <c r="L579" s="11"/>
      <c r="M579" s="11"/>
      <c r="N579" s="11"/>
      <c r="O579" s="11"/>
      <c r="P579" s="11"/>
      <c r="Q579" s="11"/>
      <c r="R579" s="11"/>
    </row>
    <row r="580" s="8" customFormat="true" ht="12" hidden="false" customHeight="false" outlineLevel="0" collapsed="false">
      <c r="A580" s="15" t="s">
        <v>1208</v>
      </c>
      <c r="B580" s="19"/>
      <c r="C580" s="10"/>
      <c r="D580" s="10"/>
      <c r="E580" s="17" t="s">
        <v>1209</v>
      </c>
      <c r="F580" s="18" t="n">
        <v>3</v>
      </c>
      <c r="G580" s="11" t="n">
        <v>5</v>
      </c>
      <c r="H580" s="11" t="n">
        <v>579</v>
      </c>
      <c r="J580" s="11"/>
      <c r="K580" s="11"/>
      <c r="L580" s="11"/>
      <c r="M580" s="11"/>
      <c r="N580" s="11"/>
      <c r="O580" s="11"/>
      <c r="P580" s="11"/>
      <c r="Q580" s="11"/>
      <c r="R580" s="11"/>
    </row>
    <row r="581" s="8" customFormat="true" ht="12" hidden="false" customHeight="false" outlineLevel="0" collapsed="false">
      <c r="A581" s="15" t="s">
        <v>1210</v>
      </c>
      <c r="B581" s="19"/>
      <c r="C581" s="10"/>
      <c r="D581" s="10"/>
      <c r="E581" s="17" t="s">
        <v>1211</v>
      </c>
      <c r="F581" s="18" t="n">
        <v>3</v>
      </c>
      <c r="G581" s="11" t="n">
        <v>5</v>
      </c>
      <c r="H581" s="11" t="n">
        <v>580</v>
      </c>
      <c r="J581" s="11"/>
      <c r="K581" s="11"/>
      <c r="L581" s="11"/>
      <c r="M581" s="11"/>
      <c r="N581" s="11"/>
      <c r="O581" s="11"/>
      <c r="P581" s="11"/>
      <c r="Q581" s="11"/>
      <c r="R581" s="11"/>
    </row>
    <row r="582" s="8" customFormat="true" ht="12" hidden="false" customHeight="false" outlineLevel="0" collapsed="false">
      <c r="A582" s="15" t="s">
        <v>1212</v>
      </c>
      <c r="B582" s="19"/>
      <c r="C582" s="10"/>
      <c r="D582" s="10"/>
      <c r="E582" s="17" t="s">
        <v>1213</v>
      </c>
      <c r="F582" s="18" t="n">
        <v>3</v>
      </c>
      <c r="G582" s="11" t="n">
        <v>5</v>
      </c>
      <c r="H582" s="11" t="n">
        <v>581</v>
      </c>
      <c r="J582" s="11"/>
      <c r="K582" s="11"/>
      <c r="L582" s="11"/>
      <c r="M582" s="11"/>
      <c r="N582" s="11"/>
      <c r="O582" s="11"/>
      <c r="P582" s="11"/>
      <c r="Q582" s="11"/>
      <c r="R582" s="11"/>
    </row>
    <row r="583" s="8" customFormat="true" ht="12" hidden="false" customHeight="false" outlineLevel="0" collapsed="false">
      <c r="A583" s="15" t="s">
        <v>1214</v>
      </c>
      <c r="B583" s="19"/>
      <c r="C583" s="10" t="s">
        <v>1215</v>
      </c>
      <c r="D583" s="10"/>
      <c r="E583" s="17"/>
      <c r="F583" s="18" t="n">
        <v>1</v>
      </c>
      <c r="G583" s="11" t="n">
        <v>5</v>
      </c>
      <c r="H583" s="11" t="n">
        <v>582</v>
      </c>
      <c r="J583" s="11"/>
      <c r="K583" s="11"/>
      <c r="L583" s="11"/>
      <c r="M583" s="11"/>
      <c r="N583" s="11"/>
      <c r="O583" s="11"/>
      <c r="P583" s="11"/>
      <c r="Q583" s="11"/>
      <c r="R583" s="11"/>
    </row>
    <row r="584" s="8" customFormat="true" ht="12" hidden="false" customHeight="false" outlineLevel="0" collapsed="false">
      <c r="A584" s="15" t="s">
        <v>1216</v>
      </c>
      <c r="B584" s="19"/>
      <c r="C584" s="10"/>
      <c r="D584" s="10" t="s">
        <v>1215</v>
      </c>
      <c r="E584" s="17"/>
      <c r="F584" s="18" t="n">
        <v>2</v>
      </c>
      <c r="G584" s="11" t="n">
        <v>5</v>
      </c>
      <c r="H584" s="11" t="n">
        <v>583</v>
      </c>
      <c r="J584" s="11"/>
      <c r="K584" s="11"/>
      <c r="L584" s="11"/>
      <c r="M584" s="11"/>
      <c r="N584" s="11"/>
      <c r="O584" s="11"/>
      <c r="P584" s="11"/>
      <c r="Q584" s="11"/>
      <c r="R584" s="11"/>
    </row>
    <row r="585" s="8" customFormat="true" ht="12" hidden="false" customHeight="false" outlineLevel="0" collapsed="false">
      <c r="A585" s="15" t="s">
        <v>1217</v>
      </c>
      <c r="B585" s="19"/>
      <c r="C585" s="10"/>
      <c r="D585" s="10"/>
      <c r="E585" s="17" t="s">
        <v>1218</v>
      </c>
      <c r="F585" s="18" t="n">
        <v>3</v>
      </c>
      <c r="G585" s="11" t="n">
        <v>5</v>
      </c>
      <c r="H585" s="11" t="n">
        <v>584</v>
      </c>
      <c r="J585" s="11"/>
      <c r="K585" s="11"/>
      <c r="L585" s="11"/>
      <c r="M585" s="11"/>
      <c r="N585" s="11"/>
      <c r="O585" s="11"/>
      <c r="P585" s="11"/>
      <c r="Q585" s="11"/>
      <c r="R585" s="11"/>
    </row>
    <row r="586" s="8" customFormat="true" ht="12" hidden="false" customHeight="false" outlineLevel="0" collapsed="false">
      <c r="A586" s="15" t="s">
        <v>1219</v>
      </c>
      <c r="B586" s="19"/>
      <c r="C586" s="10"/>
      <c r="D586" s="10"/>
      <c r="E586" s="17" t="s">
        <v>1220</v>
      </c>
      <c r="F586" s="18" t="n">
        <v>3</v>
      </c>
      <c r="G586" s="11" t="n">
        <v>5</v>
      </c>
      <c r="H586" s="11" t="n">
        <v>585</v>
      </c>
      <c r="J586" s="11"/>
      <c r="K586" s="11"/>
      <c r="L586" s="11"/>
      <c r="M586" s="11"/>
      <c r="N586" s="11"/>
      <c r="O586" s="11"/>
      <c r="P586" s="11"/>
      <c r="Q586" s="11"/>
      <c r="R586" s="11"/>
    </row>
    <row r="587" s="8" customFormat="true" ht="12" hidden="false" customHeight="false" outlineLevel="0" collapsed="false">
      <c r="A587" s="15" t="s">
        <v>1221</v>
      </c>
      <c r="B587" s="19"/>
      <c r="C587" s="10"/>
      <c r="D587" s="10"/>
      <c r="E587" s="17" t="s">
        <v>1222</v>
      </c>
      <c r="F587" s="18" t="n">
        <v>3</v>
      </c>
      <c r="G587" s="11" t="n">
        <v>5</v>
      </c>
      <c r="H587" s="11" t="n">
        <v>586</v>
      </c>
      <c r="J587" s="11"/>
      <c r="K587" s="11"/>
      <c r="L587" s="11"/>
      <c r="M587" s="11"/>
      <c r="N587" s="11"/>
      <c r="O587" s="11"/>
      <c r="P587" s="11"/>
      <c r="Q587" s="11"/>
      <c r="R587" s="11"/>
    </row>
    <row r="588" s="8" customFormat="true" ht="12" hidden="false" customHeight="false" outlineLevel="0" collapsed="false">
      <c r="A588" s="15" t="s">
        <v>1223</v>
      </c>
      <c r="B588" s="19"/>
      <c r="C588" s="10"/>
      <c r="D588" s="10"/>
      <c r="E588" s="17" t="s">
        <v>1224</v>
      </c>
      <c r="F588" s="18" t="n">
        <v>3</v>
      </c>
      <c r="G588" s="11" t="n">
        <v>5</v>
      </c>
      <c r="H588" s="11" t="n">
        <v>587</v>
      </c>
      <c r="J588" s="11"/>
      <c r="K588" s="11"/>
      <c r="L588" s="11"/>
      <c r="M588" s="11"/>
      <c r="N588" s="11"/>
      <c r="O588" s="11"/>
      <c r="P588" s="11"/>
      <c r="Q588" s="11"/>
      <c r="R588" s="11"/>
    </row>
    <row r="589" s="8" customFormat="true" ht="12" hidden="false" customHeight="false" outlineLevel="0" collapsed="false">
      <c r="A589" s="15" t="s">
        <v>1225</v>
      </c>
      <c r="B589" s="19"/>
      <c r="C589" s="10"/>
      <c r="D589" s="10"/>
      <c r="E589" s="17" t="s">
        <v>1226</v>
      </c>
      <c r="F589" s="18" t="n">
        <v>3</v>
      </c>
      <c r="G589" s="11" t="n">
        <v>5</v>
      </c>
      <c r="H589" s="11" t="n">
        <v>588</v>
      </c>
      <c r="J589" s="11"/>
      <c r="K589" s="11"/>
      <c r="L589" s="11"/>
      <c r="M589" s="11"/>
      <c r="N589" s="11"/>
      <c r="O589" s="11"/>
      <c r="P589" s="11"/>
      <c r="Q589" s="11"/>
      <c r="R589" s="11"/>
    </row>
    <row r="590" s="8" customFormat="true" ht="12" hidden="false" customHeight="false" outlineLevel="0" collapsed="false">
      <c r="A590" s="15" t="s">
        <v>1227</v>
      </c>
      <c r="B590" s="19"/>
      <c r="C590" s="10"/>
      <c r="D590" s="10"/>
      <c r="E590" s="17" t="s">
        <v>1228</v>
      </c>
      <c r="F590" s="18" t="n">
        <v>3</v>
      </c>
      <c r="G590" s="11" t="n">
        <v>5</v>
      </c>
      <c r="H590" s="11" t="n">
        <v>589</v>
      </c>
      <c r="J590" s="11"/>
      <c r="K590" s="11"/>
      <c r="L590" s="11"/>
      <c r="M590" s="11"/>
      <c r="N590" s="11"/>
      <c r="O590" s="11"/>
      <c r="P590" s="11"/>
      <c r="Q590" s="11"/>
      <c r="R590" s="11"/>
    </row>
    <row r="591" s="8" customFormat="true" ht="12" hidden="false" customHeight="false" outlineLevel="0" collapsed="false">
      <c r="A591" s="15" t="s">
        <v>1229</v>
      </c>
      <c r="B591" s="19"/>
      <c r="C591" s="10"/>
      <c r="D591" s="10"/>
      <c r="E591" s="17" t="s">
        <v>1230</v>
      </c>
      <c r="F591" s="18" t="n">
        <v>3</v>
      </c>
      <c r="G591" s="11" t="n">
        <v>5</v>
      </c>
      <c r="H591" s="11" t="n">
        <v>590</v>
      </c>
      <c r="J591" s="11"/>
      <c r="K591" s="11"/>
      <c r="L591" s="11"/>
      <c r="M591" s="11"/>
      <c r="N591" s="11"/>
      <c r="O591" s="11"/>
      <c r="P591" s="11"/>
      <c r="Q591" s="11"/>
      <c r="R591" s="11"/>
    </row>
    <row r="592" s="8" customFormat="true" ht="12" hidden="false" customHeight="false" outlineLevel="0" collapsed="false">
      <c r="A592" s="15" t="s">
        <v>1231</v>
      </c>
      <c r="B592" s="19"/>
      <c r="C592" s="10"/>
      <c r="D592" s="10"/>
      <c r="E592" s="17" t="s">
        <v>1232</v>
      </c>
      <c r="F592" s="18" t="n">
        <v>3</v>
      </c>
      <c r="G592" s="11" t="n">
        <v>5</v>
      </c>
      <c r="H592" s="11" t="n">
        <v>591</v>
      </c>
      <c r="J592" s="11"/>
      <c r="K592" s="11"/>
      <c r="L592" s="11"/>
      <c r="M592" s="11"/>
      <c r="N592" s="11"/>
      <c r="O592" s="11"/>
      <c r="P592" s="11"/>
      <c r="Q592" s="11"/>
      <c r="R592" s="11"/>
    </row>
    <row r="593" s="8" customFormat="true" ht="12" hidden="false" customHeight="false" outlineLevel="0" collapsed="false">
      <c r="A593" s="15" t="s">
        <v>1233</v>
      </c>
      <c r="B593" s="19"/>
      <c r="C593" s="10"/>
      <c r="D593" s="10"/>
      <c r="E593" s="17" t="s">
        <v>1234</v>
      </c>
      <c r="F593" s="18" t="n">
        <v>3</v>
      </c>
      <c r="G593" s="11" t="n">
        <v>5</v>
      </c>
      <c r="H593" s="11" t="n">
        <v>592</v>
      </c>
      <c r="J593" s="11"/>
      <c r="K593" s="11"/>
      <c r="L593" s="11"/>
      <c r="M593" s="11"/>
      <c r="N593" s="11"/>
      <c r="O593" s="11"/>
      <c r="P593" s="11"/>
      <c r="Q593" s="11"/>
      <c r="R593" s="11"/>
    </row>
    <row r="594" s="8" customFormat="true" ht="12" hidden="false" customHeight="false" outlineLevel="0" collapsed="false">
      <c r="A594" s="15" t="s">
        <v>1235</v>
      </c>
      <c r="B594" s="19"/>
      <c r="C594" s="10"/>
      <c r="D594" s="10"/>
      <c r="E594" s="17" t="s">
        <v>1236</v>
      </c>
      <c r="F594" s="18" t="n">
        <v>3</v>
      </c>
      <c r="G594" s="11" t="n">
        <v>5</v>
      </c>
      <c r="H594" s="11" t="n">
        <v>593</v>
      </c>
      <c r="J594" s="11"/>
      <c r="K594" s="11"/>
      <c r="L594" s="11"/>
      <c r="M594" s="11"/>
      <c r="N594" s="11"/>
      <c r="O594" s="11"/>
      <c r="P594" s="11"/>
      <c r="Q594" s="11"/>
      <c r="R594" s="11"/>
    </row>
    <row r="595" s="8" customFormat="true" ht="12" hidden="false" customHeight="false" outlineLevel="0" collapsed="false">
      <c r="A595" s="15" t="s">
        <v>1237</v>
      </c>
      <c r="B595" s="19"/>
      <c r="C595" s="10"/>
      <c r="D595" s="10"/>
      <c r="E595" s="17" t="s">
        <v>1238</v>
      </c>
      <c r="F595" s="18" t="n">
        <v>3</v>
      </c>
      <c r="G595" s="11" t="n">
        <v>5</v>
      </c>
      <c r="H595" s="11" t="n">
        <v>594</v>
      </c>
      <c r="J595" s="11"/>
      <c r="K595" s="11"/>
      <c r="L595" s="11"/>
      <c r="M595" s="11"/>
      <c r="N595" s="11"/>
      <c r="O595" s="11"/>
      <c r="P595" s="11"/>
      <c r="Q595" s="11"/>
      <c r="R595" s="11"/>
    </row>
    <row r="596" s="8" customFormat="true" ht="12" hidden="false" customHeight="false" outlineLevel="0" collapsed="false">
      <c r="A596" s="15" t="s">
        <v>1239</v>
      </c>
      <c r="B596" s="19"/>
      <c r="C596" s="10"/>
      <c r="D596" s="10"/>
      <c r="E596" s="17" t="s">
        <v>1240</v>
      </c>
      <c r="F596" s="18" t="n">
        <v>3</v>
      </c>
      <c r="G596" s="11" t="n">
        <v>5</v>
      </c>
      <c r="H596" s="11" t="n">
        <v>595</v>
      </c>
      <c r="J596" s="11"/>
      <c r="K596" s="11"/>
      <c r="L596" s="11"/>
      <c r="M596" s="11"/>
      <c r="N596" s="11"/>
      <c r="O596" s="11"/>
      <c r="P596" s="11"/>
      <c r="Q596" s="11"/>
      <c r="R596" s="11"/>
    </row>
    <row r="597" s="8" customFormat="true" ht="12" hidden="false" customHeight="false" outlineLevel="0" collapsed="false">
      <c r="A597" s="15" t="s">
        <v>1241</v>
      </c>
      <c r="B597" s="19"/>
      <c r="C597" s="10"/>
      <c r="D597" s="10"/>
      <c r="E597" s="17" t="s">
        <v>1242</v>
      </c>
      <c r="F597" s="18" t="n">
        <v>3</v>
      </c>
      <c r="G597" s="11" t="n">
        <v>5</v>
      </c>
      <c r="H597" s="11" t="n">
        <v>596</v>
      </c>
      <c r="J597" s="11"/>
      <c r="K597" s="11"/>
      <c r="L597" s="11"/>
      <c r="M597" s="11"/>
      <c r="N597" s="11"/>
      <c r="O597" s="11"/>
      <c r="P597" s="11"/>
      <c r="Q597" s="11"/>
      <c r="R597" s="11"/>
    </row>
    <row r="598" s="8" customFormat="true" ht="12" hidden="false" customHeight="false" outlineLevel="0" collapsed="false">
      <c r="A598" s="15" t="s">
        <v>1243</v>
      </c>
      <c r="B598" s="19"/>
      <c r="C598" s="10"/>
      <c r="D598" s="10"/>
      <c r="E598" s="17" t="s">
        <v>1244</v>
      </c>
      <c r="F598" s="18" t="n">
        <v>3</v>
      </c>
      <c r="G598" s="11" t="n">
        <v>5</v>
      </c>
      <c r="H598" s="11" t="n">
        <v>597</v>
      </c>
      <c r="J598" s="11"/>
      <c r="K598" s="11"/>
      <c r="L598" s="11"/>
      <c r="M598" s="11"/>
      <c r="N598" s="11"/>
      <c r="O598" s="11"/>
      <c r="P598" s="11"/>
      <c r="Q598" s="11"/>
      <c r="R598" s="11"/>
    </row>
    <row r="599" s="8" customFormat="true" ht="12" hidden="false" customHeight="false" outlineLevel="0" collapsed="false">
      <c r="A599" s="15" t="s">
        <v>1245</v>
      </c>
      <c r="B599" s="19"/>
      <c r="C599" s="10"/>
      <c r="D599" s="10"/>
      <c r="E599" s="17" t="s">
        <v>1246</v>
      </c>
      <c r="F599" s="18" t="n">
        <v>3</v>
      </c>
      <c r="G599" s="11" t="n">
        <v>5</v>
      </c>
      <c r="H599" s="11" t="n">
        <v>598</v>
      </c>
      <c r="J599" s="11"/>
      <c r="K599" s="11"/>
      <c r="L599" s="11"/>
      <c r="M599" s="11"/>
      <c r="N599" s="11"/>
      <c r="O599" s="11"/>
      <c r="P599" s="11"/>
      <c r="Q599" s="11"/>
      <c r="R599" s="11"/>
    </row>
    <row r="600" s="8" customFormat="true" ht="12" hidden="false" customHeight="false" outlineLevel="0" collapsed="false">
      <c r="A600" s="15" t="s">
        <v>1247</v>
      </c>
      <c r="B600" s="19"/>
      <c r="C600" s="10"/>
      <c r="D600" s="10"/>
      <c r="E600" s="17" t="s">
        <v>1248</v>
      </c>
      <c r="F600" s="18" t="n">
        <v>3</v>
      </c>
      <c r="G600" s="11" t="n">
        <v>5</v>
      </c>
      <c r="H600" s="11" t="n">
        <v>599</v>
      </c>
      <c r="J600" s="11"/>
      <c r="K600" s="11"/>
      <c r="L600" s="11"/>
      <c r="M600" s="11"/>
      <c r="N600" s="11"/>
      <c r="O600" s="11"/>
      <c r="P600" s="11"/>
      <c r="Q600" s="11"/>
      <c r="R600" s="11"/>
    </row>
    <row r="601" s="8" customFormat="true" ht="12" hidden="false" customHeight="false" outlineLevel="0" collapsed="false">
      <c r="A601" s="15" t="s">
        <v>1249</v>
      </c>
      <c r="B601" s="19"/>
      <c r="C601" s="10"/>
      <c r="D601" s="10"/>
      <c r="E601" s="17" t="s">
        <v>1250</v>
      </c>
      <c r="F601" s="18" t="n">
        <v>3</v>
      </c>
      <c r="G601" s="11" t="n">
        <v>5</v>
      </c>
      <c r="H601" s="11" t="n">
        <v>600</v>
      </c>
      <c r="J601" s="11"/>
      <c r="K601" s="11"/>
      <c r="L601" s="11"/>
      <c r="M601" s="11"/>
      <c r="N601" s="11"/>
      <c r="O601" s="11"/>
      <c r="P601" s="11"/>
      <c r="Q601" s="11"/>
      <c r="R601" s="11"/>
    </row>
    <row r="602" s="8" customFormat="true" ht="12" hidden="false" customHeight="false" outlineLevel="0" collapsed="false">
      <c r="A602" s="15" t="s">
        <v>1251</v>
      </c>
      <c r="B602" s="19"/>
      <c r="C602" s="10"/>
      <c r="D602" s="10"/>
      <c r="E602" s="17" t="s">
        <v>1252</v>
      </c>
      <c r="F602" s="18" t="n">
        <v>3</v>
      </c>
      <c r="G602" s="11" t="n">
        <v>5</v>
      </c>
      <c r="H602" s="11" t="n">
        <v>601</v>
      </c>
      <c r="J602" s="11"/>
      <c r="K602" s="11"/>
      <c r="L602" s="11"/>
      <c r="M602" s="11"/>
      <c r="N602" s="11"/>
      <c r="O602" s="11"/>
      <c r="P602" s="11"/>
      <c r="Q602" s="11"/>
      <c r="R602" s="11"/>
    </row>
    <row r="603" s="8" customFormat="true" ht="12" hidden="false" customHeight="false" outlineLevel="0" collapsed="false">
      <c r="A603" s="15" t="s">
        <v>1253</v>
      </c>
      <c r="B603" s="19"/>
      <c r="C603" s="10"/>
      <c r="D603" s="10"/>
      <c r="E603" s="17" t="s">
        <v>1254</v>
      </c>
      <c r="F603" s="18" t="n">
        <v>3</v>
      </c>
      <c r="G603" s="11" t="n">
        <v>5</v>
      </c>
      <c r="H603" s="11" t="n">
        <v>602</v>
      </c>
      <c r="J603" s="11"/>
      <c r="K603" s="11"/>
      <c r="L603" s="11"/>
      <c r="M603" s="11"/>
      <c r="N603" s="11"/>
      <c r="O603" s="11"/>
      <c r="P603" s="11"/>
      <c r="Q603" s="11"/>
      <c r="R603" s="11"/>
    </row>
    <row r="604" s="8" customFormat="true" ht="12" hidden="false" customHeight="false" outlineLevel="0" collapsed="false">
      <c r="A604" s="15" t="s">
        <v>1255</v>
      </c>
      <c r="B604" s="19"/>
      <c r="C604" s="10"/>
      <c r="D604" s="10"/>
      <c r="E604" s="17" t="s">
        <v>1256</v>
      </c>
      <c r="F604" s="18" t="n">
        <v>3</v>
      </c>
      <c r="G604" s="11" t="n">
        <v>5</v>
      </c>
      <c r="H604" s="11" t="n">
        <v>603</v>
      </c>
      <c r="J604" s="11"/>
      <c r="K604" s="11"/>
      <c r="L604" s="11"/>
      <c r="M604" s="11"/>
      <c r="N604" s="11"/>
      <c r="O604" s="11"/>
      <c r="P604" s="11"/>
      <c r="Q604" s="11"/>
      <c r="R604" s="11"/>
    </row>
    <row r="605" s="8" customFormat="true" ht="12" hidden="false" customHeight="false" outlineLevel="0" collapsed="false">
      <c r="A605" s="15" t="s">
        <v>1257</v>
      </c>
      <c r="B605" s="19"/>
      <c r="C605" s="10"/>
      <c r="D605" s="10"/>
      <c r="E605" s="17" t="s">
        <v>1258</v>
      </c>
      <c r="F605" s="18" t="n">
        <v>3</v>
      </c>
      <c r="G605" s="11" t="n">
        <v>5</v>
      </c>
      <c r="H605" s="11" t="n">
        <v>604</v>
      </c>
      <c r="J605" s="11"/>
      <c r="K605" s="11"/>
      <c r="L605" s="11"/>
      <c r="M605" s="11"/>
      <c r="N605" s="11"/>
      <c r="O605" s="11"/>
      <c r="P605" s="11"/>
      <c r="Q605" s="11"/>
      <c r="R605" s="11"/>
    </row>
    <row r="606" s="8" customFormat="true" ht="12" hidden="false" customHeight="false" outlineLevel="0" collapsed="false">
      <c r="A606" s="15" t="s">
        <v>1259</v>
      </c>
      <c r="B606" s="19"/>
      <c r="C606" s="10"/>
      <c r="D606" s="10"/>
      <c r="E606" s="17" t="s">
        <v>1260</v>
      </c>
      <c r="F606" s="18" t="n">
        <v>3</v>
      </c>
      <c r="G606" s="11" t="n">
        <v>5</v>
      </c>
      <c r="H606" s="11" t="n">
        <v>605</v>
      </c>
      <c r="J606" s="11"/>
      <c r="K606" s="11"/>
      <c r="L606" s="11"/>
      <c r="M606" s="11"/>
      <c r="N606" s="11"/>
      <c r="O606" s="11"/>
      <c r="P606" s="11"/>
      <c r="Q606" s="11"/>
      <c r="R606" s="11"/>
    </row>
    <row r="607" s="8" customFormat="true" ht="12" hidden="false" customHeight="false" outlineLevel="0" collapsed="false">
      <c r="A607" s="15" t="s">
        <v>1261</v>
      </c>
      <c r="B607" s="19"/>
      <c r="C607" s="10"/>
      <c r="D607" s="10"/>
      <c r="E607" s="17" t="s">
        <v>1262</v>
      </c>
      <c r="F607" s="18" t="n">
        <v>3</v>
      </c>
      <c r="G607" s="11" t="n">
        <v>5</v>
      </c>
      <c r="H607" s="11" t="n">
        <v>606</v>
      </c>
      <c r="J607" s="11"/>
      <c r="K607" s="11"/>
      <c r="L607" s="11"/>
      <c r="M607" s="11"/>
      <c r="N607" s="11"/>
      <c r="O607" s="11"/>
      <c r="P607" s="11"/>
      <c r="Q607" s="11"/>
      <c r="R607" s="11"/>
    </row>
    <row r="608" s="8" customFormat="true" ht="12" hidden="false" customHeight="false" outlineLevel="0" collapsed="false">
      <c r="A608" s="15" t="s">
        <v>1263</v>
      </c>
      <c r="B608" s="19"/>
      <c r="C608" s="10" t="s">
        <v>155</v>
      </c>
      <c r="D608" s="10"/>
      <c r="E608" s="17"/>
      <c r="F608" s="18" t="n">
        <v>1</v>
      </c>
      <c r="G608" s="11" t="n">
        <v>5</v>
      </c>
      <c r="H608" s="11" t="n">
        <v>607</v>
      </c>
      <c r="J608" s="11"/>
      <c r="K608" s="11"/>
      <c r="L608" s="11"/>
      <c r="M608" s="11"/>
      <c r="N608" s="11"/>
      <c r="O608" s="11"/>
      <c r="P608" s="11"/>
      <c r="Q608" s="11"/>
      <c r="R608" s="11"/>
    </row>
    <row r="609" s="8" customFormat="true" ht="12" hidden="false" customHeight="false" outlineLevel="0" collapsed="false">
      <c r="A609" s="15" t="s">
        <v>1264</v>
      </c>
      <c r="B609" s="19"/>
      <c r="C609" s="10"/>
      <c r="D609" s="10" t="s">
        <v>157</v>
      </c>
      <c r="E609" s="17"/>
      <c r="F609" s="18" t="n">
        <v>2</v>
      </c>
      <c r="G609" s="11" t="n">
        <v>5</v>
      </c>
      <c r="H609" s="11" t="n">
        <v>608</v>
      </c>
      <c r="J609" s="11"/>
      <c r="K609" s="11"/>
      <c r="L609" s="11"/>
      <c r="M609" s="11"/>
      <c r="N609" s="11"/>
      <c r="O609" s="11"/>
      <c r="P609" s="11"/>
      <c r="Q609" s="11"/>
      <c r="R609" s="11"/>
    </row>
    <row r="610" s="8" customFormat="true" ht="12" hidden="false" customHeight="false" outlineLevel="0" collapsed="false">
      <c r="A610" s="15" t="s">
        <v>1265</v>
      </c>
      <c r="B610" s="19"/>
      <c r="C610" s="10"/>
      <c r="D610" s="10"/>
      <c r="E610" s="17" t="s">
        <v>159</v>
      </c>
      <c r="F610" s="18" t="n">
        <v>3</v>
      </c>
      <c r="G610" s="11" t="n">
        <v>5</v>
      </c>
      <c r="H610" s="11" t="n">
        <v>609</v>
      </c>
      <c r="J610" s="11"/>
      <c r="K610" s="11"/>
      <c r="L610" s="11"/>
      <c r="M610" s="11"/>
      <c r="N610" s="11"/>
      <c r="O610" s="11"/>
      <c r="P610" s="11"/>
      <c r="Q610" s="11"/>
      <c r="R610" s="11"/>
    </row>
    <row r="611" s="8" customFormat="true" ht="12" hidden="false" customHeight="false" outlineLevel="0" collapsed="false">
      <c r="A611" s="15" t="s">
        <v>1266</v>
      </c>
      <c r="B611" s="16" t="s">
        <v>1267</v>
      </c>
      <c r="C611" s="10"/>
      <c r="D611" s="10"/>
      <c r="E611" s="17"/>
      <c r="F611" s="18" t="n">
        <v>0</v>
      </c>
      <c r="G611" s="11" t="n">
        <v>6</v>
      </c>
      <c r="H611" s="11" t="n">
        <v>610</v>
      </c>
      <c r="J611" s="11"/>
      <c r="K611" s="11"/>
      <c r="L611" s="11"/>
      <c r="M611" s="11"/>
      <c r="N611" s="11"/>
      <c r="O611" s="11"/>
      <c r="P611" s="11"/>
      <c r="Q611" s="11"/>
      <c r="R611" s="11"/>
    </row>
    <row r="612" s="8" customFormat="true" ht="12" hidden="false" customHeight="false" outlineLevel="0" collapsed="false">
      <c r="A612" s="15" t="s">
        <v>1268</v>
      </c>
      <c r="B612" s="19"/>
      <c r="C612" s="10" t="s">
        <v>1267</v>
      </c>
      <c r="D612" s="10"/>
      <c r="E612" s="17"/>
      <c r="F612" s="18" t="n">
        <v>1</v>
      </c>
      <c r="G612" s="11" t="n">
        <v>6</v>
      </c>
      <c r="H612" s="11" t="n">
        <v>611</v>
      </c>
      <c r="J612" s="11"/>
      <c r="K612" s="11"/>
      <c r="L612" s="11"/>
      <c r="M612" s="11"/>
      <c r="N612" s="11"/>
      <c r="O612" s="11"/>
      <c r="P612" s="11"/>
      <c r="Q612" s="11"/>
      <c r="R612" s="11"/>
    </row>
    <row r="613" s="8" customFormat="true" ht="12" hidden="false" customHeight="false" outlineLevel="0" collapsed="false">
      <c r="A613" s="15" t="s">
        <v>1269</v>
      </c>
      <c r="B613" s="19"/>
      <c r="C613" s="10"/>
      <c r="D613" s="10" t="s">
        <v>1267</v>
      </c>
      <c r="E613" s="17"/>
      <c r="F613" s="18" t="n">
        <v>2</v>
      </c>
      <c r="G613" s="11" t="n">
        <v>6</v>
      </c>
      <c r="H613" s="11" t="n">
        <v>612</v>
      </c>
      <c r="J613" s="11"/>
      <c r="K613" s="11"/>
      <c r="L613" s="11"/>
      <c r="M613" s="11"/>
      <c r="N613" s="11"/>
      <c r="O613" s="11"/>
      <c r="P613" s="11"/>
      <c r="Q613" s="11"/>
      <c r="R613" s="11"/>
    </row>
    <row r="614" s="8" customFormat="true" ht="12" hidden="false" customHeight="false" outlineLevel="0" collapsed="false">
      <c r="A614" s="15" t="s">
        <v>1270</v>
      </c>
      <c r="B614" s="19"/>
      <c r="C614" s="10"/>
      <c r="D614" s="10"/>
      <c r="E614" s="17" t="s">
        <v>1271</v>
      </c>
      <c r="F614" s="18" t="n">
        <v>3</v>
      </c>
      <c r="G614" s="11" t="n">
        <v>6</v>
      </c>
      <c r="H614" s="11" t="n">
        <v>613</v>
      </c>
      <c r="J614" s="11"/>
      <c r="K614" s="11"/>
      <c r="L614" s="11"/>
      <c r="M614" s="11"/>
      <c r="N614" s="11"/>
      <c r="O614" s="11"/>
      <c r="P614" s="11"/>
      <c r="Q614" s="11"/>
      <c r="R614" s="11"/>
    </row>
    <row r="615" s="8" customFormat="true" ht="12" hidden="false" customHeight="false" outlineLevel="0" collapsed="false">
      <c r="A615" s="15" t="s">
        <v>1272</v>
      </c>
      <c r="B615" s="19"/>
      <c r="C615" s="10"/>
      <c r="D615" s="10"/>
      <c r="E615" s="17" t="s">
        <v>1273</v>
      </c>
      <c r="F615" s="18" t="n">
        <v>3</v>
      </c>
      <c r="G615" s="11" t="n">
        <v>6</v>
      </c>
      <c r="H615" s="11" t="n">
        <v>614</v>
      </c>
      <c r="J615" s="11"/>
      <c r="K615" s="11"/>
      <c r="L615" s="11"/>
      <c r="M615" s="11"/>
      <c r="N615" s="11"/>
      <c r="O615" s="11"/>
      <c r="P615" s="11"/>
      <c r="Q615" s="11"/>
      <c r="R615" s="11"/>
    </row>
    <row r="616" s="8" customFormat="true" ht="12" hidden="false" customHeight="false" outlineLevel="0" collapsed="false">
      <c r="A616" s="15" t="s">
        <v>1274</v>
      </c>
      <c r="B616" s="19"/>
      <c r="C616" s="10"/>
      <c r="D616" s="10"/>
      <c r="E616" s="17" t="s">
        <v>1275</v>
      </c>
      <c r="F616" s="18" t="n">
        <v>3</v>
      </c>
      <c r="G616" s="11" t="n">
        <v>6</v>
      </c>
      <c r="H616" s="11" t="n">
        <v>615</v>
      </c>
      <c r="J616" s="11"/>
      <c r="K616" s="11"/>
      <c r="L616" s="11"/>
      <c r="M616" s="11"/>
      <c r="N616" s="11"/>
      <c r="O616" s="11"/>
      <c r="P616" s="11"/>
      <c r="Q616" s="11"/>
      <c r="R616" s="11"/>
    </row>
    <row r="617" s="8" customFormat="true" ht="12" hidden="false" customHeight="false" outlineLevel="0" collapsed="false">
      <c r="A617" s="15" t="s">
        <v>1276</v>
      </c>
      <c r="B617" s="19"/>
      <c r="C617" s="10"/>
      <c r="D617" s="10"/>
      <c r="E617" s="17" t="s">
        <v>1277</v>
      </c>
      <c r="F617" s="18" t="n">
        <v>3</v>
      </c>
      <c r="G617" s="11" t="n">
        <v>6</v>
      </c>
      <c r="H617" s="11" t="n">
        <v>616</v>
      </c>
      <c r="J617" s="11"/>
      <c r="K617" s="11"/>
      <c r="L617" s="11"/>
      <c r="M617" s="11"/>
      <c r="N617" s="11"/>
      <c r="O617" s="11"/>
      <c r="P617" s="11"/>
      <c r="Q617" s="11"/>
      <c r="R617" s="11"/>
    </row>
    <row r="618" s="8" customFormat="true" ht="12" hidden="false" customHeight="false" outlineLevel="0" collapsed="false">
      <c r="A618" s="15" t="s">
        <v>1278</v>
      </c>
      <c r="B618" s="19"/>
      <c r="C618" s="10"/>
      <c r="D618" s="10"/>
      <c r="E618" s="17" t="s">
        <v>1279</v>
      </c>
      <c r="F618" s="18" t="n">
        <v>3</v>
      </c>
      <c r="G618" s="11" t="n">
        <v>6</v>
      </c>
      <c r="H618" s="11" t="n">
        <v>617</v>
      </c>
      <c r="J618" s="11"/>
      <c r="K618" s="11"/>
      <c r="L618" s="11"/>
      <c r="M618" s="11"/>
      <c r="N618" s="11"/>
      <c r="O618" s="11"/>
      <c r="P618" s="11"/>
      <c r="Q618" s="11"/>
      <c r="R618" s="11"/>
    </row>
    <row r="619" s="8" customFormat="true" ht="12" hidden="false" customHeight="false" outlineLevel="0" collapsed="false">
      <c r="A619" s="15" t="s">
        <v>1280</v>
      </c>
      <c r="B619" s="19"/>
      <c r="C619" s="10" t="s">
        <v>155</v>
      </c>
      <c r="D619" s="10"/>
      <c r="E619" s="17"/>
      <c r="F619" s="18" t="n">
        <v>1</v>
      </c>
      <c r="G619" s="11" t="n">
        <v>6</v>
      </c>
      <c r="H619" s="11" t="n">
        <v>618</v>
      </c>
      <c r="J619" s="11"/>
      <c r="K619" s="11"/>
      <c r="L619" s="11"/>
      <c r="M619" s="11"/>
      <c r="N619" s="11"/>
      <c r="O619" s="11"/>
      <c r="P619" s="11"/>
      <c r="Q619" s="11"/>
      <c r="R619" s="11"/>
    </row>
    <row r="620" s="8" customFormat="true" ht="12" hidden="false" customHeight="false" outlineLevel="0" collapsed="false">
      <c r="A620" s="15" t="s">
        <v>1281</v>
      </c>
      <c r="B620" s="19"/>
      <c r="C620" s="10"/>
      <c r="D620" s="10" t="s">
        <v>157</v>
      </c>
      <c r="E620" s="17"/>
      <c r="F620" s="18" t="n">
        <v>2</v>
      </c>
      <c r="G620" s="11" t="n">
        <v>6</v>
      </c>
      <c r="H620" s="11" t="n">
        <v>619</v>
      </c>
      <c r="J620" s="11"/>
      <c r="K620" s="11"/>
      <c r="L620" s="11"/>
      <c r="M620" s="11"/>
      <c r="N620" s="11"/>
      <c r="O620" s="11"/>
      <c r="P620" s="11"/>
      <c r="Q620" s="11"/>
      <c r="R620" s="11"/>
    </row>
    <row r="621" s="8" customFormat="true" ht="12" hidden="false" customHeight="false" outlineLevel="0" collapsed="false">
      <c r="A621" s="15" t="s">
        <v>1282</v>
      </c>
      <c r="B621" s="19"/>
      <c r="C621" s="10"/>
      <c r="D621" s="10"/>
      <c r="E621" s="17" t="s">
        <v>159</v>
      </c>
      <c r="F621" s="18" t="n">
        <v>3</v>
      </c>
      <c r="G621" s="11" t="n">
        <v>6</v>
      </c>
      <c r="H621" s="11" t="n">
        <v>620</v>
      </c>
      <c r="J621" s="11"/>
      <c r="K621" s="11"/>
      <c r="L621" s="11"/>
      <c r="M621" s="11"/>
      <c r="N621" s="11"/>
      <c r="O621" s="11"/>
      <c r="P621" s="11"/>
      <c r="Q621" s="11"/>
      <c r="R621" s="11"/>
    </row>
    <row r="622" s="8" customFormat="true" ht="12" hidden="false" customHeight="false" outlineLevel="0" collapsed="false">
      <c r="A622" s="15" t="s">
        <v>1283</v>
      </c>
      <c r="B622" s="16" t="s">
        <v>1284</v>
      </c>
      <c r="C622" s="10"/>
      <c r="D622" s="10"/>
      <c r="E622" s="17"/>
      <c r="F622" s="18" t="n">
        <v>0</v>
      </c>
      <c r="G622" s="11" t="n">
        <v>7</v>
      </c>
      <c r="H622" s="11" t="n">
        <v>621</v>
      </c>
      <c r="J622" s="11"/>
      <c r="K622" s="11"/>
      <c r="L622" s="11"/>
      <c r="M622" s="11"/>
      <c r="N622" s="11"/>
      <c r="O622" s="11"/>
      <c r="P622" s="11"/>
      <c r="Q622" s="11"/>
      <c r="R622" s="11"/>
    </row>
    <row r="623" s="8" customFormat="true" ht="12" hidden="false" customHeight="false" outlineLevel="0" collapsed="false">
      <c r="A623" s="15" t="s">
        <v>1285</v>
      </c>
      <c r="B623" s="19"/>
      <c r="C623" s="10" t="s">
        <v>1286</v>
      </c>
      <c r="D623" s="10"/>
      <c r="E623" s="17"/>
      <c r="F623" s="18" t="n">
        <v>1</v>
      </c>
      <c r="G623" s="11" t="n">
        <v>7</v>
      </c>
      <c r="H623" s="11" t="n">
        <v>622</v>
      </c>
      <c r="J623" s="11"/>
      <c r="K623" s="11"/>
      <c r="L623" s="11"/>
      <c r="M623" s="11"/>
      <c r="N623" s="11"/>
      <c r="O623" s="11"/>
      <c r="P623" s="11"/>
      <c r="Q623" s="11"/>
      <c r="R623" s="11"/>
    </row>
    <row r="624" s="8" customFormat="true" ht="12" hidden="false" customHeight="false" outlineLevel="0" collapsed="false">
      <c r="A624" s="15" t="s">
        <v>1287</v>
      </c>
      <c r="B624" s="19"/>
      <c r="C624" s="10"/>
      <c r="D624" s="10" t="s">
        <v>1288</v>
      </c>
      <c r="E624" s="17"/>
      <c r="F624" s="18" t="n">
        <v>2</v>
      </c>
      <c r="G624" s="11" t="n">
        <v>7</v>
      </c>
      <c r="H624" s="11" t="n">
        <v>623</v>
      </c>
      <c r="J624" s="11"/>
      <c r="K624" s="11"/>
      <c r="L624" s="11"/>
      <c r="M624" s="11"/>
      <c r="N624" s="11"/>
      <c r="O624" s="11"/>
      <c r="P624" s="11"/>
      <c r="Q624" s="11"/>
      <c r="R624" s="11"/>
    </row>
    <row r="625" s="8" customFormat="true" ht="12" hidden="false" customHeight="false" outlineLevel="0" collapsed="false">
      <c r="A625" s="15" t="s">
        <v>1289</v>
      </c>
      <c r="B625" s="19"/>
      <c r="C625" s="10"/>
      <c r="D625" s="10"/>
      <c r="E625" s="17" t="s">
        <v>1290</v>
      </c>
      <c r="F625" s="18" t="n">
        <v>3</v>
      </c>
      <c r="G625" s="11" t="n">
        <v>7</v>
      </c>
      <c r="H625" s="11" t="n">
        <v>624</v>
      </c>
      <c r="J625" s="11"/>
      <c r="K625" s="11"/>
      <c r="L625" s="11"/>
      <c r="M625" s="11"/>
      <c r="N625" s="11"/>
      <c r="O625" s="11"/>
      <c r="P625" s="11"/>
      <c r="Q625" s="11"/>
      <c r="R625" s="11"/>
    </row>
    <row r="626" s="8" customFormat="true" ht="12" hidden="false" customHeight="false" outlineLevel="0" collapsed="false">
      <c r="A626" s="15" t="s">
        <v>1291</v>
      </c>
      <c r="B626" s="19"/>
      <c r="C626" s="10"/>
      <c r="D626" s="10"/>
      <c r="E626" s="17" t="s">
        <v>1292</v>
      </c>
      <c r="F626" s="18" t="n">
        <v>3</v>
      </c>
      <c r="G626" s="11" t="n">
        <v>7</v>
      </c>
      <c r="H626" s="11" t="n">
        <v>625</v>
      </c>
      <c r="J626" s="11"/>
      <c r="K626" s="11"/>
      <c r="L626" s="11"/>
      <c r="M626" s="11"/>
      <c r="N626" s="11"/>
      <c r="O626" s="11"/>
      <c r="P626" s="11"/>
      <c r="Q626" s="11"/>
      <c r="R626" s="11"/>
    </row>
    <row r="627" s="8" customFormat="true" ht="12" hidden="false" customHeight="false" outlineLevel="0" collapsed="false">
      <c r="A627" s="15" t="s">
        <v>1293</v>
      </c>
      <c r="B627" s="19"/>
      <c r="C627" s="10"/>
      <c r="D627" s="10" t="s">
        <v>1294</v>
      </c>
      <c r="E627" s="17"/>
      <c r="F627" s="18" t="n">
        <v>2</v>
      </c>
      <c r="G627" s="11" t="n">
        <v>7</v>
      </c>
      <c r="H627" s="11" t="n">
        <v>626</v>
      </c>
      <c r="J627" s="11"/>
      <c r="K627" s="11"/>
      <c r="L627" s="11"/>
      <c r="M627" s="11"/>
      <c r="N627" s="11"/>
      <c r="O627" s="11"/>
      <c r="P627" s="11"/>
      <c r="Q627" s="11"/>
      <c r="R627" s="11"/>
    </row>
    <row r="628" s="8" customFormat="true" ht="12" hidden="false" customHeight="false" outlineLevel="0" collapsed="false">
      <c r="A628" s="15" t="s">
        <v>1295</v>
      </c>
      <c r="B628" s="19"/>
      <c r="C628" s="10"/>
      <c r="D628" s="10"/>
      <c r="E628" s="17" t="s">
        <v>1296</v>
      </c>
      <c r="F628" s="18" t="n">
        <v>3</v>
      </c>
      <c r="G628" s="11" t="n">
        <v>7</v>
      </c>
      <c r="H628" s="11" t="n">
        <v>627</v>
      </c>
      <c r="J628" s="11"/>
      <c r="K628" s="11"/>
      <c r="L628" s="11"/>
      <c r="M628" s="11"/>
      <c r="N628" s="11"/>
      <c r="O628" s="11"/>
      <c r="P628" s="11"/>
      <c r="Q628" s="11"/>
      <c r="R628" s="11"/>
    </row>
    <row r="629" s="8" customFormat="true" ht="12" hidden="false" customHeight="false" outlineLevel="0" collapsed="false">
      <c r="A629" s="15" t="s">
        <v>1297</v>
      </c>
      <c r="B629" s="19"/>
      <c r="C629" s="10"/>
      <c r="D629" s="10"/>
      <c r="E629" s="17" t="s">
        <v>1298</v>
      </c>
      <c r="F629" s="18" t="n">
        <v>3</v>
      </c>
      <c r="G629" s="11" t="n">
        <v>7</v>
      </c>
      <c r="H629" s="11" t="n">
        <v>628</v>
      </c>
      <c r="J629" s="11"/>
      <c r="K629" s="11"/>
      <c r="L629" s="11"/>
      <c r="M629" s="11"/>
      <c r="N629" s="11"/>
      <c r="O629" s="11"/>
      <c r="P629" s="11"/>
      <c r="Q629" s="11"/>
      <c r="R629" s="11"/>
    </row>
    <row r="630" s="8" customFormat="true" ht="12" hidden="false" customHeight="false" outlineLevel="0" collapsed="false">
      <c r="A630" s="15" t="s">
        <v>1299</v>
      </c>
      <c r="B630" s="19"/>
      <c r="C630" s="10"/>
      <c r="D630" s="10"/>
      <c r="E630" s="17" t="s">
        <v>1300</v>
      </c>
      <c r="F630" s="18" t="n">
        <v>3</v>
      </c>
      <c r="G630" s="11" t="n">
        <v>7</v>
      </c>
      <c r="H630" s="11" t="n">
        <v>629</v>
      </c>
      <c r="J630" s="11"/>
      <c r="K630" s="11"/>
      <c r="L630" s="11"/>
      <c r="M630" s="11"/>
      <c r="N630" s="11"/>
      <c r="O630" s="11"/>
      <c r="P630" s="11"/>
      <c r="Q630" s="11"/>
      <c r="R630" s="11"/>
    </row>
    <row r="631" s="8" customFormat="true" ht="12" hidden="false" customHeight="false" outlineLevel="0" collapsed="false">
      <c r="A631" s="15" t="s">
        <v>1301</v>
      </c>
      <c r="B631" s="19"/>
      <c r="C631" s="10"/>
      <c r="D631" s="10" t="s">
        <v>1302</v>
      </c>
      <c r="E631" s="17"/>
      <c r="F631" s="18" t="n">
        <v>2</v>
      </c>
      <c r="G631" s="11" t="n">
        <v>7</v>
      </c>
      <c r="H631" s="11" t="n">
        <v>630</v>
      </c>
      <c r="J631" s="11"/>
      <c r="K631" s="11"/>
      <c r="L631" s="11"/>
      <c r="M631" s="11"/>
      <c r="N631" s="11"/>
      <c r="O631" s="11"/>
      <c r="P631" s="11"/>
      <c r="Q631" s="11"/>
      <c r="R631" s="11"/>
    </row>
    <row r="632" s="8" customFormat="true" ht="12" hidden="false" customHeight="false" outlineLevel="0" collapsed="false">
      <c r="A632" s="15" t="s">
        <v>1303</v>
      </c>
      <c r="B632" s="19"/>
      <c r="C632" s="10"/>
      <c r="D632" s="10"/>
      <c r="E632" s="17" t="s">
        <v>1304</v>
      </c>
      <c r="F632" s="18" t="n">
        <v>3</v>
      </c>
      <c r="G632" s="11" t="n">
        <v>7</v>
      </c>
      <c r="H632" s="11" t="n">
        <v>631</v>
      </c>
      <c r="J632" s="11"/>
      <c r="K632" s="11"/>
      <c r="L632" s="11"/>
      <c r="M632" s="11"/>
      <c r="N632" s="11"/>
      <c r="O632" s="11"/>
      <c r="P632" s="11"/>
      <c r="Q632" s="11"/>
      <c r="R632" s="11"/>
    </row>
    <row r="633" s="8" customFormat="true" ht="12" hidden="false" customHeight="false" outlineLevel="0" collapsed="false">
      <c r="A633" s="15" t="s">
        <v>1305</v>
      </c>
      <c r="B633" s="19"/>
      <c r="C633" s="10"/>
      <c r="D633" s="10"/>
      <c r="E633" s="17" t="s">
        <v>1306</v>
      </c>
      <c r="F633" s="18" t="n">
        <v>3</v>
      </c>
      <c r="G633" s="11" t="n">
        <v>7</v>
      </c>
      <c r="H633" s="11" t="n">
        <v>632</v>
      </c>
      <c r="J633" s="11"/>
      <c r="K633" s="11"/>
      <c r="L633" s="11"/>
      <c r="M633" s="11"/>
      <c r="N633" s="11"/>
      <c r="O633" s="11"/>
      <c r="P633" s="11"/>
      <c r="Q633" s="11"/>
      <c r="R633" s="11"/>
    </row>
    <row r="634" s="8" customFormat="true" ht="12" hidden="false" customHeight="false" outlineLevel="0" collapsed="false">
      <c r="A634" s="15" t="s">
        <v>1307</v>
      </c>
      <c r="B634" s="19"/>
      <c r="C634" s="10"/>
      <c r="D634" s="10"/>
      <c r="E634" s="17" t="s">
        <v>1308</v>
      </c>
      <c r="F634" s="18" t="n">
        <v>3</v>
      </c>
      <c r="G634" s="11" t="n">
        <v>7</v>
      </c>
      <c r="H634" s="11" t="n">
        <v>633</v>
      </c>
      <c r="J634" s="11"/>
      <c r="K634" s="11"/>
      <c r="L634" s="11"/>
      <c r="M634" s="11"/>
      <c r="N634" s="11"/>
      <c r="O634" s="11"/>
      <c r="P634" s="11"/>
      <c r="Q634" s="11"/>
      <c r="R634" s="11"/>
    </row>
    <row r="635" s="8" customFormat="true" ht="12" hidden="false" customHeight="false" outlineLevel="0" collapsed="false">
      <c r="A635" s="15" t="s">
        <v>1309</v>
      </c>
      <c r="B635" s="19"/>
      <c r="C635" s="10" t="s">
        <v>155</v>
      </c>
      <c r="D635" s="10"/>
      <c r="E635" s="17"/>
      <c r="F635" s="18" t="n">
        <v>1</v>
      </c>
      <c r="G635" s="11" t="n">
        <v>7</v>
      </c>
      <c r="H635" s="11" t="n">
        <v>634</v>
      </c>
      <c r="J635" s="11"/>
      <c r="K635" s="11"/>
      <c r="L635" s="11"/>
      <c r="M635" s="11"/>
      <c r="N635" s="11"/>
      <c r="O635" s="11"/>
      <c r="P635" s="11"/>
      <c r="Q635" s="11"/>
      <c r="R635" s="11"/>
    </row>
    <row r="636" s="8" customFormat="true" ht="12" hidden="false" customHeight="false" outlineLevel="0" collapsed="false">
      <c r="A636" s="15" t="s">
        <v>1310</v>
      </c>
      <c r="B636" s="19"/>
      <c r="C636" s="10"/>
      <c r="D636" s="10" t="s">
        <v>157</v>
      </c>
      <c r="E636" s="17"/>
      <c r="F636" s="18" t="n">
        <v>2</v>
      </c>
      <c r="G636" s="11" t="n">
        <v>7</v>
      </c>
      <c r="H636" s="11" t="n">
        <v>635</v>
      </c>
      <c r="J636" s="11"/>
      <c r="K636" s="11"/>
      <c r="L636" s="11"/>
      <c r="M636" s="11"/>
      <c r="N636" s="11"/>
      <c r="O636" s="11"/>
      <c r="P636" s="11"/>
      <c r="Q636" s="11"/>
      <c r="R636" s="11"/>
    </row>
    <row r="637" s="8" customFormat="true" ht="12" hidden="false" customHeight="false" outlineLevel="0" collapsed="false">
      <c r="A637" s="15" t="s">
        <v>1311</v>
      </c>
      <c r="B637" s="19"/>
      <c r="C637" s="10"/>
      <c r="D637" s="10"/>
      <c r="E637" s="17" t="s">
        <v>159</v>
      </c>
      <c r="F637" s="18" t="n">
        <v>3</v>
      </c>
      <c r="G637" s="11" t="n">
        <v>7</v>
      </c>
      <c r="H637" s="11" t="n">
        <v>636</v>
      </c>
      <c r="J637" s="11"/>
      <c r="K637" s="11"/>
      <c r="L637" s="11"/>
      <c r="M637" s="11"/>
      <c r="N637" s="11"/>
      <c r="O637" s="11"/>
      <c r="P637" s="11"/>
      <c r="Q637" s="11"/>
      <c r="R637" s="11"/>
    </row>
    <row r="638" s="8" customFormat="true" ht="12" hidden="false" customHeight="false" outlineLevel="0" collapsed="false">
      <c r="A638" s="15" t="s">
        <v>1312</v>
      </c>
      <c r="B638" s="16" t="s">
        <v>1313</v>
      </c>
      <c r="C638" s="10"/>
      <c r="D638" s="10"/>
      <c r="E638" s="17"/>
      <c r="F638" s="18" t="n">
        <v>0</v>
      </c>
      <c r="G638" s="11" t="n">
        <v>8</v>
      </c>
      <c r="H638" s="11" t="n">
        <v>637</v>
      </c>
      <c r="J638" s="8" t="s">
        <v>1312</v>
      </c>
      <c r="K638" s="8" t="s">
        <v>1314</v>
      </c>
      <c r="L638" s="11"/>
      <c r="M638" s="11"/>
      <c r="N638" s="11"/>
      <c r="O638" s="11"/>
      <c r="P638" s="11"/>
      <c r="Q638" s="11"/>
      <c r="R638" s="11"/>
    </row>
    <row r="639" s="8" customFormat="true" ht="12" hidden="false" customHeight="false" outlineLevel="0" collapsed="false">
      <c r="A639" s="15" t="s">
        <v>1315</v>
      </c>
      <c r="B639" s="19"/>
      <c r="C639" s="10" t="s">
        <v>1316</v>
      </c>
      <c r="D639" s="10"/>
      <c r="E639" s="17"/>
      <c r="F639" s="18" t="n">
        <v>1</v>
      </c>
      <c r="G639" s="11" t="n">
        <v>8</v>
      </c>
      <c r="H639" s="11" t="n">
        <v>638</v>
      </c>
      <c r="J639" s="31" t="s">
        <v>1315</v>
      </c>
      <c r="K639" s="27" t="s">
        <v>1317</v>
      </c>
      <c r="L639" s="32"/>
      <c r="M639" s="32"/>
      <c r="N639" s="11"/>
      <c r="O639" s="11"/>
      <c r="P639" s="11"/>
      <c r="Q639" s="11"/>
      <c r="R639" s="11"/>
    </row>
    <row r="640" s="8" customFormat="true" ht="12" hidden="false" customHeight="false" outlineLevel="0" collapsed="false">
      <c r="A640" s="15" t="s">
        <v>1318</v>
      </c>
      <c r="B640" s="19"/>
      <c r="C640" s="10"/>
      <c r="D640" s="10" t="s">
        <v>1319</v>
      </c>
      <c r="E640" s="17"/>
      <c r="F640" s="18" t="n">
        <v>2</v>
      </c>
      <c r="G640" s="11" t="n">
        <v>8</v>
      </c>
      <c r="H640" s="11" t="n">
        <v>639</v>
      </c>
      <c r="J640" s="26" t="s">
        <v>1318</v>
      </c>
      <c r="K640" s="27"/>
      <c r="L640" s="27" t="s">
        <v>1317</v>
      </c>
      <c r="M640" s="27"/>
      <c r="N640" s="11"/>
      <c r="O640" s="11"/>
      <c r="P640" s="11"/>
      <c r="Q640" s="11"/>
      <c r="R640" s="11"/>
    </row>
    <row r="641" s="8" customFormat="true" ht="12" hidden="false" customHeight="false" outlineLevel="0" collapsed="false">
      <c r="A641" s="15" t="s">
        <v>1320</v>
      </c>
      <c r="B641" s="19"/>
      <c r="C641" s="10"/>
      <c r="D641" s="10"/>
      <c r="E641" s="17" t="s">
        <v>1321</v>
      </c>
      <c r="F641" s="18" t="n">
        <v>3</v>
      </c>
      <c r="G641" s="11" t="n">
        <v>8</v>
      </c>
      <c r="H641" s="11" t="n">
        <v>640</v>
      </c>
      <c r="J641" s="33" t="s">
        <v>1320</v>
      </c>
      <c r="K641" s="34"/>
      <c r="L641" s="34"/>
      <c r="M641" s="34" t="s">
        <v>1322</v>
      </c>
      <c r="N641" s="11"/>
      <c r="O641" s="11"/>
      <c r="P641" s="11"/>
      <c r="Q641" s="11"/>
      <c r="R641" s="11"/>
    </row>
    <row r="642" s="8" customFormat="true" ht="12" hidden="false" customHeight="false" outlineLevel="0" collapsed="false">
      <c r="A642" s="15" t="s">
        <v>1323</v>
      </c>
      <c r="B642" s="19"/>
      <c r="C642" s="10"/>
      <c r="D642" s="10"/>
      <c r="E642" s="17" t="s">
        <v>1324</v>
      </c>
      <c r="F642" s="18" t="n">
        <v>3</v>
      </c>
      <c r="G642" s="11" t="n">
        <v>8</v>
      </c>
      <c r="H642" s="11" t="n">
        <v>641</v>
      </c>
      <c r="J642" s="33" t="s">
        <v>1323</v>
      </c>
      <c r="K642" s="34"/>
      <c r="L642" s="34"/>
      <c r="M642" s="34" t="s">
        <v>1325</v>
      </c>
      <c r="N642" s="11"/>
      <c r="O642" s="11"/>
      <c r="P642" s="11"/>
      <c r="Q642" s="11"/>
      <c r="R642" s="11"/>
    </row>
    <row r="643" s="8" customFormat="true" ht="12" hidden="false" customHeight="false" outlineLevel="0" collapsed="false">
      <c r="A643" s="15" t="s">
        <v>1326</v>
      </c>
      <c r="B643" s="19"/>
      <c r="C643" s="10"/>
      <c r="D643" s="10"/>
      <c r="E643" s="17" t="s">
        <v>1327</v>
      </c>
      <c r="F643" s="18" t="n">
        <v>3</v>
      </c>
      <c r="G643" s="11" t="n">
        <v>8</v>
      </c>
      <c r="H643" s="11" t="n">
        <v>642</v>
      </c>
      <c r="J643" s="33" t="s">
        <v>1326</v>
      </c>
      <c r="K643" s="34"/>
      <c r="L643" s="34"/>
      <c r="M643" s="34" t="s">
        <v>1328</v>
      </c>
      <c r="N643" s="11"/>
      <c r="O643" s="11"/>
      <c r="P643" s="11"/>
      <c r="Q643" s="11"/>
      <c r="R643" s="11"/>
    </row>
    <row r="644" s="8" customFormat="true" ht="12" hidden="false" customHeight="false" outlineLevel="0" collapsed="false">
      <c r="A644" s="15" t="s">
        <v>1329</v>
      </c>
      <c r="B644" s="19"/>
      <c r="C644" s="10"/>
      <c r="D644" s="10"/>
      <c r="E644" s="17" t="s">
        <v>1330</v>
      </c>
      <c r="F644" s="18" t="n">
        <v>3</v>
      </c>
      <c r="G644" s="11" t="n">
        <v>8</v>
      </c>
      <c r="H644" s="11" t="n">
        <v>643</v>
      </c>
      <c r="J644" s="33" t="s">
        <v>1329</v>
      </c>
      <c r="K644" s="34"/>
      <c r="L644" s="34"/>
      <c r="M644" s="34" t="s">
        <v>1331</v>
      </c>
      <c r="N644" s="11"/>
      <c r="O644" s="11"/>
      <c r="P644" s="11"/>
      <c r="Q644" s="11"/>
      <c r="R644" s="11"/>
    </row>
    <row r="645" s="8" customFormat="true" ht="12" hidden="false" customHeight="false" outlineLevel="0" collapsed="false">
      <c r="A645" s="15" t="s">
        <v>1332</v>
      </c>
      <c r="B645" s="19"/>
      <c r="C645" s="10"/>
      <c r="D645" s="10"/>
      <c r="E645" s="17" t="s">
        <v>1333</v>
      </c>
      <c r="F645" s="18" t="n">
        <v>3</v>
      </c>
      <c r="G645" s="11" t="n">
        <v>8</v>
      </c>
      <c r="H645" s="11" t="n">
        <v>644</v>
      </c>
      <c r="J645" s="33" t="s">
        <v>1332</v>
      </c>
      <c r="K645" s="34"/>
      <c r="L645" s="34"/>
      <c r="M645" s="34" t="s">
        <v>1334</v>
      </c>
      <c r="N645" s="11"/>
      <c r="O645" s="11"/>
      <c r="P645" s="11"/>
      <c r="Q645" s="11"/>
      <c r="R645" s="11"/>
    </row>
    <row r="646" s="8" customFormat="true" ht="12" hidden="false" customHeight="false" outlineLevel="0" collapsed="false">
      <c r="A646" s="15" t="s">
        <v>1335</v>
      </c>
      <c r="B646" s="19"/>
      <c r="C646" s="10"/>
      <c r="D646" s="10"/>
      <c r="E646" s="17" t="s">
        <v>1336</v>
      </c>
      <c r="F646" s="18" t="n">
        <v>3</v>
      </c>
      <c r="G646" s="11" t="n">
        <v>8</v>
      </c>
      <c r="H646" s="11" t="n">
        <v>645</v>
      </c>
      <c r="J646" s="33" t="s">
        <v>1335</v>
      </c>
      <c r="K646" s="34"/>
      <c r="L646" s="34"/>
      <c r="M646" s="34" t="s">
        <v>1337</v>
      </c>
      <c r="N646" s="11"/>
      <c r="O646" s="11"/>
      <c r="P646" s="11"/>
      <c r="Q646" s="11"/>
      <c r="R646" s="11"/>
    </row>
    <row r="647" s="8" customFormat="true" ht="12" hidden="false" customHeight="false" outlineLevel="0" collapsed="false">
      <c r="A647" s="15" t="s">
        <v>1338</v>
      </c>
      <c r="B647" s="19"/>
      <c r="C647" s="10"/>
      <c r="D647" s="10"/>
      <c r="E647" s="17" t="s">
        <v>1339</v>
      </c>
      <c r="F647" s="18" t="n">
        <v>3</v>
      </c>
      <c r="G647" s="11" t="n">
        <v>8</v>
      </c>
      <c r="H647" s="11" t="n">
        <v>646</v>
      </c>
      <c r="J647" s="33" t="s">
        <v>1338</v>
      </c>
      <c r="K647" s="34"/>
      <c r="L647" s="34"/>
      <c r="M647" s="34" t="s">
        <v>1340</v>
      </c>
      <c r="N647" s="11"/>
      <c r="O647" s="11"/>
      <c r="P647" s="11"/>
      <c r="Q647" s="11"/>
      <c r="R647" s="11"/>
    </row>
    <row r="648" s="8" customFormat="true" ht="12" hidden="false" customHeight="false" outlineLevel="0" collapsed="false">
      <c r="A648" s="15" t="s">
        <v>1341</v>
      </c>
      <c r="B648" s="19"/>
      <c r="C648" s="10" t="s">
        <v>1342</v>
      </c>
      <c r="D648" s="10"/>
      <c r="E648" s="17"/>
      <c r="F648" s="18" t="n">
        <v>1</v>
      </c>
      <c r="G648" s="11" t="n">
        <v>8</v>
      </c>
      <c r="H648" s="11" t="n">
        <v>647</v>
      </c>
      <c r="J648" s="31" t="s">
        <v>1341</v>
      </c>
      <c r="K648" s="35" t="s">
        <v>1343</v>
      </c>
      <c r="L648" s="32"/>
      <c r="M648" s="32"/>
      <c r="N648" s="11"/>
      <c r="O648" s="11"/>
      <c r="P648" s="11"/>
      <c r="Q648" s="11"/>
      <c r="R648" s="11"/>
    </row>
    <row r="649" s="8" customFormat="true" ht="12" hidden="false" customHeight="false" outlineLevel="0" collapsed="false">
      <c r="A649" s="15" t="s">
        <v>1344</v>
      </c>
      <c r="B649" s="19"/>
      <c r="C649" s="10"/>
      <c r="D649" s="10" t="s">
        <v>1345</v>
      </c>
      <c r="E649" s="17"/>
      <c r="F649" s="18" t="n">
        <v>2</v>
      </c>
      <c r="G649" s="11" t="n">
        <v>8</v>
      </c>
      <c r="H649" s="11" t="n">
        <v>648</v>
      </c>
      <c r="J649" s="26" t="s">
        <v>1344</v>
      </c>
      <c r="K649" s="27"/>
      <c r="L649" s="27" t="s">
        <v>1346</v>
      </c>
      <c r="M649" s="27"/>
      <c r="N649" s="11"/>
      <c r="O649" s="11"/>
      <c r="P649" s="11"/>
      <c r="Q649" s="11"/>
      <c r="R649" s="11"/>
    </row>
    <row r="650" s="8" customFormat="true" ht="12" hidden="false" customHeight="false" outlineLevel="0" collapsed="false">
      <c r="A650" s="15" t="s">
        <v>1347</v>
      </c>
      <c r="B650" s="19"/>
      <c r="C650" s="10"/>
      <c r="D650" s="10"/>
      <c r="E650" s="17" t="s">
        <v>1348</v>
      </c>
      <c r="F650" s="18" t="n">
        <v>3</v>
      </c>
      <c r="G650" s="11" t="n">
        <v>8</v>
      </c>
      <c r="H650" s="11" t="n">
        <v>649</v>
      </c>
      <c r="J650" s="33" t="s">
        <v>1347</v>
      </c>
      <c r="K650" s="34"/>
      <c r="L650" s="34"/>
      <c r="M650" s="34" t="s">
        <v>1349</v>
      </c>
      <c r="N650" s="11"/>
      <c r="O650" s="11"/>
      <c r="P650" s="11"/>
      <c r="Q650" s="11"/>
      <c r="R650" s="11"/>
    </row>
    <row r="651" s="8" customFormat="true" ht="12" hidden="false" customHeight="false" outlineLevel="0" collapsed="false">
      <c r="A651" s="15" t="s">
        <v>1350</v>
      </c>
      <c r="B651" s="19"/>
      <c r="C651" s="10"/>
      <c r="D651" s="10"/>
      <c r="E651" s="17" t="s">
        <v>1351</v>
      </c>
      <c r="F651" s="18" t="n">
        <v>3</v>
      </c>
      <c r="G651" s="11" t="n">
        <v>8</v>
      </c>
      <c r="H651" s="11" t="n">
        <v>650</v>
      </c>
      <c r="J651" s="33" t="s">
        <v>1350</v>
      </c>
      <c r="K651" s="34"/>
      <c r="L651" s="34"/>
      <c r="M651" s="34" t="s">
        <v>1352</v>
      </c>
      <c r="N651" s="11"/>
      <c r="O651" s="11"/>
      <c r="P651" s="11"/>
      <c r="Q651" s="11"/>
      <c r="R651" s="11"/>
    </row>
    <row r="652" s="8" customFormat="true" ht="12" hidden="false" customHeight="false" outlineLevel="0" collapsed="false">
      <c r="A652" s="15" t="s">
        <v>1353</v>
      </c>
      <c r="B652" s="19"/>
      <c r="C652" s="10"/>
      <c r="D652" s="10"/>
      <c r="E652" s="17" t="s">
        <v>1354</v>
      </c>
      <c r="F652" s="18" t="n">
        <v>3</v>
      </c>
      <c r="G652" s="11" t="n">
        <v>8</v>
      </c>
      <c r="H652" s="11" t="n">
        <v>651</v>
      </c>
      <c r="J652" s="33" t="s">
        <v>1353</v>
      </c>
      <c r="K652" s="34"/>
      <c r="L652" s="34"/>
      <c r="M652" s="34" t="s">
        <v>1355</v>
      </c>
      <c r="N652" s="11"/>
      <c r="O652" s="11"/>
      <c r="P652" s="11"/>
      <c r="Q652" s="11"/>
      <c r="R652" s="11"/>
    </row>
    <row r="653" s="8" customFormat="true" ht="12" hidden="false" customHeight="false" outlineLevel="0" collapsed="false">
      <c r="A653" s="15" t="s">
        <v>1356</v>
      </c>
      <c r="B653" s="19"/>
      <c r="C653" s="10"/>
      <c r="D653" s="10" t="s">
        <v>1357</v>
      </c>
      <c r="E653" s="17"/>
      <c r="F653" s="18" t="n">
        <v>2</v>
      </c>
      <c r="G653" s="11" t="n">
        <v>8</v>
      </c>
      <c r="H653" s="11" t="n">
        <v>652</v>
      </c>
      <c r="J653" s="26" t="s">
        <v>1356</v>
      </c>
      <c r="K653" s="27"/>
      <c r="L653" s="27" t="s">
        <v>1358</v>
      </c>
      <c r="M653" s="27"/>
      <c r="N653" s="11"/>
      <c r="O653" s="11"/>
      <c r="P653" s="11"/>
      <c r="Q653" s="11"/>
      <c r="R653" s="11"/>
    </row>
    <row r="654" s="8" customFormat="true" ht="24" hidden="false" customHeight="false" outlineLevel="0" collapsed="false">
      <c r="A654" s="15" t="s">
        <v>1359</v>
      </c>
      <c r="B654" s="19"/>
      <c r="C654" s="10"/>
      <c r="D654" s="10"/>
      <c r="E654" s="17" t="s">
        <v>1360</v>
      </c>
      <c r="F654" s="18" t="n">
        <v>3</v>
      </c>
      <c r="G654" s="11" t="n">
        <v>8</v>
      </c>
      <c r="H654" s="11" t="n">
        <v>653</v>
      </c>
      <c r="J654" s="33" t="s">
        <v>1359</v>
      </c>
      <c r="K654" s="34"/>
      <c r="L654" s="34"/>
      <c r="M654" s="34" t="s">
        <v>1361</v>
      </c>
      <c r="N654" s="11"/>
      <c r="O654" s="11"/>
      <c r="P654" s="11"/>
      <c r="Q654" s="11"/>
      <c r="R654" s="11"/>
    </row>
    <row r="655" s="8" customFormat="true" ht="24" hidden="false" customHeight="false" outlineLevel="0" collapsed="false">
      <c r="A655" s="15" t="s">
        <v>1362</v>
      </c>
      <c r="B655" s="19"/>
      <c r="C655" s="10"/>
      <c r="D655" s="10"/>
      <c r="E655" s="17" t="s">
        <v>1363</v>
      </c>
      <c r="F655" s="18" t="n">
        <v>3</v>
      </c>
      <c r="G655" s="11" t="n">
        <v>8</v>
      </c>
      <c r="H655" s="11" t="n">
        <v>654</v>
      </c>
      <c r="J655" s="33" t="s">
        <v>1362</v>
      </c>
      <c r="K655" s="34"/>
      <c r="L655" s="34"/>
      <c r="M655" s="34" t="s">
        <v>1364</v>
      </c>
      <c r="N655" s="11"/>
      <c r="O655" s="11"/>
      <c r="P655" s="11"/>
      <c r="Q655" s="11"/>
      <c r="R655" s="11"/>
    </row>
    <row r="656" s="8" customFormat="true" ht="12" hidden="false" customHeight="false" outlineLevel="0" collapsed="false">
      <c r="A656" s="15" t="s">
        <v>1365</v>
      </c>
      <c r="B656" s="19"/>
      <c r="C656" s="10"/>
      <c r="D656" s="10" t="s">
        <v>1366</v>
      </c>
      <c r="E656" s="17"/>
      <c r="F656" s="18" t="n">
        <v>2</v>
      </c>
      <c r="G656" s="11" t="n">
        <v>8</v>
      </c>
      <c r="H656" s="11" t="n">
        <v>655</v>
      </c>
      <c r="J656" s="26" t="s">
        <v>1365</v>
      </c>
      <c r="K656" s="27"/>
      <c r="L656" s="27" t="s">
        <v>1367</v>
      </c>
      <c r="M656" s="27"/>
      <c r="N656" s="11"/>
      <c r="O656" s="11"/>
      <c r="P656" s="11"/>
      <c r="Q656" s="11"/>
      <c r="R656" s="11"/>
    </row>
    <row r="657" s="8" customFormat="true" ht="12" hidden="false" customHeight="false" outlineLevel="0" collapsed="false">
      <c r="A657" s="15" t="s">
        <v>1368</v>
      </c>
      <c r="B657" s="19"/>
      <c r="C657" s="10"/>
      <c r="D657" s="10"/>
      <c r="E657" s="17" t="s">
        <v>1369</v>
      </c>
      <c r="F657" s="18" t="n">
        <v>3</v>
      </c>
      <c r="G657" s="11" t="n">
        <v>8</v>
      </c>
      <c r="H657" s="11" t="n">
        <v>656</v>
      </c>
      <c r="J657" s="33" t="s">
        <v>1368</v>
      </c>
      <c r="K657" s="34"/>
      <c r="L657" s="34"/>
      <c r="M657" s="34" t="s">
        <v>1370</v>
      </c>
      <c r="N657" s="11"/>
      <c r="O657" s="11"/>
      <c r="P657" s="11"/>
      <c r="Q657" s="11"/>
      <c r="R657" s="11"/>
    </row>
    <row r="658" s="8" customFormat="true" ht="12" hidden="false" customHeight="false" outlineLevel="0" collapsed="false">
      <c r="A658" s="15" t="s">
        <v>1371</v>
      </c>
      <c r="B658" s="19"/>
      <c r="C658" s="10"/>
      <c r="D658" s="10"/>
      <c r="E658" s="17" t="s">
        <v>1372</v>
      </c>
      <c r="F658" s="18" t="n">
        <v>3</v>
      </c>
      <c r="G658" s="11" t="n">
        <v>8</v>
      </c>
      <c r="H658" s="11" t="n">
        <v>657</v>
      </c>
      <c r="J658" s="33" t="s">
        <v>1371</v>
      </c>
      <c r="K658" s="34"/>
      <c r="L658" s="34"/>
      <c r="M658" s="34" t="s">
        <v>1373</v>
      </c>
      <c r="N658" s="11"/>
      <c r="O658" s="11"/>
      <c r="P658" s="11"/>
      <c r="Q658" s="11"/>
      <c r="R658" s="11"/>
    </row>
    <row r="659" s="8" customFormat="true" ht="12" hidden="false" customHeight="false" outlineLevel="0" collapsed="false">
      <c r="A659" s="15" t="s">
        <v>1374</v>
      </c>
      <c r="B659" s="19"/>
      <c r="C659" s="10"/>
      <c r="D659" s="10"/>
      <c r="E659" s="17" t="s">
        <v>1375</v>
      </c>
      <c r="F659" s="18" t="n">
        <v>3</v>
      </c>
      <c r="G659" s="11" t="n">
        <v>8</v>
      </c>
      <c r="H659" s="11" t="n">
        <v>658</v>
      </c>
      <c r="J659" s="33" t="s">
        <v>1374</v>
      </c>
      <c r="K659" s="34"/>
      <c r="L659" s="34"/>
      <c r="M659" s="34" t="s">
        <v>1376</v>
      </c>
      <c r="N659" s="11"/>
      <c r="O659" s="11"/>
      <c r="P659" s="11"/>
      <c r="Q659" s="11"/>
      <c r="R659" s="11"/>
    </row>
    <row r="660" s="8" customFormat="true" ht="12" hidden="false" customHeight="false" outlineLevel="0" collapsed="false">
      <c r="A660" s="15" t="s">
        <v>1377</v>
      </c>
      <c r="B660" s="19"/>
      <c r="C660" s="10"/>
      <c r="D660" s="10"/>
      <c r="E660" s="17" t="s">
        <v>1378</v>
      </c>
      <c r="F660" s="18" t="n">
        <v>3</v>
      </c>
      <c r="G660" s="11" t="n">
        <v>8</v>
      </c>
      <c r="H660" s="11" t="n">
        <v>659</v>
      </c>
      <c r="J660" s="33" t="s">
        <v>1377</v>
      </c>
      <c r="K660" s="34"/>
      <c r="L660" s="34"/>
      <c r="M660" s="34" t="s">
        <v>1379</v>
      </c>
      <c r="N660" s="11"/>
      <c r="O660" s="11"/>
      <c r="P660" s="11"/>
      <c r="Q660" s="11"/>
      <c r="R660" s="11"/>
    </row>
    <row r="661" s="8" customFormat="true" ht="12" hidden="false" customHeight="false" outlineLevel="0" collapsed="false">
      <c r="A661" s="15" t="s">
        <v>1380</v>
      </c>
      <c r="B661" s="19"/>
      <c r="C661" s="10" t="s">
        <v>1381</v>
      </c>
      <c r="D661" s="10"/>
      <c r="E661" s="17"/>
      <c r="F661" s="18" t="n">
        <v>1</v>
      </c>
      <c r="G661" s="11" t="n">
        <v>8</v>
      </c>
      <c r="H661" s="11" t="n">
        <v>660</v>
      </c>
      <c r="J661" s="31" t="s">
        <v>1380</v>
      </c>
      <c r="K661" s="35" t="s">
        <v>1382</v>
      </c>
      <c r="L661" s="32"/>
      <c r="M661" s="32"/>
      <c r="N661" s="11"/>
      <c r="O661" s="11"/>
      <c r="P661" s="11"/>
      <c r="Q661" s="11"/>
      <c r="R661" s="11"/>
    </row>
    <row r="662" s="8" customFormat="true" ht="12" hidden="false" customHeight="false" outlineLevel="0" collapsed="false">
      <c r="A662" s="15" t="s">
        <v>1383</v>
      </c>
      <c r="B662" s="19"/>
      <c r="C662" s="10"/>
      <c r="D662" s="10" t="s">
        <v>1384</v>
      </c>
      <c r="E662" s="17"/>
      <c r="F662" s="18" t="n">
        <v>2</v>
      </c>
      <c r="G662" s="11" t="n">
        <v>8</v>
      </c>
      <c r="H662" s="11" t="n">
        <v>661</v>
      </c>
      <c r="J662" s="26" t="s">
        <v>1383</v>
      </c>
      <c r="K662" s="27"/>
      <c r="L662" s="27" t="s">
        <v>1385</v>
      </c>
      <c r="M662" s="27"/>
      <c r="N662" s="11"/>
      <c r="O662" s="11"/>
      <c r="P662" s="11"/>
      <c r="Q662" s="11"/>
      <c r="R662" s="11"/>
    </row>
    <row r="663" s="8" customFormat="true" ht="12" hidden="false" customHeight="false" outlineLevel="0" collapsed="false">
      <c r="A663" s="15" t="s">
        <v>1386</v>
      </c>
      <c r="B663" s="19"/>
      <c r="C663" s="10"/>
      <c r="D663" s="10"/>
      <c r="E663" s="17" t="s">
        <v>1387</v>
      </c>
      <c r="F663" s="18" t="n">
        <v>3</v>
      </c>
      <c r="G663" s="11" t="n">
        <v>8</v>
      </c>
      <c r="H663" s="11" t="n">
        <v>662</v>
      </c>
      <c r="J663" s="33" t="s">
        <v>1386</v>
      </c>
      <c r="K663" s="34"/>
      <c r="L663" s="34"/>
      <c r="M663" s="34" t="s">
        <v>1388</v>
      </c>
      <c r="N663" s="11"/>
      <c r="O663" s="11"/>
      <c r="P663" s="11"/>
      <c r="Q663" s="11"/>
      <c r="R663" s="11"/>
    </row>
    <row r="664" s="8" customFormat="true" ht="12" hidden="false" customHeight="false" outlineLevel="0" collapsed="false">
      <c r="A664" s="15" t="s">
        <v>1389</v>
      </c>
      <c r="B664" s="19"/>
      <c r="C664" s="10"/>
      <c r="D664" s="10"/>
      <c r="E664" s="17" t="s">
        <v>1390</v>
      </c>
      <c r="F664" s="18" t="n">
        <v>3</v>
      </c>
      <c r="G664" s="11" t="n">
        <v>8</v>
      </c>
      <c r="H664" s="11" t="n">
        <v>663</v>
      </c>
      <c r="J664" s="33" t="s">
        <v>1389</v>
      </c>
      <c r="K664" s="34"/>
      <c r="L664" s="34"/>
      <c r="M664" s="34" t="s">
        <v>1391</v>
      </c>
      <c r="N664" s="11"/>
      <c r="O664" s="11"/>
      <c r="P664" s="11"/>
      <c r="Q664" s="11"/>
      <c r="R664" s="11"/>
    </row>
    <row r="665" s="8" customFormat="true" ht="12" hidden="false" customHeight="false" outlineLevel="0" collapsed="false">
      <c r="A665" s="15" t="s">
        <v>1392</v>
      </c>
      <c r="B665" s="19"/>
      <c r="C665" s="10"/>
      <c r="D665" s="10"/>
      <c r="E665" s="17" t="s">
        <v>1393</v>
      </c>
      <c r="F665" s="18" t="n">
        <v>3</v>
      </c>
      <c r="G665" s="11" t="n">
        <v>8</v>
      </c>
      <c r="H665" s="11" t="n">
        <v>664</v>
      </c>
      <c r="J665" s="33" t="s">
        <v>1392</v>
      </c>
      <c r="K665" s="34"/>
      <c r="L665" s="34"/>
      <c r="M665" s="34" t="s">
        <v>1394</v>
      </c>
      <c r="N665" s="11"/>
      <c r="O665" s="11"/>
      <c r="P665" s="11"/>
      <c r="Q665" s="11"/>
      <c r="R665" s="11"/>
    </row>
    <row r="666" s="8" customFormat="true" ht="12" hidden="false" customHeight="false" outlineLevel="0" collapsed="false">
      <c r="A666" s="15" t="s">
        <v>1395</v>
      </c>
      <c r="B666" s="19"/>
      <c r="C666" s="10"/>
      <c r="D666" s="10"/>
      <c r="E666" s="17" t="s">
        <v>1396</v>
      </c>
      <c r="F666" s="18" t="n">
        <v>3</v>
      </c>
      <c r="G666" s="11" t="n">
        <v>8</v>
      </c>
      <c r="H666" s="11" t="n">
        <v>665</v>
      </c>
      <c r="J666" s="33" t="s">
        <v>1395</v>
      </c>
      <c r="K666" s="34"/>
      <c r="L666" s="34"/>
      <c r="M666" s="34" t="s">
        <v>1397</v>
      </c>
      <c r="N666" s="11"/>
      <c r="O666" s="11"/>
      <c r="P666" s="11"/>
      <c r="Q666" s="11"/>
      <c r="R666" s="11"/>
    </row>
    <row r="667" s="8" customFormat="true" ht="12" hidden="false" customHeight="false" outlineLevel="0" collapsed="false">
      <c r="A667" s="15" t="s">
        <v>1398</v>
      </c>
      <c r="B667" s="19"/>
      <c r="C667" s="10"/>
      <c r="D667" s="10"/>
      <c r="E667" s="17" t="s">
        <v>1399</v>
      </c>
      <c r="F667" s="18" t="n">
        <v>3</v>
      </c>
      <c r="G667" s="11" t="n">
        <v>8</v>
      </c>
      <c r="H667" s="11" t="n">
        <v>666</v>
      </c>
      <c r="J667" s="33" t="s">
        <v>1398</v>
      </c>
      <c r="K667" s="34"/>
      <c r="L667" s="34"/>
      <c r="M667" s="34" t="s">
        <v>1400</v>
      </c>
      <c r="N667" s="11"/>
      <c r="O667" s="11"/>
      <c r="P667" s="11"/>
      <c r="Q667" s="11"/>
      <c r="R667" s="11"/>
    </row>
    <row r="668" s="8" customFormat="true" ht="12" hidden="false" customHeight="false" outlineLevel="0" collapsed="false">
      <c r="A668" s="15" t="s">
        <v>1401</v>
      </c>
      <c r="B668" s="19"/>
      <c r="C668" s="10"/>
      <c r="D668" s="10" t="s">
        <v>1402</v>
      </c>
      <c r="E668" s="17"/>
      <c r="F668" s="18" t="n">
        <v>2</v>
      </c>
      <c r="G668" s="11" t="n">
        <v>8</v>
      </c>
      <c r="H668" s="11" t="n">
        <v>667</v>
      </c>
      <c r="J668" s="26" t="s">
        <v>1401</v>
      </c>
      <c r="K668" s="27"/>
      <c r="L668" s="27" t="s">
        <v>1403</v>
      </c>
      <c r="M668" s="27"/>
      <c r="N668" s="11"/>
      <c r="O668" s="11"/>
      <c r="P668" s="11"/>
      <c r="Q668" s="11"/>
      <c r="R668" s="11"/>
    </row>
    <row r="669" s="8" customFormat="true" ht="12" hidden="false" customHeight="false" outlineLevel="0" collapsed="false">
      <c r="A669" s="15" t="s">
        <v>1404</v>
      </c>
      <c r="B669" s="19"/>
      <c r="C669" s="10"/>
      <c r="D669" s="10"/>
      <c r="E669" s="17" t="s">
        <v>1405</v>
      </c>
      <c r="F669" s="18" t="n">
        <v>3</v>
      </c>
      <c r="G669" s="11" t="n">
        <v>8</v>
      </c>
      <c r="H669" s="11" t="n">
        <v>668</v>
      </c>
      <c r="J669" s="33" t="s">
        <v>1404</v>
      </c>
      <c r="K669" s="34"/>
      <c r="L669" s="34"/>
      <c r="M669" s="34" t="s">
        <v>1406</v>
      </c>
      <c r="N669" s="11"/>
      <c r="O669" s="11"/>
      <c r="P669" s="11"/>
      <c r="Q669" s="11"/>
      <c r="R669" s="11"/>
    </row>
    <row r="670" s="8" customFormat="true" ht="12" hidden="false" customHeight="false" outlineLevel="0" collapsed="false">
      <c r="A670" s="15" t="s">
        <v>1407</v>
      </c>
      <c r="B670" s="19"/>
      <c r="C670" s="10"/>
      <c r="D670" s="10"/>
      <c r="E670" s="17" t="s">
        <v>1408</v>
      </c>
      <c r="F670" s="18" t="n">
        <v>3</v>
      </c>
      <c r="G670" s="11" t="n">
        <v>8</v>
      </c>
      <c r="H670" s="11" t="n">
        <v>669</v>
      </c>
      <c r="J670" s="33" t="s">
        <v>1407</v>
      </c>
      <c r="K670" s="34"/>
      <c r="L670" s="34"/>
      <c r="M670" s="34" t="s">
        <v>1409</v>
      </c>
      <c r="N670" s="11"/>
      <c r="O670" s="11"/>
      <c r="P670" s="11"/>
      <c r="Q670" s="11"/>
      <c r="R670" s="11"/>
    </row>
    <row r="671" s="8" customFormat="true" ht="12" hidden="false" customHeight="false" outlineLevel="0" collapsed="false">
      <c r="A671" s="15" t="s">
        <v>1410</v>
      </c>
      <c r="B671" s="19"/>
      <c r="C671" s="10"/>
      <c r="D671" s="10"/>
      <c r="E671" s="17" t="s">
        <v>1411</v>
      </c>
      <c r="F671" s="18" t="n">
        <v>3</v>
      </c>
      <c r="G671" s="11" t="n">
        <v>8</v>
      </c>
      <c r="H671" s="11" t="n">
        <v>670</v>
      </c>
      <c r="J671" s="33" t="s">
        <v>1410</v>
      </c>
      <c r="K671" s="34"/>
      <c r="L671" s="34"/>
      <c r="M671" s="34" t="s">
        <v>1412</v>
      </c>
      <c r="N671" s="11"/>
      <c r="O671" s="11"/>
      <c r="P671" s="11"/>
      <c r="Q671" s="11"/>
      <c r="R671" s="11"/>
    </row>
    <row r="672" s="8" customFormat="true" ht="12" hidden="false" customHeight="false" outlineLevel="0" collapsed="false">
      <c r="A672" s="15" t="s">
        <v>1413</v>
      </c>
      <c r="B672" s="19"/>
      <c r="C672" s="10"/>
      <c r="D672" s="10"/>
      <c r="E672" s="17" t="s">
        <v>1414</v>
      </c>
      <c r="F672" s="18" t="n">
        <v>3</v>
      </c>
      <c r="G672" s="11" t="n">
        <v>8</v>
      </c>
      <c r="H672" s="11" t="n">
        <v>671</v>
      </c>
      <c r="J672" s="33" t="s">
        <v>1413</v>
      </c>
      <c r="K672" s="34"/>
      <c r="L672" s="34"/>
      <c r="M672" s="34" t="s">
        <v>1415</v>
      </c>
      <c r="N672" s="11"/>
      <c r="O672" s="11"/>
      <c r="P672" s="11"/>
      <c r="Q672" s="11"/>
      <c r="R672" s="11"/>
    </row>
    <row r="673" s="8" customFormat="true" ht="12" hidden="false" customHeight="false" outlineLevel="0" collapsed="false">
      <c r="A673" s="15" t="s">
        <v>1416</v>
      </c>
      <c r="B673" s="19"/>
      <c r="C673" s="10"/>
      <c r="D673" s="10"/>
      <c r="E673" s="17" t="s">
        <v>1417</v>
      </c>
      <c r="F673" s="18" t="n">
        <v>3</v>
      </c>
      <c r="G673" s="11" t="n">
        <v>8</v>
      </c>
      <c r="H673" s="11" t="n">
        <v>672</v>
      </c>
      <c r="J673" s="33" t="s">
        <v>1416</v>
      </c>
      <c r="K673" s="34"/>
      <c r="L673" s="34"/>
      <c r="M673" s="34" t="s">
        <v>1418</v>
      </c>
      <c r="N673" s="11"/>
      <c r="O673" s="11"/>
      <c r="P673" s="11"/>
      <c r="Q673" s="11"/>
      <c r="R673" s="11"/>
    </row>
    <row r="674" s="8" customFormat="true" ht="12" hidden="false" customHeight="false" outlineLevel="0" collapsed="false">
      <c r="A674" s="15" t="s">
        <v>1419</v>
      </c>
      <c r="B674" s="19"/>
      <c r="C674" s="10"/>
      <c r="D674" s="10"/>
      <c r="E674" s="17" t="s">
        <v>1420</v>
      </c>
      <c r="F674" s="18" t="n">
        <v>3</v>
      </c>
      <c r="G674" s="11" t="n">
        <v>8</v>
      </c>
      <c r="H674" s="11" t="n">
        <v>673</v>
      </c>
      <c r="J674" s="33" t="s">
        <v>1419</v>
      </c>
      <c r="K674" s="34"/>
      <c r="L674" s="34"/>
      <c r="M674" s="34" t="s">
        <v>1421</v>
      </c>
      <c r="N674" s="11"/>
      <c r="O674" s="11"/>
      <c r="P674" s="11"/>
      <c r="Q674" s="11"/>
      <c r="R674" s="11"/>
    </row>
    <row r="675" s="8" customFormat="true" ht="12" hidden="false" customHeight="false" outlineLevel="0" collapsed="false">
      <c r="A675" s="15" t="s">
        <v>1422</v>
      </c>
      <c r="B675" s="19"/>
      <c r="C675" s="10"/>
      <c r="D675" s="10"/>
      <c r="E675" s="17" t="s">
        <v>1423</v>
      </c>
      <c r="F675" s="18" t="n">
        <v>3</v>
      </c>
      <c r="G675" s="11" t="n">
        <v>8</v>
      </c>
      <c r="H675" s="11" t="n">
        <v>674</v>
      </c>
      <c r="J675" s="33" t="s">
        <v>1422</v>
      </c>
      <c r="K675" s="34"/>
      <c r="L675" s="34"/>
      <c r="M675" s="34" t="s">
        <v>1424</v>
      </c>
      <c r="N675" s="11"/>
      <c r="O675" s="11"/>
      <c r="P675" s="11"/>
      <c r="Q675" s="11"/>
      <c r="R675" s="11"/>
    </row>
    <row r="676" s="8" customFormat="true" ht="12" hidden="false" customHeight="false" outlineLevel="0" collapsed="false">
      <c r="A676" s="15" t="s">
        <v>1425</v>
      </c>
      <c r="B676" s="19"/>
      <c r="C676" s="10"/>
      <c r="D676" s="10" t="s">
        <v>1426</v>
      </c>
      <c r="E676" s="17"/>
      <c r="F676" s="18" t="n">
        <v>2</v>
      </c>
      <c r="G676" s="11" t="n">
        <v>8</v>
      </c>
      <c r="H676" s="11" t="n">
        <v>675</v>
      </c>
      <c r="J676" s="26" t="s">
        <v>1425</v>
      </c>
      <c r="K676" s="27"/>
      <c r="L676" s="27" t="s">
        <v>1427</v>
      </c>
      <c r="M676" s="27"/>
      <c r="N676" s="11"/>
      <c r="O676" s="11"/>
      <c r="P676" s="11"/>
      <c r="Q676" s="11"/>
      <c r="R676" s="11"/>
    </row>
    <row r="677" s="8" customFormat="true" ht="12" hidden="false" customHeight="false" outlineLevel="0" collapsed="false">
      <c r="A677" s="15" t="s">
        <v>1428</v>
      </c>
      <c r="B677" s="19"/>
      <c r="C677" s="10"/>
      <c r="D677" s="10"/>
      <c r="E677" s="17" t="s">
        <v>1429</v>
      </c>
      <c r="F677" s="18" t="n">
        <v>3</v>
      </c>
      <c r="G677" s="11" t="n">
        <v>8</v>
      </c>
      <c r="H677" s="11" t="n">
        <v>676</v>
      </c>
      <c r="J677" s="33" t="s">
        <v>1428</v>
      </c>
      <c r="K677" s="34"/>
      <c r="L677" s="34"/>
      <c r="M677" s="34" t="s">
        <v>1430</v>
      </c>
      <c r="N677" s="11"/>
      <c r="O677" s="11"/>
      <c r="P677" s="11"/>
      <c r="Q677" s="11"/>
      <c r="R677" s="11"/>
    </row>
    <row r="678" s="8" customFormat="true" ht="12" hidden="false" customHeight="false" outlineLevel="0" collapsed="false">
      <c r="A678" s="15" t="s">
        <v>1431</v>
      </c>
      <c r="B678" s="19"/>
      <c r="C678" s="10"/>
      <c r="D678" s="10"/>
      <c r="E678" s="17" t="s">
        <v>1432</v>
      </c>
      <c r="F678" s="18" t="n">
        <v>3</v>
      </c>
      <c r="G678" s="11" t="n">
        <v>8</v>
      </c>
      <c r="H678" s="11" t="n">
        <v>677</v>
      </c>
      <c r="J678" s="33" t="s">
        <v>1431</v>
      </c>
      <c r="K678" s="34"/>
      <c r="L678" s="34"/>
      <c r="M678" s="34" t="s">
        <v>1433</v>
      </c>
      <c r="N678" s="11"/>
      <c r="O678" s="11"/>
      <c r="P678" s="11"/>
      <c r="Q678" s="11"/>
      <c r="R678" s="11"/>
    </row>
    <row r="679" s="8" customFormat="true" ht="12" hidden="false" customHeight="false" outlineLevel="0" collapsed="false">
      <c r="A679" s="15" t="s">
        <v>1434</v>
      </c>
      <c r="B679" s="19"/>
      <c r="C679" s="10"/>
      <c r="D679" s="10"/>
      <c r="E679" s="17" t="s">
        <v>1435</v>
      </c>
      <c r="F679" s="18" t="n">
        <v>3</v>
      </c>
      <c r="G679" s="11" t="n">
        <v>8</v>
      </c>
      <c r="H679" s="11" t="n">
        <v>678</v>
      </c>
      <c r="J679" s="33" t="s">
        <v>1434</v>
      </c>
      <c r="K679" s="34"/>
      <c r="L679" s="34"/>
      <c r="M679" s="34" t="s">
        <v>1436</v>
      </c>
      <c r="N679" s="11"/>
      <c r="O679" s="11"/>
      <c r="P679" s="11"/>
      <c r="Q679" s="11"/>
      <c r="R679" s="11"/>
    </row>
    <row r="680" s="8" customFormat="true" ht="12" hidden="false" customHeight="false" outlineLevel="0" collapsed="false">
      <c r="A680" s="15" t="s">
        <v>1437</v>
      </c>
      <c r="B680" s="19"/>
      <c r="C680" s="10"/>
      <c r="D680" s="10" t="s">
        <v>1438</v>
      </c>
      <c r="E680" s="17"/>
      <c r="F680" s="18" t="n">
        <v>2</v>
      </c>
      <c r="G680" s="11" t="n">
        <v>8</v>
      </c>
      <c r="H680" s="11" t="n">
        <v>679</v>
      </c>
      <c r="J680" s="26" t="s">
        <v>1437</v>
      </c>
      <c r="K680" s="27"/>
      <c r="L680" s="27" t="s">
        <v>1439</v>
      </c>
      <c r="M680" s="27"/>
      <c r="N680" s="11"/>
      <c r="O680" s="11"/>
      <c r="P680" s="11"/>
      <c r="Q680" s="11"/>
      <c r="R680" s="11"/>
    </row>
    <row r="681" s="8" customFormat="true" ht="12" hidden="false" customHeight="false" outlineLevel="0" collapsed="false">
      <c r="A681" s="15" t="s">
        <v>1440</v>
      </c>
      <c r="B681" s="19"/>
      <c r="C681" s="10"/>
      <c r="D681" s="10"/>
      <c r="E681" s="17" t="s">
        <v>1441</v>
      </c>
      <c r="F681" s="18" t="n">
        <v>3</v>
      </c>
      <c r="G681" s="11" t="n">
        <v>8</v>
      </c>
      <c r="H681" s="11" t="n">
        <v>680</v>
      </c>
      <c r="J681" s="33" t="s">
        <v>1440</v>
      </c>
      <c r="K681" s="34"/>
      <c r="L681" s="34"/>
      <c r="M681" s="34" t="s">
        <v>1442</v>
      </c>
      <c r="N681" s="11"/>
      <c r="O681" s="11"/>
      <c r="P681" s="11"/>
      <c r="Q681" s="11"/>
      <c r="R681" s="11"/>
    </row>
    <row r="682" s="8" customFormat="true" ht="12" hidden="false" customHeight="false" outlineLevel="0" collapsed="false">
      <c r="A682" s="15" t="s">
        <v>1443</v>
      </c>
      <c r="B682" s="19"/>
      <c r="C682" s="10"/>
      <c r="D682" s="10"/>
      <c r="E682" s="17" t="s">
        <v>1444</v>
      </c>
      <c r="F682" s="18" t="n">
        <v>3</v>
      </c>
      <c r="G682" s="11" t="n">
        <v>8</v>
      </c>
      <c r="H682" s="11" t="n">
        <v>681</v>
      </c>
      <c r="J682" s="33" t="s">
        <v>1443</v>
      </c>
      <c r="K682" s="34"/>
      <c r="L682" s="34"/>
      <c r="M682" s="34" t="s">
        <v>1445</v>
      </c>
      <c r="N682" s="11"/>
      <c r="O682" s="11"/>
      <c r="P682" s="11"/>
      <c r="Q682" s="11"/>
      <c r="R682" s="11"/>
    </row>
    <row r="683" s="8" customFormat="true" ht="12" hidden="false" customHeight="false" outlineLevel="0" collapsed="false">
      <c r="A683" s="15" t="s">
        <v>1446</v>
      </c>
      <c r="B683" s="19"/>
      <c r="C683" s="10"/>
      <c r="D683" s="10"/>
      <c r="E683" s="17" t="s">
        <v>1447</v>
      </c>
      <c r="F683" s="18" t="n">
        <v>3</v>
      </c>
      <c r="G683" s="11" t="n">
        <v>8</v>
      </c>
      <c r="H683" s="11" t="n">
        <v>682</v>
      </c>
      <c r="J683" s="33" t="s">
        <v>1446</v>
      </c>
      <c r="K683" s="34"/>
      <c r="L683" s="34"/>
      <c r="M683" s="34" t="s">
        <v>1448</v>
      </c>
      <c r="N683" s="11"/>
      <c r="O683" s="11"/>
      <c r="P683" s="11"/>
      <c r="Q683" s="11"/>
      <c r="R683" s="11"/>
    </row>
    <row r="684" s="8" customFormat="true" ht="12" hidden="false" customHeight="false" outlineLevel="0" collapsed="false">
      <c r="A684" s="15" t="s">
        <v>1449</v>
      </c>
      <c r="B684" s="19"/>
      <c r="C684" s="10" t="s">
        <v>1450</v>
      </c>
      <c r="D684" s="10"/>
      <c r="E684" s="17"/>
      <c r="F684" s="18" t="n">
        <v>1</v>
      </c>
      <c r="G684" s="11" t="n">
        <v>8</v>
      </c>
      <c r="H684" s="11" t="n">
        <v>683</v>
      </c>
      <c r="J684" s="31" t="s">
        <v>1449</v>
      </c>
      <c r="K684" s="35" t="s">
        <v>1451</v>
      </c>
      <c r="L684" s="32"/>
      <c r="M684" s="32"/>
      <c r="N684" s="11"/>
      <c r="O684" s="11"/>
      <c r="P684" s="11"/>
      <c r="Q684" s="11"/>
      <c r="R684" s="11"/>
    </row>
    <row r="685" s="8" customFormat="true" ht="12" hidden="false" customHeight="false" outlineLevel="0" collapsed="false">
      <c r="A685" s="15" t="s">
        <v>1452</v>
      </c>
      <c r="B685" s="19"/>
      <c r="C685" s="10"/>
      <c r="D685" s="10" t="s">
        <v>1453</v>
      </c>
      <c r="E685" s="17"/>
      <c r="F685" s="18" t="n">
        <v>2</v>
      </c>
      <c r="G685" s="11" t="n">
        <v>8</v>
      </c>
      <c r="H685" s="11" t="n">
        <v>684</v>
      </c>
      <c r="J685" s="26" t="s">
        <v>1452</v>
      </c>
      <c r="K685" s="27"/>
      <c r="L685" s="27" t="s">
        <v>1454</v>
      </c>
      <c r="M685" s="27"/>
      <c r="N685" s="11"/>
      <c r="O685" s="11"/>
      <c r="P685" s="11"/>
      <c r="Q685" s="11"/>
      <c r="R685" s="11"/>
    </row>
    <row r="686" s="8" customFormat="true" ht="12" hidden="false" customHeight="false" outlineLevel="0" collapsed="false">
      <c r="A686" s="15" t="s">
        <v>1455</v>
      </c>
      <c r="B686" s="19"/>
      <c r="C686" s="10"/>
      <c r="D686" s="10"/>
      <c r="E686" s="17" t="s">
        <v>1456</v>
      </c>
      <c r="F686" s="18" t="n">
        <v>3</v>
      </c>
      <c r="G686" s="11" t="n">
        <v>8</v>
      </c>
      <c r="H686" s="11" t="n">
        <v>685</v>
      </c>
      <c r="J686" s="33" t="s">
        <v>1455</v>
      </c>
      <c r="K686" s="34"/>
      <c r="L686" s="34"/>
      <c r="M686" s="34" t="s">
        <v>1457</v>
      </c>
      <c r="N686" s="11"/>
      <c r="O686" s="11"/>
      <c r="P686" s="11"/>
      <c r="Q686" s="11"/>
      <c r="R686" s="11"/>
    </row>
    <row r="687" s="8" customFormat="true" ht="12" hidden="false" customHeight="false" outlineLevel="0" collapsed="false">
      <c r="A687" s="15" t="s">
        <v>1458</v>
      </c>
      <c r="B687" s="19"/>
      <c r="C687" s="10"/>
      <c r="D687" s="10"/>
      <c r="E687" s="17" t="s">
        <v>1459</v>
      </c>
      <c r="F687" s="18" t="n">
        <v>3</v>
      </c>
      <c r="G687" s="11" t="n">
        <v>8</v>
      </c>
      <c r="H687" s="11" t="n">
        <v>686</v>
      </c>
      <c r="J687" s="33" t="s">
        <v>1458</v>
      </c>
      <c r="K687" s="34"/>
      <c r="L687" s="34"/>
      <c r="M687" s="34" t="s">
        <v>1460</v>
      </c>
      <c r="N687" s="11"/>
      <c r="O687" s="11"/>
      <c r="P687" s="11"/>
      <c r="Q687" s="11"/>
      <c r="R687" s="11"/>
    </row>
    <row r="688" s="8" customFormat="true" ht="12" hidden="false" customHeight="false" outlineLevel="0" collapsed="false">
      <c r="A688" s="15" t="s">
        <v>1461</v>
      </c>
      <c r="B688" s="19"/>
      <c r="C688" s="10"/>
      <c r="D688" s="10"/>
      <c r="E688" s="17" t="s">
        <v>1462</v>
      </c>
      <c r="F688" s="18" t="n">
        <v>3</v>
      </c>
      <c r="G688" s="11" t="n">
        <v>8</v>
      </c>
      <c r="H688" s="11" t="n">
        <v>687</v>
      </c>
      <c r="J688" s="33" t="s">
        <v>1461</v>
      </c>
      <c r="K688" s="34"/>
      <c r="L688" s="34"/>
      <c r="M688" s="34" t="s">
        <v>1463</v>
      </c>
      <c r="N688" s="11"/>
      <c r="O688" s="11"/>
      <c r="P688" s="11"/>
      <c r="Q688" s="11"/>
      <c r="R688" s="11"/>
    </row>
    <row r="689" s="8" customFormat="true" ht="12" hidden="false" customHeight="false" outlineLevel="0" collapsed="false">
      <c r="A689" s="15" t="s">
        <v>1464</v>
      </c>
      <c r="B689" s="19"/>
      <c r="C689" s="10"/>
      <c r="D689" s="10" t="s">
        <v>1465</v>
      </c>
      <c r="E689" s="17"/>
      <c r="F689" s="18" t="n">
        <v>2</v>
      </c>
      <c r="G689" s="11" t="n">
        <v>8</v>
      </c>
      <c r="H689" s="11" t="n">
        <v>688</v>
      </c>
      <c r="J689" s="26" t="s">
        <v>1464</v>
      </c>
      <c r="K689" s="27"/>
      <c r="L689" s="27" t="s">
        <v>1466</v>
      </c>
      <c r="M689" s="27"/>
      <c r="N689" s="11"/>
      <c r="O689" s="11"/>
      <c r="P689" s="11"/>
      <c r="Q689" s="11"/>
      <c r="R689" s="11"/>
    </row>
    <row r="690" s="8" customFormat="true" ht="12" hidden="false" customHeight="false" outlineLevel="0" collapsed="false">
      <c r="A690" s="15" t="s">
        <v>1467</v>
      </c>
      <c r="B690" s="19"/>
      <c r="C690" s="10"/>
      <c r="D690" s="10"/>
      <c r="E690" s="17" t="s">
        <v>1468</v>
      </c>
      <c r="F690" s="18" t="n">
        <v>3</v>
      </c>
      <c r="G690" s="11" t="n">
        <v>8</v>
      </c>
      <c r="H690" s="11" t="n">
        <v>689</v>
      </c>
      <c r="J690" s="33" t="s">
        <v>1467</v>
      </c>
      <c r="K690" s="34"/>
      <c r="L690" s="34"/>
      <c r="M690" s="34" t="s">
        <v>1469</v>
      </c>
      <c r="N690" s="11"/>
      <c r="O690" s="11"/>
      <c r="P690" s="11"/>
      <c r="Q690" s="11"/>
      <c r="R690" s="11"/>
    </row>
    <row r="691" s="8" customFormat="true" ht="12" hidden="false" customHeight="false" outlineLevel="0" collapsed="false">
      <c r="A691" s="15" t="s">
        <v>1470</v>
      </c>
      <c r="B691" s="19"/>
      <c r="C691" s="10"/>
      <c r="D691" s="10"/>
      <c r="E691" s="17" t="s">
        <v>1471</v>
      </c>
      <c r="F691" s="18" t="n">
        <v>3</v>
      </c>
      <c r="G691" s="11" t="n">
        <v>8</v>
      </c>
      <c r="H691" s="11" t="n">
        <v>690</v>
      </c>
      <c r="J691" s="33" t="s">
        <v>1470</v>
      </c>
      <c r="K691" s="34"/>
      <c r="L691" s="34"/>
      <c r="M691" s="34" t="s">
        <v>1472</v>
      </c>
      <c r="N691" s="11"/>
      <c r="O691" s="11"/>
      <c r="P691" s="11"/>
      <c r="Q691" s="11"/>
      <c r="R691" s="11"/>
    </row>
    <row r="692" s="8" customFormat="true" ht="12" hidden="false" customHeight="false" outlineLevel="0" collapsed="false">
      <c r="A692" s="15" t="s">
        <v>1473</v>
      </c>
      <c r="B692" s="19"/>
      <c r="C692" s="10"/>
      <c r="D692" s="10"/>
      <c r="E692" s="17" t="s">
        <v>1474</v>
      </c>
      <c r="F692" s="18" t="n">
        <v>3</v>
      </c>
      <c r="G692" s="11" t="n">
        <v>8</v>
      </c>
      <c r="H692" s="11" t="n">
        <v>691</v>
      </c>
      <c r="J692" s="33" t="s">
        <v>1473</v>
      </c>
      <c r="K692" s="34"/>
      <c r="L692" s="34"/>
      <c r="M692" s="34" t="s">
        <v>1475</v>
      </c>
      <c r="N692" s="11"/>
      <c r="O692" s="11"/>
      <c r="P692" s="11"/>
      <c r="Q692" s="11"/>
      <c r="R692" s="11"/>
    </row>
    <row r="693" s="8" customFormat="true" ht="12" hidden="false" customHeight="false" outlineLevel="0" collapsed="false">
      <c r="A693" s="15" t="s">
        <v>1476</v>
      </c>
      <c r="B693" s="19"/>
      <c r="C693" s="10"/>
      <c r="D693" s="10"/>
      <c r="E693" s="17" t="s">
        <v>1477</v>
      </c>
      <c r="F693" s="18" t="n">
        <v>3</v>
      </c>
      <c r="G693" s="11" t="n">
        <v>8</v>
      </c>
      <c r="H693" s="11" t="n">
        <v>692</v>
      </c>
      <c r="J693" s="33" t="s">
        <v>1476</v>
      </c>
      <c r="K693" s="34"/>
      <c r="L693" s="34"/>
      <c r="M693" s="34" t="s">
        <v>1478</v>
      </c>
      <c r="N693" s="11"/>
      <c r="O693" s="11"/>
      <c r="P693" s="11"/>
      <c r="Q693" s="11"/>
      <c r="R693" s="11"/>
    </row>
    <row r="694" s="8" customFormat="true" ht="12" hidden="false" customHeight="false" outlineLevel="0" collapsed="false">
      <c r="A694" s="15" t="s">
        <v>1479</v>
      </c>
      <c r="B694" s="19"/>
      <c r="C694" s="10"/>
      <c r="D694" s="10" t="s">
        <v>1480</v>
      </c>
      <c r="E694" s="17"/>
      <c r="F694" s="18" t="n">
        <v>2</v>
      </c>
      <c r="G694" s="11" t="n">
        <v>8</v>
      </c>
      <c r="H694" s="11" t="n">
        <v>693</v>
      </c>
      <c r="J694" s="26" t="s">
        <v>1479</v>
      </c>
      <c r="K694" s="27"/>
      <c r="L694" s="27" t="s">
        <v>1481</v>
      </c>
      <c r="M694" s="27"/>
      <c r="N694" s="11"/>
      <c r="O694" s="11"/>
      <c r="P694" s="11"/>
      <c r="Q694" s="11"/>
      <c r="R694" s="11"/>
    </row>
    <row r="695" s="8" customFormat="true" ht="12" hidden="false" customHeight="false" outlineLevel="0" collapsed="false">
      <c r="A695" s="15" t="s">
        <v>1482</v>
      </c>
      <c r="B695" s="19"/>
      <c r="C695" s="10"/>
      <c r="D695" s="10"/>
      <c r="E695" s="17" t="s">
        <v>1483</v>
      </c>
      <c r="F695" s="18" t="n">
        <v>3</v>
      </c>
      <c r="G695" s="11" t="n">
        <v>8</v>
      </c>
      <c r="H695" s="11" t="n">
        <v>694</v>
      </c>
      <c r="J695" s="33" t="s">
        <v>1482</v>
      </c>
      <c r="K695" s="34"/>
      <c r="L695" s="34"/>
      <c r="M695" s="34" t="s">
        <v>1484</v>
      </c>
      <c r="N695" s="11"/>
      <c r="O695" s="11"/>
      <c r="P695" s="11"/>
      <c r="Q695" s="11"/>
      <c r="R695" s="11"/>
    </row>
    <row r="696" s="8" customFormat="true" ht="12" hidden="false" customHeight="false" outlineLevel="0" collapsed="false">
      <c r="A696" s="15" t="s">
        <v>1485</v>
      </c>
      <c r="B696" s="19"/>
      <c r="C696" s="10"/>
      <c r="D696" s="10"/>
      <c r="E696" s="17" t="s">
        <v>1486</v>
      </c>
      <c r="F696" s="18" t="n">
        <v>3</v>
      </c>
      <c r="G696" s="11" t="n">
        <v>8</v>
      </c>
      <c r="H696" s="11" t="n">
        <v>695</v>
      </c>
      <c r="J696" s="33" t="s">
        <v>1485</v>
      </c>
      <c r="K696" s="34"/>
      <c r="L696" s="34"/>
      <c r="M696" s="34" t="s">
        <v>1487</v>
      </c>
      <c r="N696" s="11"/>
      <c r="O696" s="11"/>
      <c r="P696" s="11"/>
      <c r="Q696" s="11"/>
      <c r="R696" s="11"/>
    </row>
    <row r="697" s="8" customFormat="true" ht="12" hidden="false" customHeight="false" outlineLevel="0" collapsed="false">
      <c r="A697" s="15" t="s">
        <v>1488</v>
      </c>
      <c r="B697" s="19"/>
      <c r="C697" s="10"/>
      <c r="D697" s="10"/>
      <c r="E697" s="17" t="s">
        <v>1489</v>
      </c>
      <c r="F697" s="18" t="n">
        <v>3</v>
      </c>
      <c r="G697" s="11" t="n">
        <v>8</v>
      </c>
      <c r="H697" s="11" t="n">
        <v>696</v>
      </c>
      <c r="J697" s="33" t="s">
        <v>1488</v>
      </c>
      <c r="K697" s="34"/>
      <c r="L697" s="34"/>
      <c r="M697" s="34" t="s">
        <v>1490</v>
      </c>
      <c r="N697" s="11"/>
      <c r="O697" s="11"/>
      <c r="P697" s="11"/>
      <c r="Q697" s="11"/>
      <c r="R697" s="11"/>
    </row>
    <row r="698" s="8" customFormat="true" ht="12" hidden="false" customHeight="false" outlineLevel="0" collapsed="false">
      <c r="A698" s="15" t="s">
        <v>1491</v>
      </c>
      <c r="B698" s="19"/>
      <c r="C698" s="10"/>
      <c r="D698" s="10" t="s">
        <v>1492</v>
      </c>
      <c r="E698" s="17"/>
      <c r="F698" s="18" t="n">
        <v>2</v>
      </c>
      <c r="G698" s="11" t="n">
        <v>8</v>
      </c>
      <c r="H698" s="11" t="n">
        <v>697</v>
      </c>
      <c r="J698" s="26" t="s">
        <v>1491</v>
      </c>
      <c r="K698" s="27"/>
      <c r="L698" s="27" t="s">
        <v>1493</v>
      </c>
      <c r="M698" s="27"/>
      <c r="N698" s="11"/>
      <c r="O698" s="11"/>
      <c r="P698" s="11"/>
      <c r="Q698" s="11"/>
      <c r="R698" s="11"/>
    </row>
    <row r="699" s="8" customFormat="true" ht="12" hidden="false" customHeight="false" outlineLevel="0" collapsed="false">
      <c r="A699" s="15" t="s">
        <v>1494</v>
      </c>
      <c r="B699" s="19"/>
      <c r="C699" s="10"/>
      <c r="D699" s="10"/>
      <c r="E699" s="17" t="s">
        <v>1495</v>
      </c>
      <c r="F699" s="18" t="n">
        <v>3</v>
      </c>
      <c r="G699" s="11" t="n">
        <v>8</v>
      </c>
      <c r="H699" s="11" t="n">
        <v>698</v>
      </c>
      <c r="J699" s="33" t="s">
        <v>1494</v>
      </c>
      <c r="K699" s="34"/>
      <c r="L699" s="34"/>
      <c r="M699" s="34" t="s">
        <v>1496</v>
      </c>
      <c r="N699" s="11"/>
      <c r="O699" s="11"/>
      <c r="P699" s="11"/>
      <c r="Q699" s="11"/>
      <c r="R699" s="11"/>
    </row>
    <row r="700" s="8" customFormat="true" ht="12" hidden="false" customHeight="false" outlineLevel="0" collapsed="false">
      <c r="A700" s="15" t="s">
        <v>1497</v>
      </c>
      <c r="B700" s="19"/>
      <c r="C700" s="10"/>
      <c r="D700" s="10"/>
      <c r="E700" s="17" t="s">
        <v>1498</v>
      </c>
      <c r="F700" s="18" t="n">
        <v>3</v>
      </c>
      <c r="G700" s="11" t="n">
        <v>8</v>
      </c>
      <c r="H700" s="11" t="n">
        <v>699</v>
      </c>
      <c r="J700" s="33" t="s">
        <v>1497</v>
      </c>
      <c r="K700" s="34"/>
      <c r="L700" s="34"/>
      <c r="M700" s="34" t="s">
        <v>1499</v>
      </c>
      <c r="N700" s="11"/>
      <c r="O700" s="11"/>
      <c r="P700" s="11"/>
      <c r="Q700" s="11"/>
      <c r="R700" s="11"/>
    </row>
    <row r="701" s="8" customFormat="true" ht="12" hidden="false" customHeight="false" outlineLevel="0" collapsed="false">
      <c r="A701" s="15" t="s">
        <v>1500</v>
      </c>
      <c r="B701" s="19"/>
      <c r="C701" s="10"/>
      <c r="D701" s="10"/>
      <c r="E701" s="17" t="s">
        <v>1501</v>
      </c>
      <c r="F701" s="18" t="n">
        <v>3</v>
      </c>
      <c r="G701" s="11" t="n">
        <v>8</v>
      </c>
      <c r="H701" s="11" t="n">
        <v>700</v>
      </c>
      <c r="J701" s="33" t="s">
        <v>1500</v>
      </c>
      <c r="K701" s="34"/>
      <c r="L701" s="34"/>
      <c r="M701" s="34" t="s">
        <v>1502</v>
      </c>
      <c r="N701" s="11"/>
      <c r="O701" s="11"/>
      <c r="P701" s="11"/>
      <c r="Q701" s="11"/>
      <c r="R701" s="11"/>
    </row>
    <row r="702" s="8" customFormat="true" ht="12" hidden="false" customHeight="false" outlineLevel="0" collapsed="false">
      <c r="A702" s="15" t="s">
        <v>1503</v>
      </c>
      <c r="B702" s="19"/>
      <c r="C702" s="10"/>
      <c r="D702" s="10"/>
      <c r="E702" s="17" t="s">
        <v>1504</v>
      </c>
      <c r="F702" s="18" t="n">
        <v>3</v>
      </c>
      <c r="G702" s="11" t="n">
        <v>8</v>
      </c>
      <c r="H702" s="11" t="n">
        <v>701</v>
      </c>
      <c r="J702" s="33" t="s">
        <v>1503</v>
      </c>
      <c r="K702" s="34"/>
      <c r="L702" s="34"/>
      <c r="M702" s="34" t="s">
        <v>1505</v>
      </c>
      <c r="N702" s="11"/>
      <c r="O702" s="11"/>
      <c r="P702" s="11"/>
      <c r="Q702" s="11"/>
      <c r="R702" s="11"/>
    </row>
    <row r="703" s="8" customFormat="true" ht="12" hidden="false" customHeight="false" outlineLevel="0" collapsed="false">
      <c r="A703" s="15" t="s">
        <v>1506</v>
      </c>
      <c r="B703" s="19"/>
      <c r="C703" s="10"/>
      <c r="D703" s="10"/>
      <c r="E703" s="17" t="s">
        <v>1507</v>
      </c>
      <c r="F703" s="18" t="n">
        <v>3</v>
      </c>
      <c r="G703" s="11" t="n">
        <v>8</v>
      </c>
      <c r="H703" s="11" t="n">
        <v>702</v>
      </c>
      <c r="J703" s="33" t="s">
        <v>1506</v>
      </c>
      <c r="K703" s="34"/>
      <c r="L703" s="34"/>
      <c r="M703" s="34" t="s">
        <v>1508</v>
      </c>
      <c r="N703" s="11"/>
      <c r="O703" s="11"/>
      <c r="P703" s="11"/>
      <c r="Q703" s="11"/>
      <c r="R703" s="11"/>
    </row>
    <row r="704" s="8" customFormat="true" ht="12" hidden="false" customHeight="false" outlineLevel="0" collapsed="false">
      <c r="A704" s="15" t="s">
        <v>1509</v>
      </c>
      <c r="B704" s="19"/>
      <c r="C704" s="10"/>
      <c r="D704" s="10" t="s">
        <v>1510</v>
      </c>
      <c r="E704" s="17"/>
      <c r="F704" s="18" t="n">
        <v>2</v>
      </c>
      <c r="G704" s="11" t="n">
        <v>8</v>
      </c>
      <c r="H704" s="11" t="n">
        <v>703</v>
      </c>
      <c r="J704" s="26" t="s">
        <v>1509</v>
      </c>
      <c r="K704" s="27"/>
      <c r="L704" s="27" t="s">
        <v>1511</v>
      </c>
      <c r="M704" s="27"/>
      <c r="N704" s="11"/>
      <c r="O704" s="11"/>
      <c r="P704" s="11"/>
      <c r="Q704" s="11"/>
      <c r="R704" s="11"/>
    </row>
    <row r="705" s="8" customFormat="true" ht="12" hidden="false" customHeight="false" outlineLevel="0" collapsed="false">
      <c r="A705" s="15" t="s">
        <v>1512</v>
      </c>
      <c r="B705" s="19"/>
      <c r="C705" s="10"/>
      <c r="D705" s="10"/>
      <c r="E705" s="17" t="s">
        <v>1513</v>
      </c>
      <c r="F705" s="18" t="n">
        <v>3</v>
      </c>
      <c r="G705" s="11" t="n">
        <v>8</v>
      </c>
      <c r="H705" s="11" t="n">
        <v>704</v>
      </c>
      <c r="J705" s="33" t="s">
        <v>1512</v>
      </c>
      <c r="K705" s="34"/>
      <c r="L705" s="34"/>
      <c r="M705" s="34" t="s">
        <v>1514</v>
      </c>
      <c r="N705" s="11"/>
      <c r="O705" s="11"/>
      <c r="P705" s="11"/>
      <c r="Q705" s="11"/>
      <c r="R705" s="11"/>
    </row>
    <row r="706" s="8" customFormat="true" ht="12" hidden="false" customHeight="false" outlineLevel="0" collapsed="false">
      <c r="A706" s="15" t="s">
        <v>1515</v>
      </c>
      <c r="B706" s="19"/>
      <c r="C706" s="10"/>
      <c r="D706" s="10"/>
      <c r="E706" s="17" t="s">
        <v>1516</v>
      </c>
      <c r="F706" s="18" t="n">
        <v>3</v>
      </c>
      <c r="G706" s="11" t="n">
        <v>8</v>
      </c>
      <c r="H706" s="11" t="n">
        <v>705</v>
      </c>
      <c r="J706" s="33" t="s">
        <v>1515</v>
      </c>
      <c r="K706" s="34"/>
      <c r="L706" s="34"/>
      <c r="M706" s="34" t="s">
        <v>1517</v>
      </c>
      <c r="N706" s="11"/>
      <c r="O706" s="11"/>
      <c r="P706" s="11"/>
      <c r="Q706" s="11"/>
      <c r="R706" s="11"/>
    </row>
    <row r="707" s="8" customFormat="true" ht="12" hidden="false" customHeight="false" outlineLevel="0" collapsed="false">
      <c r="A707" s="15" t="s">
        <v>1518</v>
      </c>
      <c r="B707" s="19"/>
      <c r="C707" s="10"/>
      <c r="D707" s="10"/>
      <c r="E707" s="17" t="s">
        <v>1519</v>
      </c>
      <c r="F707" s="18" t="n">
        <v>3</v>
      </c>
      <c r="G707" s="11" t="n">
        <v>8</v>
      </c>
      <c r="H707" s="11" t="n">
        <v>706</v>
      </c>
      <c r="J707" s="33" t="s">
        <v>1518</v>
      </c>
      <c r="K707" s="34"/>
      <c r="L707" s="34"/>
      <c r="M707" s="34" t="s">
        <v>1520</v>
      </c>
      <c r="N707" s="11"/>
      <c r="O707" s="11"/>
      <c r="P707" s="11"/>
      <c r="Q707" s="11"/>
      <c r="R707" s="11"/>
    </row>
    <row r="708" s="8" customFormat="true" ht="12" hidden="false" customHeight="false" outlineLevel="0" collapsed="false">
      <c r="A708" s="15" t="s">
        <v>1521</v>
      </c>
      <c r="B708" s="19"/>
      <c r="C708" s="10" t="s">
        <v>155</v>
      </c>
      <c r="D708" s="10"/>
      <c r="E708" s="17"/>
      <c r="F708" s="18" t="n">
        <v>1</v>
      </c>
      <c r="G708" s="11" t="n">
        <v>8</v>
      </c>
      <c r="H708" s="11" t="n">
        <v>707</v>
      </c>
      <c r="J708" s="31" t="s">
        <v>1521</v>
      </c>
      <c r="K708" s="10" t="s">
        <v>155</v>
      </c>
      <c r="L708" s="32"/>
      <c r="M708" s="32"/>
      <c r="N708" s="11"/>
      <c r="O708" s="11"/>
      <c r="P708" s="11"/>
      <c r="Q708" s="11"/>
      <c r="R708" s="11"/>
    </row>
    <row r="709" s="8" customFormat="true" ht="12" hidden="false" customHeight="false" outlineLevel="0" collapsed="false">
      <c r="A709" s="15" t="s">
        <v>1522</v>
      </c>
      <c r="B709" s="19"/>
      <c r="C709" s="10"/>
      <c r="D709" s="10" t="s">
        <v>157</v>
      </c>
      <c r="E709" s="17"/>
      <c r="F709" s="18" t="n">
        <v>2</v>
      </c>
      <c r="G709" s="11" t="n">
        <v>8</v>
      </c>
      <c r="H709" s="11" t="n">
        <v>708</v>
      </c>
      <c r="J709" s="26" t="s">
        <v>1522</v>
      </c>
      <c r="K709" s="27"/>
      <c r="L709" s="27" t="s">
        <v>157</v>
      </c>
      <c r="M709" s="27"/>
      <c r="N709" s="11"/>
      <c r="O709" s="11"/>
      <c r="P709" s="11"/>
      <c r="Q709" s="11"/>
      <c r="R709" s="11"/>
    </row>
    <row r="710" s="8" customFormat="true" ht="12" hidden="false" customHeight="false" outlineLevel="0" collapsed="false">
      <c r="A710" s="15" t="s">
        <v>1523</v>
      </c>
      <c r="B710" s="19"/>
      <c r="C710" s="10"/>
      <c r="D710" s="10"/>
      <c r="E710" s="17" t="s">
        <v>159</v>
      </c>
      <c r="F710" s="18" t="n">
        <v>3</v>
      </c>
      <c r="G710" s="11" t="n">
        <v>8</v>
      </c>
      <c r="H710" s="11" t="n">
        <v>709</v>
      </c>
      <c r="J710" s="33" t="s">
        <v>1523</v>
      </c>
      <c r="K710" s="34"/>
      <c r="L710" s="34"/>
      <c r="M710" s="34" t="s">
        <v>159</v>
      </c>
      <c r="N710" s="11"/>
      <c r="O710" s="11"/>
      <c r="P710" s="11"/>
      <c r="Q710" s="11"/>
      <c r="R710" s="11"/>
    </row>
    <row r="711" s="8" customFormat="true" ht="12" hidden="false" customHeight="false" outlineLevel="0" collapsed="false">
      <c r="A711" s="15" t="s">
        <v>1524</v>
      </c>
      <c r="B711" s="16" t="s">
        <v>1525</v>
      </c>
      <c r="C711" s="10"/>
      <c r="D711" s="10"/>
      <c r="E711" s="17"/>
      <c r="F711" s="18" t="n">
        <v>0</v>
      </c>
      <c r="G711" s="11" t="n">
        <v>9</v>
      </c>
      <c r="H711" s="11" t="n">
        <v>710</v>
      </c>
      <c r="J711" s="36"/>
      <c r="K711" s="36"/>
      <c r="L711" s="36"/>
      <c r="M711" s="36"/>
      <c r="N711" s="11"/>
      <c r="O711" s="11"/>
      <c r="P711" s="11"/>
      <c r="Q711" s="11"/>
      <c r="R711" s="11"/>
    </row>
    <row r="712" s="8" customFormat="true" ht="12" hidden="false" customHeight="false" outlineLevel="0" collapsed="false">
      <c r="A712" s="15" t="s">
        <v>1526</v>
      </c>
      <c r="B712" s="19"/>
      <c r="C712" s="10" t="s">
        <v>1527</v>
      </c>
      <c r="D712" s="10"/>
      <c r="E712" s="17"/>
      <c r="F712" s="18" t="n">
        <v>1</v>
      </c>
      <c r="G712" s="11" t="n">
        <v>9</v>
      </c>
      <c r="H712" s="11" t="n">
        <v>711</v>
      </c>
      <c r="J712" s="29" t="s">
        <v>278</v>
      </c>
      <c r="K712" s="36"/>
      <c r="L712" s="36"/>
      <c r="M712" s="36"/>
      <c r="N712" s="11"/>
      <c r="O712" s="11"/>
      <c r="P712" s="11"/>
      <c r="Q712" s="11"/>
      <c r="R712" s="11"/>
    </row>
    <row r="713" s="8" customFormat="true" ht="12" hidden="false" customHeight="false" outlineLevel="0" collapsed="false">
      <c r="A713" s="15" t="s">
        <v>1528</v>
      </c>
      <c r="B713" s="19"/>
      <c r="C713" s="10"/>
      <c r="D713" s="10" t="s">
        <v>1529</v>
      </c>
      <c r="E713" s="17"/>
      <c r="F713" s="18" t="n">
        <v>2</v>
      </c>
      <c r="G713" s="11" t="n">
        <v>9</v>
      </c>
      <c r="H713" s="11" t="n">
        <v>712</v>
      </c>
      <c r="J713" s="11"/>
      <c r="K713" s="11"/>
      <c r="L713" s="11"/>
      <c r="M713" s="11"/>
      <c r="N713" s="11"/>
      <c r="O713" s="11"/>
      <c r="P713" s="11"/>
      <c r="Q713" s="11"/>
      <c r="R713" s="11"/>
    </row>
    <row r="714" s="8" customFormat="true" ht="12" hidden="false" customHeight="false" outlineLevel="0" collapsed="false">
      <c r="A714" s="15" t="s">
        <v>1530</v>
      </c>
      <c r="B714" s="19"/>
      <c r="C714" s="10"/>
      <c r="D714" s="10"/>
      <c r="E714" s="17" t="s">
        <v>1531</v>
      </c>
      <c r="F714" s="18" t="n">
        <v>3</v>
      </c>
      <c r="G714" s="11" t="n">
        <v>9</v>
      </c>
      <c r="H714" s="11" t="n">
        <v>713</v>
      </c>
      <c r="J714" s="11"/>
      <c r="K714" s="11"/>
      <c r="L714" s="11"/>
      <c r="M714" s="11"/>
      <c r="N714" s="11"/>
      <c r="O714" s="11"/>
      <c r="P714" s="11"/>
      <c r="Q714" s="11"/>
      <c r="R714" s="11"/>
    </row>
    <row r="715" s="8" customFormat="true" ht="12" hidden="false" customHeight="false" outlineLevel="0" collapsed="false">
      <c r="A715" s="15" t="s">
        <v>1532</v>
      </c>
      <c r="B715" s="19"/>
      <c r="C715" s="10"/>
      <c r="D715" s="10"/>
      <c r="E715" s="17" t="s">
        <v>1533</v>
      </c>
      <c r="F715" s="18" t="n">
        <v>3</v>
      </c>
      <c r="G715" s="11" t="n">
        <v>9</v>
      </c>
      <c r="H715" s="11" t="n">
        <v>714</v>
      </c>
      <c r="J715" s="11"/>
      <c r="K715" s="11"/>
      <c r="L715" s="11"/>
      <c r="M715" s="11"/>
      <c r="N715" s="11"/>
      <c r="O715" s="11"/>
      <c r="P715" s="11"/>
      <c r="Q715" s="11"/>
      <c r="R715" s="11"/>
    </row>
    <row r="716" s="8" customFormat="true" ht="12" hidden="false" customHeight="false" outlineLevel="0" collapsed="false">
      <c r="A716" s="15" t="s">
        <v>1534</v>
      </c>
      <c r="B716" s="19"/>
      <c r="C716" s="10"/>
      <c r="D716" s="10"/>
      <c r="E716" s="17" t="s">
        <v>1535</v>
      </c>
      <c r="F716" s="18" t="n">
        <v>3</v>
      </c>
      <c r="G716" s="11" t="n">
        <v>9</v>
      </c>
      <c r="H716" s="11" t="n">
        <v>715</v>
      </c>
      <c r="J716" s="11"/>
      <c r="K716" s="11"/>
      <c r="L716" s="11"/>
      <c r="M716" s="11"/>
      <c r="N716" s="11"/>
      <c r="O716" s="11"/>
      <c r="P716" s="11"/>
      <c r="Q716" s="11"/>
      <c r="R716" s="11"/>
    </row>
    <row r="717" s="8" customFormat="true" ht="12" hidden="false" customHeight="false" outlineLevel="0" collapsed="false">
      <c r="A717" s="15" t="s">
        <v>1536</v>
      </c>
      <c r="B717" s="19"/>
      <c r="C717" s="10"/>
      <c r="D717" s="10"/>
      <c r="E717" s="17" t="s">
        <v>1537</v>
      </c>
      <c r="F717" s="18" t="n">
        <v>3</v>
      </c>
      <c r="G717" s="11" t="n">
        <v>9</v>
      </c>
      <c r="H717" s="11" t="n">
        <v>716</v>
      </c>
      <c r="J717" s="11"/>
      <c r="K717" s="11"/>
      <c r="L717" s="11"/>
      <c r="M717" s="11"/>
      <c r="N717" s="11"/>
      <c r="O717" s="11"/>
      <c r="P717" s="11"/>
      <c r="Q717" s="11"/>
      <c r="R717" s="11"/>
    </row>
    <row r="718" s="8" customFormat="true" ht="12" hidden="false" customHeight="false" outlineLevel="0" collapsed="false">
      <c r="A718" s="15" t="s">
        <v>1538</v>
      </c>
      <c r="B718" s="19"/>
      <c r="C718" s="10"/>
      <c r="D718" s="10" t="s">
        <v>1539</v>
      </c>
      <c r="E718" s="17"/>
      <c r="F718" s="18" t="n">
        <v>2</v>
      </c>
      <c r="G718" s="11" t="n">
        <v>9</v>
      </c>
      <c r="H718" s="11" t="n">
        <v>717</v>
      </c>
      <c r="J718" s="11"/>
      <c r="K718" s="11"/>
      <c r="L718" s="11"/>
      <c r="M718" s="11"/>
      <c r="N718" s="11"/>
      <c r="O718" s="11"/>
      <c r="P718" s="11"/>
      <c r="Q718" s="11"/>
      <c r="R718" s="11"/>
    </row>
    <row r="719" s="8" customFormat="true" ht="12" hidden="false" customHeight="false" outlineLevel="0" collapsed="false">
      <c r="A719" s="15" t="s">
        <v>1540</v>
      </c>
      <c r="B719" s="19"/>
      <c r="C719" s="10"/>
      <c r="D719" s="10"/>
      <c r="E719" s="17" t="s">
        <v>1541</v>
      </c>
      <c r="F719" s="18" t="n">
        <v>3</v>
      </c>
      <c r="G719" s="11" t="n">
        <v>9</v>
      </c>
      <c r="H719" s="11" t="n">
        <v>718</v>
      </c>
      <c r="J719" s="11"/>
      <c r="K719" s="11"/>
      <c r="L719" s="11"/>
      <c r="M719" s="11"/>
      <c r="N719" s="11"/>
      <c r="O719" s="11"/>
      <c r="P719" s="11"/>
      <c r="Q719" s="11"/>
      <c r="R719" s="11"/>
    </row>
    <row r="720" s="8" customFormat="true" ht="12" hidden="false" customHeight="false" outlineLevel="0" collapsed="false">
      <c r="A720" s="15" t="s">
        <v>1542</v>
      </c>
      <c r="B720" s="19"/>
      <c r="C720" s="10"/>
      <c r="D720" s="10" t="s">
        <v>1543</v>
      </c>
      <c r="E720" s="17"/>
      <c r="F720" s="18" t="n">
        <v>2</v>
      </c>
      <c r="G720" s="11" t="n">
        <v>9</v>
      </c>
      <c r="H720" s="11" t="n">
        <v>719</v>
      </c>
      <c r="J720" s="11"/>
      <c r="K720" s="11"/>
      <c r="L720" s="11"/>
      <c r="M720" s="11"/>
      <c r="N720" s="11"/>
      <c r="O720" s="11"/>
      <c r="P720" s="11"/>
      <c r="Q720" s="11"/>
      <c r="R720" s="11"/>
    </row>
    <row r="721" s="8" customFormat="true" ht="12" hidden="false" customHeight="false" outlineLevel="0" collapsed="false">
      <c r="A721" s="15" t="s">
        <v>1544</v>
      </c>
      <c r="B721" s="19"/>
      <c r="C721" s="10"/>
      <c r="D721" s="10"/>
      <c r="E721" s="17" t="s">
        <v>1543</v>
      </c>
      <c r="F721" s="18" t="n">
        <v>3</v>
      </c>
      <c r="G721" s="11" t="n">
        <v>9</v>
      </c>
      <c r="H721" s="11" t="n">
        <v>720</v>
      </c>
      <c r="J721" s="11"/>
      <c r="K721" s="11"/>
      <c r="L721" s="11"/>
      <c r="M721" s="11"/>
      <c r="N721" s="11"/>
      <c r="O721" s="11"/>
      <c r="P721" s="11"/>
      <c r="Q721" s="11"/>
      <c r="R721" s="11"/>
    </row>
    <row r="722" s="8" customFormat="true" ht="12" hidden="false" customHeight="false" outlineLevel="0" collapsed="false">
      <c r="A722" s="15" t="s">
        <v>1545</v>
      </c>
      <c r="B722" s="19"/>
      <c r="C722" s="10" t="s">
        <v>1546</v>
      </c>
      <c r="D722" s="10"/>
      <c r="E722" s="17"/>
      <c r="F722" s="18" t="n">
        <v>1</v>
      </c>
      <c r="G722" s="11" t="n">
        <v>9</v>
      </c>
      <c r="H722" s="11" t="n">
        <v>721</v>
      </c>
      <c r="J722" s="11"/>
      <c r="K722" s="11"/>
      <c r="L722" s="11"/>
      <c r="M722" s="11"/>
      <c r="N722" s="11"/>
      <c r="O722" s="11"/>
      <c r="P722" s="11"/>
      <c r="Q722" s="11"/>
      <c r="R722" s="11"/>
    </row>
    <row r="723" s="8" customFormat="true" ht="12" hidden="false" customHeight="false" outlineLevel="0" collapsed="false">
      <c r="A723" s="15" t="s">
        <v>1547</v>
      </c>
      <c r="B723" s="19"/>
      <c r="C723" s="10"/>
      <c r="D723" s="10" t="s">
        <v>1548</v>
      </c>
      <c r="E723" s="17"/>
      <c r="F723" s="18" t="n">
        <v>2</v>
      </c>
      <c r="G723" s="11" t="n">
        <v>9</v>
      </c>
      <c r="H723" s="11" t="n">
        <v>722</v>
      </c>
      <c r="J723" s="11"/>
      <c r="K723" s="11"/>
      <c r="L723" s="11"/>
      <c r="M723" s="11"/>
      <c r="N723" s="11"/>
      <c r="O723" s="11"/>
      <c r="P723" s="11"/>
      <c r="Q723" s="11"/>
      <c r="R723" s="11"/>
    </row>
    <row r="724" s="8" customFormat="true" ht="12" hidden="false" customHeight="false" outlineLevel="0" collapsed="false">
      <c r="A724" s="15" t="s">
        <v>1549</v>
      </c>
      <c r="B724" s="19"/>
      <c r="C724" s="10"/>
      <c r="D724" s="10"/>
      <c r="E724" s="17" t="s">
        <v>1550</v>
      </c>
      <c r="F724" s="18" t="n">
        <v>3</v>
      </c>
      <c r="G724" s="11" t="n">
        <v>9</v>
      </c>
      <c r="H724" s="11" t="n">
        <v>723</v>
      </c>
      <c r="J724" s="11"/>
      <c r="K724" s="11"/>
      <c r="L724" s="11"/>
      <c r="M724" s="11"/>
      <c r="N724" s="11"/>
      <c r="O724" s="11"/>
      <c r="P724" s="11"/>
      <c r="Q724" s="11"/>
      <c r="R724" s="11"/>
    </row>
    <row r="725" s="8" customFormat="true" ht="12" hidden="false" customHeight="false" outlineLevel="0" collapsed="false">
      <c r="A725" s="15" t="s">
        <v>1551</v>
      </c>
      <c r="B725" s="19"/>
      <c r="C725" s="10"/>
      <c r="D725" s="10"/>
      <c r="E725" s="17" t="s">
        <v>1552</v>
      </c>
      <c r="F725" s="18" t="n">
        <v>3</v>
      </c>
      <c r="G725" s="11" t="n">
        <v>9</v>
      </c>
      <c r="H725" s="11" t="n">
        <v>724</v>
      </c>
      <c r="J725" s="11"/>
      <c r="K725" s="11"/>
      <c r="L725" s="11"/>
      <c r="M725" s="11"/>
      <c r="N725" s="11"/>
      <c r="O725" s="11"/>
      <c r="P725" s="11"/>
      <c r="Q725" s="11"/>
      <c r="R725" s="11"/>
    </row>
    <row r="726" s="8" customFormat="true" ht="12" hidden="false" customHeight="false" outlineLevel="0" collapsed="false">
      <c r="A726" s="15" t="s">
        <v>1553</v>
      </c>
      <c r="B726" s="19"/>
      <c r="C726" s="10"/>
      <c r="D726" s="10"/>
      <c r="E726" s="17" t="s">
        <v>1554</v>
      </c>
      <c r="F726" s="18" t="n">
        <v>3</v>
      </c>
      <c r="G726" s="11" t="n">
        <v>9</v>
      </c>
      <c r="H726" s="11" t="n">
        <v>725</v>
      </c>
      <c r="J726" s="11"/>
      <c r="K726" s="11"/>
      <c r="L726" s="11"/>
      <c r="M726" s="11"/>
      <c r="N726" s="11"/>
      <c r="O726" s="11"/>
      <c r="P726" s="11"/>
      <c r="Q726" s="11"/>
      <c r="R726" s="11"/>
    </row>
    <row r="727" s="8" customFormat="true" ht="12" hidden="false" customHeight="false" outlineLevel="0" collapsed="false">
      <c r="A727" s="15" t="s">
        <v>1555</v>
      </c>
      <c r="B727" s="19"/>
      <c r="C727" s="10"/>
      <c r="D727" s="10" t="s">
        <v>1556</v>
      </c>
      <c r="E727" s="17"/>
      <c r="F727" s="18" t="n">
        <v>2</v>
      </c>
      <c r="G727" s="11" t="n">
        <v>9</v>
      </c>
      <c r="H727" s="11" t="n">
        <v>726</v>
      </c>
      <c r="J727" s="11"/>
      <c r="K727" s="11"/>
      <c r="L727" s="11"/>
      <c r="M727" s="11"/>
      <c r="N727" s="11"/>
      <c r="O727" s="11"/>
      <c r="P727" s="11"/>
      <c r="Q727" s="11"/>
      <c r="R727" s="11"/>
    </row>
    <row r="728" s="8" customFormat="true" ht="12" hidden="false" customHeight="false" outlineLevel="0" collapsed="false">
      <c r="A728" s="15" t="s">
        <v>1557</v>
      </c>
      <c r="B728" s="19"/>
      <c r="C728" s="10"/>
      <c r="D728" s="10"/>
      <c r="E728" s="17" t="s">
        <v>1558</v>
      </c>
      <c r="F728" s="18" t="n">
        <v>3</v>
      </c>
      <c r="G728" s="11" t="n">
        <v>9</v>
      </c>
      <c r="H728" s="11" t="n">
        <v>727</v>
      </c>
      <c r="J728" s="11"/>
      <c r="K728" s="11"/>
      <c r="L728" s="11"/>
      <c r="M728" s="11"/>
      <c r="N728" s="11"/>
      <c r="O728" s="11"/>
      <c r="P728" s="11"/>
      <c r="Q728" s="11"/>
      <c r="R728" s="11"/>
    </row>
    <row r="729" s="8" customFormat="true" ht="12" hidden="false" customHeight="false" outlineLevel="0" collapsed="false">
      <c r="A729" s="15" t="s">
        <v>1559</v>
      </c>
      <c r="B729" s="19"/>
      <c r="C729" s="10"/>
      <c r="D729" s="10" t="s">
        <v>1560</v>
      </c>
      <c r="E729" s="17"/>
      <c r="F729" s="18" t="n">
        <v>2</v>
      </c>
      <c r="G729" s="11" t="n">
        <v>9</v>
      </c>
      <c r="H729" s="11" t="n">
        <v>728</v>
      </c>
      <c r="J729" s="11"/>
      <c r="K729" s="11"/>
      <c r="L729" s="11"/>
      <c r="M729" s="11"/>
      <c r="N729" s="11"/>
      <c r="O729" s="11"/>
      <c r="P729" s="11"/>
      <c r="Q729" s="11"/>
      <c r="R729" s="11"/>
    </row>
    <row r="730" s="8" customFormat="true" ht="12" hidden="false" customHeight="false" outlineLevel="0" collapsed="false">
      <c r="A730" s="15" t="s">
        <v>1561</v>
      </c>
      <c r="B730" s="19"/>
      <c r="C730" s="10"/>
      <c r="D730" s="10"/>
      <c r="E730" s="17" t="s">
        <v>1560</v>
      </c>
      <c r="F730" s="18" t="n">
        <v>3</v>
      </c>
      <c r="G730" s="11" t="n">
        <v>9</v>
      </c>
      <c r="H730" s="11" t="n">
        <v>729</v>
      </c>
      <c r="J730" s="11"/>
      <c r="K730" s="11"/>
      <c r="L730" s="11"/>
      <c r="M730" s="11"/>
      <c r="N730" s="11"/>
      <c r="O730" s="11"/>
      <c r="P730" s="11"/>
      <c r="Q730" s="11"/>
      <c r="R730" s="11"/>
    </row>
    <row r="731" s="8" customFormat="true" ht="12" hidden="false" customHeight="false" outlineLevel="0" collapsed="false">
      <c r="A731" s="15" t="s">
        <v>1562</v>
      </c>
      <c r="B731" s="19"/>
      <c r="C731" s="10"/>
      <c r="D731" s="10" t="s">
        <v>1563</v>
      </c>
      <c r="E731" s="17"/>
      <c r="F731" s="18" t="n">
        <v>2</v>
      </c>
      <c r="G731" s="11" t="n">
        <v>9</v>
      </c>
      <c r="H731" s="11" t="n">
        <v>730</v>
      </c>
      <c r="J731" s="11"/>
      <c r="K731" s="11"/>
      <c r="L731" s="11"/>
      <c r="M731" s="11"/>
      <c r="N731" s="11"/>
      <c r="O731" s="11"/>
      <c r="P731" s="11"/>
      <c r="Q731" s="11"/>
      <c r="R731" s="11"/>
    </row>
    <row r="732" s="8" customFormat="true" ht="12" hidden="false" customHeight="false" outlineLevel="0" collapsed="false">
      <c r="A732" s="15" t="s">
        <v>1564</v>
      </c>
      <c r="B732" s="19"/>
      <c r="C732" s="10"/>
      <c r="D732" s="10"/>
      <c r="E732" s="17" t="s">
        <v>1565</v>
      </c>
      <c r="F732" s="18" t="n">
        <v>3</v>
      </c>
      <c r="G732" s="11" t="n">
        <v>9</v>
      </c>
      <c r="H732" s="11" t="n">
        <v>731</v>
      </c>
      <c r="J732" s="11"/>
      <c r="K732" s="11"/>
      <c r="L732" s="11"/>
      <c r="M732" s="11"/>
      <c r="N732" s="11"/>
      <c r="O732" s="11"/>
      <c r="P732" s="11"/>
      <c r="Q732" s="11"/>
      <c r="R732" s="11"/>
    </row>
    <row r="733" s="8" customFormat="true" ht="12" hidden="false" customHeight="false" outlineLevel="0" collapsed="false">
      <c r="A733" s="15" t="s">
        <v>1566</v>
      </c>
      <c r="B733" s="19"/>
      <c r="C733" s="10"/>
      <c r="D733" s="10"/>
      <c r="E733" s="17" t="s">
        <v>1567</v>
      </c>
      <c r="F733" s="18" t="n">
        <v>3</v>
      </c>
      <c r="G733" s="11" t="n">
        <v>9</v>
      </c>
      <c r="H733" s="11" t="n">
        <v>732</v>
      </c>
      <c r="J733" s="11"/>
      <c r="K733" s="11"/>
      <c r="L733" s="11"/>
      <c r="M733" s="11"/>
      <c r="N733" s="11"/>
      <c r="O733" s="11"/>
      <c r="P733" s="11"/>
      <c r="Q733" s="11"/>
      <c r="R733" s="11"/>
    </row>
    <row r="734" s="8" customFormat="true" ht="12" hidden="false" customHeight="false" outlineLevel="0" collapsed="false">
      <c r="A734" s="15" t="s">
        <v>1568</v>
      </c>
      <c r="B734" s="19"/>
      <c r="C734" s="10"/>
      <c r="D734" s="10"/>
      <c r="E734" s="17" t="s">
        <v>1569</v>
      </c>
      <c r="F734" s="18" t="n">
        <v>3</v>
      </c>
      <c r="G734" s="11" t="n">
        <v>9</v>
      </c>
      <c r="H734" s="11" t="n">
        <v>733</v>
      </c>
      <c r="J734" s="11"/>
      <c r="K734" s="11"/>
      <c r="L734" s="11"/>
      <c r="M734" s="11"/>
      <c r="N734" s="11"/>
      <c r="O734" s="11"/>
      <c r="P734" s="11"/>
      <c r="Q734" s="11"/>
      <c r="R734" s="11"/>
    </row>
    <row r="735" s="8" customFormat="true" ht="12" hidden="false" customHeight="false" outlineLevel="0" collapsed="false">
      <c r="A735" s="15" t="s">
        <v>1570</v>
      </c>
      <c r="B735" s="19"/>
      <c r="C735" s="10" t="s">
        <v>1571</v>
      </c>
      <c r="D735" s="10"/>
      <c r="E735" s="17"/>
      <c r="F735" s="18" t="n">
        <v>1</v>
      </c>
      <c r="G735" s="11" t="n">
        <v>9</v>
      </c>
      <c r="H735" s="11" t="n">
        <v>734</v>
      </c>
      <c r="J735" s="11"/>
      <c r="K735" s="11"/>
      <c r="L735" s="11"/>
      <c r="M735" s="11"/>
      <c r="N735" s="11"/>
      <c r="O735" s="11"/>
      <c r="P735" s="11"/>
      <c r="Q735" s="11"/>
      <c r="R735" s="11"/>
    </row>
    <row r="736" s="8" customFormat="true" ht="12" hidden="false" customHeight="false" outlineLevel="0" collapsed="false">
      <c r="A736" s="15" t="s">
        <v>1572</v>
      </c>
      <c r="B736" s="19"/>
      <c r="C736" s="10"/>
      <c r="D736" s="10" t="s">
        <v>1571</v>
      </c>
      <c r="E736" s="17"/>
      <c r="F736" s="18" t="n">
        <v>2</v>
      </c>
      <c r="G736" s="11" t="n">
        <v>9</v>
      </c>
      <c r="H736" s="11" t="n">
        <v>735</v>
      </c>
      <c r="J736" s="11"/>
      <c r="K736" s="11"/>
      <c r="L736" s="11"/>
      <c r="M736" s="11"/>
      <c r="N736" s="11"/>
      <c r="O736" s="11"/>
      <c r="P736" s="11"/>
      <c r="Q736" s="11"/>
      <c r="R736" s="11"/>
    </row>
    <row r="737" s="8" customFormat="true" ht="12" hidden="false" customHeight="false" outlineLevel="0" collapsed="false">
      <c r="A737" s="15" t="s">
        <v>1573</v>
      </c>
      <c r="B737" s="19"/>
      <c r="C737" s="10"/>
      <c r="D737" s="10"/>
      <c r="E737" s="17" t="s">
        <v>1574</v>
      </c>
      <c r="F737" s="18" t="n">
        <v>3</v>
      </c>
      <c r="G737" s="11" t="n">
        <v>9</v>
      </c>
      <c r="H737" s="11" t="n">
        <v>736</v>
      </c>
      <c r="J737" s="11"/>
      <c r="K737" s="11"/>
      <c r="L737" s="11"/>
      <c r="M737" s="11"/>
      <c r="N737" s="11"/>
      <c r="O737" s="11"/>
      <c r="P737" s="11"/>
      <c r="Q737" s="11"/>
      <c r="R737" s="11"/>
    </row>
    <row r="738" s="8" customFormat="true" ht="12" hidden="false" customHeight="false" outlineLevel="0" collapsed="false">
      <c r="A738" s="15" t="s">
        <v>1575</v>
      </c>
      <c r="B738" s="19"/>
      <c r="C738" s="10" t="s">
        <v>1576</v>
      </c>
      <c r="D738" s="10"/>
      <c r="E738" s="17"/>
      <c r="F738" s="18" t="n">
        <v>1</v>
      </c>
      <c r="G738" s="11" t="n">
        <v>9</v>
      </c>
      <c r="H738" s="11" t="n">
        <v>737</v>
      </c>
      <c r="J738" s="11"/>
      <c r="K738" s="11"/>
      <c r="L738" s="11"/>
      <c r="M738" s="11"/>
      <c r="N738" s="11"/>
      <c r="O738" s="11"/>
      <c r="P738" s="11"/>
      <c r="Q738" s="11"/>
      <c r="R738" s="11"/>
    </row>
    <row r="739" s="8" customFormat="true" ht="12" hidden="false" customHeight="false" outlineLevel="0" collapsed="false">
      <c r="A739" s="15" t="s">
        <v>1577</v>
      </c>
      <c r="B739" s="19"/>
      <c r="C739" s="10"/>
      <c r="D739" s="10" t="s">
        <v>1578</v>
      </c>
      <c r="E739" s="17"/>
      <c r="F739" s="18" t="n">
        <v>2</v>
      </c>
      <c r="G739" s="11" t="n">
        <v>9</v>
      </c>
      <c r="H739" s="11" t="n">
        <v>738</v>
      </c>
      <c r="J739" s="11"/>
      <c r="K739" s="11"/>
      <c r="L739" s="11"/>
      <c r="M739" s="11"/>
      <c r="N739" s="11"/>
      <c r="O739" s="11"/>
      <c r="P739" s="11"/>
      <c r="Q739" s="11"/>
      <c r="R739" s="11"/>
    </row>
    <row r="740" s="8" customFormat="true" ht="12" hidden="false" customHeight="false" outlineLevel="0" collapsed="false">
      <c r="A740" s="15" t="s">
        <v>1579</v>
      </c>
      <c r="B740" s="19"/>
      <c r="C740" s="10"/>
      <c r="D740" s="10"/>
      <c r="E740" s="17" t="s">
        <v>1580</v>
      </c>
      <c r="F740" s="18" t="n">
        <v>3</v>
      </c>
      <c r="G740" s="11" t="n">
        <v>9</v>
      </c>
      <c r="H740" s="11" t="n">
        <v>739</v>
      </c>
      <c r="J740" s="11"/>
      <c r="K740" s="11"/>
      <c r="L740" s="11"/>
      <c r="M740" s="11"/>
      <c r="N740" s="11"/>
      <c r="O740" s="11"/>
      <c r="P740" s="11"/>
      <c r="Q740" s="11"/>
      <c r="R740" s="11"/>
    </row>
    <row r="741" s="8" customFormat="true" ht="12" hidden="false" customHeight="false" outlineLevel="0" collapsed="false">
      <c r="A741" s="15" t="s">
        <v>1581</v>
      </c>
      <c r="B741" s="19"/>
      <c r="C741" s="10"/>
      <c r="D741" s="10"/>
      <c r="E741" s="17" t="s">
        <v>1582</v>
      </c>
      <c r="F741" s="18" t="n">
        <v>3</v>
      </c>
      <c r="G741" s="11" t="n">
        <v>9</v>
      </c>
      <c r="H741" s="11" t="n">
        <v>740</v>
      </c>
      <c r="J741" s="11"/>
      <c r="K741" s="11"/>
      <c r="L741" s="11"/>
      <c r="M741" s="11"/>
      <c r="N741" s="11"/>
      <c r="O741" s="11"/>
      <c r="P741" s="11"/>
      <c r="Q741" s="11"/>
      <c r="R741" s="11"/>
    </row>
    <row r="742" s="8" customFormat="true" ht="12" hidden="false" customHeight="false" outlineLevel="0" collapsed="false">
      <c r="A742" s="15" t="s">
        <v>1583</v>
      </c>
      <c r="B742" s="19"/>
      <c r="C742" s="10"/>
      <c r="D742" s="10"/>
      <c r="E742" s="17" t="s">
        <v>1584</v>
      </c>
      <c r="F742" s="18" t="n">
        <v>3</v>
      </c>
      <c r="G742" s="11" t="n">
        <v>9</v>
      </c>
      <c r="H742" s="11" t="n">
        <v>741</v>
      </c>
      <c r="J742" s="11"/>
      <c r="K742" s="11"/>
      <c r="L742" s="11"/>
      <c r="M742" s="11"/>
      <c r="N742" s="11"/>
      <c r="O742" s="11"/>
      <c r="P742" s="11"/>
      <c r="Q742" s="11"/>
      <c r="R742" s="11"/>
    </row>
    <row r="743" s="8" customFormat="true" ht="12" hidden="false" customHeight="false" outlineLevel="0" collapsed="false">
      <c r="A743" s="15" t="s">
        <v>1585</v>
      </c>
      <c r="B743" s="19"/>
      <c r="C743" s="10"/>
      <c r="D743" s="10"/>
      <c r="E743" s="17" t="s">
        <v>1586</v>
      </c>
      <c r="F743" s="18" t="n">
        <v>3</v>
      </c>
      <c r="G743" s="11" t="n">
        <v>9</v>
      </c>
      <c r="H743" s="11" t="n">
        <v>742</v>
      </c>
      <c r="J743" s="11"/>
      <c r="K743" s="11"/>
      <c r="L743" s="11"/>
      <c r="M743" s="11"/>
      <c r="N743" s="11"/>
      <c r="O743" s="11"/>
      <c r="P743" s="11"/>
      <c r="Q743" s="11"/>
      <c r="R743" s="11"/>
    </row>
    <row r="744" s="8" customFormat="true" ht="12" hidden="false" customHeight="false" outlineLevel="0" collapsed="false">
      <c r="A744" s="15" t="s">
        <v>1587</v>
      </c>
      <c r="B744" s="19"/>
      <c r="C744" s="10"/>
      <c r="D744" s="10"/>
      <c r="E744" s="17" t="s">
        <v>1588</v>
      </c>
      <c r="F744" s="18" t="n">
        <v>3</v>
      </c>
      <c r="G744" s="11" t="n">
        <v>9</v>
      </c>
      <c r="H744" s="11" t="n">
        <v>743</v>
      </c>
      <c r="J744" s="11"/>
      <c r="K744" s="11"/>
      <c r="L744" s="11"/>
      <c r="M744" s="11"/>
      <c r="N744" s="11"/>
      <c r="O744" s="11"/>
      <c r="P744" s="11"/>
      <c r="Q744" s="11"/>
      <c r="R744" s="11"/>
    </row>
    <row r="745" s="8" customFormat="true" ht="12" hidden="false" customHeight="false" outlineLevel="0" collapsed="false">
      <c r="A745" s="15" t="s">
        <v>1589</v>
      </c>
      <c r="B745" s="19"/>
      <c r="C745" s="10"/>
      <c r="D745" s="10"/>
      <c r="E745" s="17" t="s">
        <v>1590</v>
      </c>
      <c r="F745" s="18" t="n">
        <v>3</v>
      </c>
      <c r="G745" s="11" t="n">
        <v>9</v>
      </c>
      <c r="H745" s="11" t="n">
        <v>744</v>
      </c>
      <c r="J745" s="11"/>
      <c r="K745" s="11"/>
      <c r="L745" s="11"/>
      <c r="M745" s="11"/>
      <c r="N745" s="11"/>
      <c r="O745" s="11"/>
      <c r="P745" s="11"/>
      <c r="Q745" s="11"/>
      <c r="R745" s="11"/>
    </row>
    <row r="746" s="8" customFormat="true" ht="12" hidden="false" customHeight="false" outlineLevel="0" collapsed="false">
      <c r="A746" s="15" t="s">
        <v>1591</v>
      </c>
      <c r="B746" s="19"/>
      <c r="C746" s="10"/>
      <c r="D746" s="10"/>
      <c r="E746" s="17" t="s">
        <v>1592</v>
      </c>
      <c r="F746" s="18" t="n">
        <v>3</v>
      </c>
      <c r="G746" s="11" t="n">
        <v>9</v>
      </c>
      <c r="H746" s="11" t="n">
        <v>745</v>
      </c>
      <c r="J746" s="11"/>
      <c r="K746" s="11"/>
      <c r="L746" s="11"/>
      <c r="M746" s="11"/>
      <c r="N746" s="11"/>
      <c r="O746" s="11"/>
      <c r="P746" s="11"/>
      <c r="Q746" s="11"/>
      <c r="R746" s="11"/>
    </row>
    <row r="747" s="8" customFormat="true" ht="12" hidden="false" customHeight="false" outlineLevel="0" collapsed="false">
      <c r="A747" s="15" t="s">
        <v>1593</v>
      </c>
      <c r="B747" s="19"/>
      <c r="C747" s="10"/>
      <c r="D747" s="10"/>
      <c r="E747" s="17" t="s">
        <v>1594</v>
      </c>
      <c r="F747" s="18" t="n">
        <v>3</v>
      </c>
      <c r="G747" s="11" t="n">
        <v>9</v>
      </c>
      <c r="H747" s="11" t="n">
        <v>746</v>
      </c>
      <c r="J747" s="11"/>
      <c r="K747" s="11"/>
      <c r="L747" s="11"/>
      <c r="M747" s="11"/>
      <c r="N747" s="11"/>
      <c r="O747" s="11"/>
      <c r="P747" s="11"/>
      <c r="Q747" s="11"/>
      <c r="R747" s="11"/>
    </row>
    <row r="748" s="8" customFormat="true" ht="12" hidden="false" customHeight="false" outlineLevel="0" collapsed="false">
      <c r="A748" s="15" t="s">
        <v>1595</v>
      </c>
      <c r="B748" s="19"/>
      <c r="C748" s="10"/>
      <c r="D748" s="10"/>
      <c r="E748" s="17" t="s">
        <v>1596</v>
      </c>
      <c r="F748" s="18" t="n">
        <v>3</v>
      </c>
      <c r="G748" s="11" t="n">
        <v>9</v>
      </c>
      <c r="H748" s="11" t="n">
        <v>747</v>
      </c>
      <c r="J748" s="11"/>
      <c r="K748" s="11"/>
      <c r="L748" s="11"/>
      <c r="M748" s="11"/>
      <c r="N748" s="11"/>
      <c r="O748" s="11"/>
      <c r="P748" s="11"/>
      <c r="Q748" s="11"/>
      <c r="R748" s="11"/>
    </row>
    <row r="749" s="8" customFormat="true" ht="12" hidden="false" customHeight="false" outlineLevel="0" collapsed="false">
      <c r="A749" s="15" t="s">
        <v>1597</v>
      </c>
      <c r="B749" s="19"/>
      <c r="C749" s="10"/>
      <c r="D749" s="10" t="s">
        <v>1598</v>
      </c>
      <c r="E749" s="17"/>
      <c r="F749" s="18" t="n">
        <v>2</v>
      </c>
      <c r="G749" s="11" t="n">
        <v>9</v>
      </c>
      <c r="H749" s="11" t="n">
        <v>748</v>
      </c>
      <c r="J749" s="11"/>
      <c r="K749" s="11"/>
      <c r="L749" s="11"/>
      <c r="M749" s="11"/>
      <c r="N749" s="11"/>
      <c r="O749" s="11"/>
      <c r="P749" s="11"/>
      <c r="Q749" s="11"/>
      <c r="R749" s="11"/>
    </row>
    <row r="750" s="8" customFormat="true" ht="12" hidden="false" customHeight="false" outlineLevel="0" collapsed="false">
      <c r="A750" s="15" t="s">
        <v>1599</v>
      </c>
      <c r="B750" s="19"/>
      <c r="C750" s="10"/>
      <c r="D750" s="10"/>
      <c r="E750" s="17" t="s">
        <v>1600</v>
      </c>
      <c r="F750" s="18" t="n">
        <v>3</v>
      </c>
      <c r="G750" s="11" t="n">
        <v>9</v>
      </c>
      <c r="H750" s="11" t="n">
        <v>749</v>
      </c>
      <c r="J750" s="11"/>
      <c r="K750" s="11"/>
      <c r="L750" s="11"/>
      <c r="M750" s="11"/>
      <c r="N750" s="11"/>
      <c r="O750" s="11"/>
      <c r="P750" s="11"/>
      <c r="Q750" s="11"/>
      <c r="R750" s="11"/>
    </row>
    <row r="751" s="8" customFormat="true" ht="12" hidden="false" customHeight="false" outlineLevel="0" collapsed="false">
      <c r="A751" s="15" t="s">
        <v>1601</v>
      </c>
      <c r="B751" s="19"/>
      <c r="C751" s="10"/>
      <c r="D751" s="10"/>
      <c r="E751" s="17" t="s">
        <v>1602</v>
      </c>
      <c r="F751" s="18" t="n">
        <v>3</v>
      </c>
      <c r="G751" s="11" t="n">
        <v>9</v>
      </c>
      <c r="H751" s="11" t="n">
        <v>750</v>
      </c>
      <c r="J751" s="11"/>
      <c r="K751" s="11"/>
      <c r="L751" s="11"/>
      <c r="M751" s="11"/>
      <c r="N751" s="11"/>
      <c r="O751" s="11"/>
      <c r="P751" s="11"/>
      <c r="Q751" s="11"/>
      <c r="R751" s="11"/>
    </row>
    <row r="752" s="8" customFormat="true" ht="12" hidden="false" customHeight="false" outlineLevel="0" collapsed="false">
      <c r="A752" s="15" t="s">
        <v>1603</v>
      </c>
      <c r="B752" s="19"/>
      <c r="C752" s="10"/>
      <c r="D752" s="10"/>
      <c r="E752" s="17" t="s">
        <v>1604</v>
      </c>
      <c r="F752" s="18" t="n">
        <v>3</v>
      </c>
      <c r="G752" s="11" t="n">
        <v>9</v>
      </c>
      <c r="H752" s="11" t="n">
        <v>751</v>
      </c>
      <c r="J752" s="11"/>
      <c r="K752" s="11"/>
      <c r="L752" s="11"/>
      <c r="M752" s="11"/>
      <c r="N752" s="11"/>
      <c r="O752" s="11"/>
      <c r="P752" s="11"/>
      <c r="Q752" s="11"/>
      <c r="R752" s="11"/>
    </row>
    <row r="753" s="8" customFormat="true" ht="12" hidden="false" customHeight="false" outlineLevel="0" collapsed="false">
      <c r="A753" s="15" t="s">
        <v>1605</v>
      </c>
      <c r="B753" s="19"/>
      <c r="C753" s="10"/>
      <c r="D753" s="10"/>
      <c r="E753" s="17" t="s">
        <v>1606</v>
      </c>
      <c r="F753" s="18" t="n">
        <v>3</v>
      </c>
      <c r="G753" s="11" t="n">
        <v>9</v>
      </c>
      <c r="H753" s="11" t="n">
        <v>752</v>
      </c>
      <c r="J753" s="11"/>
      <c r="K753" s="11"/>
      <c r="L753" s="11"/>
      <c r="M753" s="11"/>
      <c r="N753" s="11"/>
      <c r="O753" s="11"/>
      <c r="P753" s="11"/>
      <c r="Q753" s="11"/>
      <c r="R753" s="11"/>
    </row>
    <row r="754" s="8" customFormat="true" ht="12" hidden="false" customHeight="false" outlineLevel="0" collapsed="false">
      <c r="A754" s="15" t="s">
        <v>1607</v>
      </c>
      <c r="B754" s="19"/>
      <c r="C754" s="10"/>
      <c r="D754" s="10"/>
      <c r="E754" s="17" t="s">
        <v>1608</v>
      </c>
      <c r="F754" s="18" t="n">
        <v>3</v>
      </c>
      <c r="G754" s="11" t="n">
        <v>9</v>
      </c>
      <c r="H754" s="11" t="n">
        <v>753</v>
      </c>
      <c r="J754" s="11"/>
      <c r="K754" s="11"/>
      <c r="L754" s="11"/>
      <c r="M754" s="11"/>
      <c r="N754" s="11"/>
      <c r="O754" s="11"/>
      <c r="P754" s="11"/>
      <c r="Q754" s="11"/>
      <c r="R754" s="11"/>
    </row>
    <row r="755" s="8" customFormat="true" ht="12" hidden="false" customHeight="false" outlineLevel="0" collapsed="false">
      <c r="A755" s="15" t="s">
        <v>1609</v>
      </c>
      <c r="B755" s="19"/>
      <c r="C755" s="10"/>
      <c r="D755" s="10" t="s">
        <v>1610</v>
      </c>
      <c r="E755" s="17"/>
      <c r="F755" s="18" t="n">
        <v>2</v>
      </c>
      <c r="G755" s="11" t="n">
        <v>9</v>
      </c>
      <c r="H755" s="11" t="n">
        <v>754</v>
      </c>
      <c r="J755" s="11"/>
      <c r="K755" s="11"/>
      <c r="L755" s="11"/>
      <c r="M755" s="11"/>
      <c r="N755" s="11"/>
      <c r="O755" s="11"/>
      <c r="P755" s="11"/>
      <c r="Q755" s="11"/>
      <c r="R755" s="11"/>
    </row>
    <row r="756" s="8" customFormat="true" ht="12" hidden="false" customHeight="false" outlineLevel="0" collapsed="false">
      <c r="A756" s="15" t="s">
        <v>1611</v>
      </c>
      <c r="B756" s="19"/>
      <c r="C756" s="10"/>
      <c r="D756" s="10"/>
      <c r="E756" s="17" t="s">
        <v>1612</v>
      </c>
      <c r="F756" s="18" t="n">
        <v>3</v>
      </c>
      <c r="G756" s="11" t="n">
        <v>9</v>
      </c>
      <c r="H756" s="11" t="n">
        <v>755</v>
      </c>
      <c r="J756" s="11"/>
      <c r="K756" s="11"/>
      <c r="L756" s="11"/>
      <c r="M756" s="11"/>
      <c r="N756" s="11"/>
      <c r="O756" s="11"/>
      <c r="P756" s="11"/>
      <c r="Q756" s="11"/>
      <c r="R756" s="11"/>
    </row>
    <row r="757" s="8" customFormat="true" ht="12" hidden="false" customHeight="false" outlineLevel="0" collapsed="false">
      <c r="A757" s="15" t="s">
        <v>1613</v>
      </c>
      <c r="B757" s="19"/>
      <c r="C757" s="10"/>
      <c r="D757" s="10"/>
      <c r="E757" s="17" t="s">
        <v>1614</v>
      </c>
      <c r="F757" s="18" t="n">
        <v>3</v>
      </c>
      <c r="G757" s="11" t="n">
        <v>9</v>
      </c>
      <c r="H757" s="11" t="n">
        <v>756</v>
      </c>
      <c r="J757" s="11"/>
      <c r="K757" s="11"/>
      <c r="L757" s="11"/>
      <c r="M757" s="11"/>
      <c r="N757" s="11"/>
      <c r="O757" s="11"/>
      <c r="P757" s="11"/>
      <c r="Q757" s="11"/>
      <c r="R757" s="11"/>
    </row>
    <row r="758" s="8" customFormat="true" ht="12" hidden="false" customHeight="false" outlineLevel="0" collapsed="false">
      <c r="A758" s="15" t="s">
        <v>1615</v>
      </c>
      <c r="B758" s="19"/>
      <c r="C758" s="10" t="s">
        <v>1616</v>
      </c>
      <c r="D758" s="10"/>
      <c r="E758" s="17"/>
      <c r="F758" s="18" t="n">
        <v>1</v>
      </c>
      <c r="G758" s="11" t="n">
        <v>9</v>
      </c>
      <c r="H758" s="11" t="n">
        <v>757</v>
      </c>
      <c r="J758" s="11"/>
      <c r="K758" s="11"/>
      <c r="L758" s="11"/>
      <c r="M758" s="11"/>
      <c r="N758" s="11"/>
      <c r="O758" s="11"/>
      <c r="P758" s="11"/>
      <c r="Q758" s="11"/>
      <c r="R758" s="11"/>
    </row>
    <row r="759" s="8" customFormat="true" ht="12" hidden="false" customHeight="false" outlineLevel="0" collapsed="false">
      <c r="A759" s="15" t="s">
        <v>1617</v>
      </c>
      <c r="B759" s="19"/>
      <c r="C759" s="10"/>
      <c r="D759" s="10" t="s">
        <v>1618</v>
      </c>
      <c r="E759" s="17"/>
      <c r="F759" s="18" t="n">
        <v>2</v>
      </c>
      <c r="G759" s="11" t="n">
        <v>9</v>
      </c>
      <c r="H759" s="11" t="n">
        <v>758</v>
      </c>
      <c r="J759" s="11"/>
      <c r="K759" s="11"/>
      <c r="L759" s="11"/>
      <c r="M759" s="11"/>
      <c r="N759" s="11"/>
      <c r="O759" s="11"/>
      <c r="P759" s="11"/>
      <c r="Q759" s="11"/>
      <c r="R759" s="11"/>
    </row>
    <row r="760" s="8" customFormat="true" ht="12" hidden="false" customHeight="false" outlineLevel="0" collapsed="false">
      <c r="A760" s="15" t="s">
        <v>1619</v>
      </c>
      <c r="B760" s="19"/>
      <c r="C760" s="10"/>
      <c r="D760" s="10"/>
      <c r="E760" s="17" t="s">
        <v>1620</v>
      </c>
      <c r="F760" s="18" t="n">
        <v>3</v>
      </c>
      <c r="G760" s="11" t="n">
        <v>9</v>
      </c>
      <c r="H760" s="11" t="n">
        <v>759</v>
      </c>
      <c r="J760" s="11"/>
      <c r="K760" s="11"/>
      <c r="L760" s="11"/>
      <c r="M760" s="11"/>
      <c r="N760" s="11"/>
      <c r="O760" s="11"/>
      <c r="P760" s="11"/>
      <c r="Q760" s="11"/>
      <c r="R760" s="11"/>
    </row>
    <row r="761" s="8" customFormat="true" ht="12" hidden="false" customHeight="false" outlineLevel="0" collapsed="false">
      <c r="A761" s="15" t="s">
        <v>1621</v>
      </c>
      <c r="B761" s="19"/>
      <c r="C761" s="10"/>
      <c r="D761" s="10"/>
      <c r="E761" s="17" t="s">
        <v>1622</v>
      </c>
      <c r="F761" s="18" t="n">
        <v>3</v>
      </c>
      <c r="G761" s="11" t="n">
        <v>9</v>
      </c>
      <c r="H761" s="11" t="n">
        <v>760</v>
      </c>
      <c r="J761" s="11"/>
      <c r="K761" s="11"/>
      <c r="L761" s="11"/>
      <c r="M761" s="11"/>
      <c r="N761" s="11"/>
      <c r="O761" s="11"/>
      <c r="P761" s="11"/>
      <c r="Q761" s="11"/>
      <c r="R761" s="11"/>
    </row>
    <row r="762" s="8" customFormat="true" ht="12" hidden="false" customHeight="false" outlineLevel="0" collapsed="false">
      <c r="A762" s="15" t="s">
        <v>1623</v>
      </c>
      <c r="B762" s="19"/>
      <c r="C762" s="10"/>
      <c r="D762" s="10"/>
      <c r="E762" s="17" t="s">
        <v>1624</v>
      </c>
      <c r="F762" s="18" t="n">
        <v>3</v>
      </c>
      <c r="G762" s="11" t="n">
        <v>9</v>
      </c>
      <c r="H762" s="11" t="n">
        <v>761</v>
      </c>
      <c r="J762" s="11"/>
      <c r="K762" s="11"/>
      <c r="L762" s="11"/>
      <c r="M762" s="11"/>
      <c r="N762" s="11"/>
      <c r="O762" s="11"/>
      <c r="P762" s="11"/>
      <c r="Q762" s="11"/>
      <c r="R762" s="11"/>
    </row>
    <row r="763" s="8" customFormat="true" ht="12" hidden="false" customHeight="false" outlineLevel="0" collapsed="false">
      <c r="A763" s="15" t="s">
        <v>1625</v>
      </c>
      <c r="B763" s="19"/>
      <c r="C763" s="10"/>
      <c r="D763" s="10"/>
      <c r="E763" s="17" t="s">
        <v>1626</v>
      </c>
      <c r="F763" s="18" t="n">
        <v>3</v>
      </c>
      <c r="G763" s="11" t="n">
        <v>9</v>
      </c>
      <c r="H763" s="11" t="n">
        <v>762</v>
      </c>
      <c r="J763" s="11"/>
      <c r="K763" s="11"/>
      <c r="L763" s="11"/>
      <c r="M763" s="11"/>
      <c r="N763" s="11"/>
      <c r="O763" s="11"/>
      <c r="P763" s="11"/>
      <c r="Q763" s="11"/>
      <c r="R763" s="11"/>
    </row>
    <row r="764" s="8" customFormat="true" ht="12" hidden="false" customHeight="false" outlineLevel="0" collapsed="false">
      <c r="A764" s="15" t="s">
        <v>1627</v>
      </c>
      <c r="B764" s="19"/>
      <c r="C764" s="10"/>
      <c r="D764" s="10" t="s">
        <v>1628</v>
      </c>
      <c r="E764" s="17"/>
      <c r="F764" s="18" t="n">
        <v>2</v>
      </c>
      <c r="G764" s="11" t="n">
        <v>9</v>
      </c>
      <c r="H764" s="11" t="n">
        <v>763</v>
      </c>
      <c r="J764" s="11"/>
      <c r="K764" s="11"/>
      <c r="L764" s="11"/>
      <c r="M764" s="11"/>
      <c r="N764" s="11"/>
      <c r="O764" s="11"/>
      <c r="P764" s="11"/>
      <c r="Q764" s="11"/>
      <c r="R764" s="11"/>
    </row>
    <row r="765" s="8" customFormat="true" ht="12" hidden="false" customHeight="false" outlineLevel="0" collapsed="false">
      <c r="A765" s="15" t="s">
        <v>1629</v>
      </c>
      <c r="B765" s="19"/>
      <c r="C765" s="10"/>
      <c r="D765" s="10"/>
      <c r="E765" s="17" t="s">
        <v>1630</v>
      </c>
      <c r="F765" s="18" t="n">
        <v>3</v>
      </c>
      <c r="G765" s="11" t="n">
        <v>9</v>
      </c>
      <c r="H765" s="11" t="n">
        <v>764</v>
      </c>
      <c r="J765" s="11"/>
      <c r="K765" s="11"/>
      <c r="L765" s="11"/>
      <c r="M765" s="11"/>
      <c r="N765" s="11"/>
      <c r="O765" s="11"/>
      <c r="P765" s="11"/>
      <c r="Q765" s="11"/>
      <c r="R765" s="11"/>
    </row>
    <row r="766" s="8" customFormat="true" ht="12" hidden="false" customHeight="false" outlineLevel="0" collapsed="false">
      <c r="A766" s="15" t="s">
        <v>1631</v>
      </c>
      <c r="B766" s="19"/>
      <c r="C766" s="10"/>
      <c r="D766" s="10"/>
      <c r="E766" s="17" t="s">
        <v>1632</v>
      </c>
      <c r="F766" s="18" t="n">
        <v>3</v>
      </c>
      <c r="G766" s="11" t="n">
        <v>9</v>
      </c>
      <c r="H766" s="11" t="n">
        <v>765</v>
      </c>
      <c r="J766" s="11"/>
      <c r="K766" s="11"/>
      <c r="L766" s="11"/>
      <c r="M766" s="11"/>
      <c r="N766" s="11"/>
      <c r="O766" s="11"/>
      <c r="P766" s="11"/>
      <c r="Q766" s="11"/>
      <c r="R766" s="11"/>
    </row>
    <row r="767" s="8" customFormat="true" ht="12" hidden="false" customHeight="false" outlineLevel="0" collapsed="false">
      <c r="A767" s="15" t="s">
        <v>1633</v>
      </c>
      <c r="B767" s="19"/>
      <c r="C767" s="10"/>
      <c r="D767" s="10"/>
      <c r="E767" s="17" t="s">
        <v>1634</v>
      </c>
      <c r="F767" s="18" t="n">
        <v>3</v>
      </c>
      <c r="G767" s="11" t="n">
        <v>9</v>
      </c>
      <c r="H767" s="11" t="n">
        <v>766</v>
      </c>
      <c r="J767" s="11"/>
      <c r="K767" s="11"/>
      <c r="L767" s="11"/>
      <c r="M767" s="11"/>
      <c r="N767" s="11"/>
      <c r="O767" s="11"/>
      <c r="P767" s="11"/>
      <c r="Q767" s="11"/>
      <c r="R767" s="11"/>
    </row>
    <row r="768" s="8" customFormat="true" ht="12" hidden="false" customHeight="false" outlineLevel="0" collapsed="false">
      <c r="A768" s="15" t="s">
        <v>1635</v>
      </c>
      <c r="B768" s="19"/>
      <c r="C768" s="10"/>
      <c r="D768" s="10" t="s">
        <v>1636</v>
      </c>
      <c r="E768" s="17"/>
      <c r="F768" s="18" t="n">
        <v>2</v>
      </c>
      <c r="G768" s="11" t="n">
        <v>9</v>
      </c>
      <c r="H768" s="11" t="n">
        <v>767</v>
      </c>
      <c r="J768" s="11"/>
      <c r="K768" s="11"/>
      <c r="L768" s="11"/>
      <c r="M768" s="11"/>
      <c r="N768" s="11"/>
      <c r="O768" s="11"/>
      <c r="P768" s="11"/>
      <c r="Q768" s="11"/>
      <c r="R768" s="11"/>
    </row>
    <row r="769" s="8" customFormat="true" ht="12" hidden="false" customHeight="false" outlineLevel="0" collapsed="false">
      <c r="A769" s="15" t="s">
        <v>1637</v>
      </c>
      <c r="B769" s="19"/>
      <c r="C769" s="10"/>
      <c r="D769" s="10"/>
      <c r="E769" s="17" t="s">
        <v>1638</v>
      </c>
      <c r="F769" s="18" t="n">
        <v>3</v>
      </c>
      <c r="G769" s="11" t="n">
        <v>9</v>
      </c>
      <c r="H769" s="11" t="n">
        <v>768</v>
      </c>
      <c r="J769" s="11"/>
      <c r="K769" s="11"/>
      <c r="L769" s="11"/>
      <c r="M769" s="11"/>
      <c r="N769" s="11"/>
      <c r="O769" s="11"/>
      <c r="P769" s="11"/>
      <c r="Q769" s="11"/>
      <c r="R769" s="11"/>
    </row>
    <row r="770" s="8" customFormat="true" ht="12" hidden="false" customHeight="false" outlineLevel="0" collapsed="false">
      <c r="A770" s="15" t="s">
        <v>1639</v>
      </c>
      <c r="B770" s="19"/>
      <c r="C770" s="10"/>
      <c r="D770" s="10"/>
      <c r="E770" s="17" t="s">
        <v>1640</v>
      </c>
      <c r="F770" s="18" t="n">
        <v>3</v>
      </c>
      <c r="G770" s="11" t="n">
        <v>9</v>
      </c>
      <c r="H770" s="11" t="n">
        <v>769</v>
      </c>
      <c r="J770" s="11"/>
      <c r="K770" s="11"/>
      <c r="L770" s="11"/>
      <c r="M770" s="11"/>
      <c r="N770" s="11"/>
      <c r="O770" s="11"/>
      <c r="P770" s="11"/>
      <c r="Q770" s="11"/>
      <c r="R770" s="11"/>
    </row>
    <row r="771" s="8" customFormat="true" ht="12" hidden="false" customHeight="false" outlineLevel="0" collapsed="false">
      <c r="A771" s="15" t="s">
        <v>1641</v>
      </c>
      <c r="B771" s="19"/>
      <c r="C771" s="10"/>
      <c r="D771" s="10"/>
      <c r="E771" s="17" t="s">
        <v>1642</v>
      </c>
      <c r="F771" s="18" t="n">
        <v>3</v>
      </c>
      <c r="G771" s="11" t="n">
        <v>9</v>
      </c>
      <c r="H771" s="11" t="n">
        <v>770</v>
      </c>
      <c r="J771" s="11"/>
      <c r="K771" s="11"/>
      <c r="L771" s="11"/>
      <c r="M771" s="11"/>
      <c r="N771" s="11"/>
      <c r="O771" s="11"/>
      <c r="P771" s="11"/>
      <c r="Q771" s="11"/>
      <c r="R771" s="11"/>
    </row>
    <row r="772" s="8" customFormat="true" ht="12" hidden="false" customHeight="false" outlineLevel="0" collapsed="false">
      <c r="A772" s="15" t="s">
        <v>1643</v>
      </c>
      <c r="B772" s="19"/>
      <c r="C772" s="10" t="s">
        <v>1644</v>
      </c>
      <c r="D772" s="10"/>
      <c r="E772" s="17"/>
      <c r="F772" s="18" t="n">
        <v>1</v>
      </c>
      <c r="G772" s="11" t="n">
        <v>9</v>
      </c>
      <c r="H772" s="11" t="n">
        <v>771</v>
      </c>
      <c r="J772" s="11"/>
      <c r="K772" s="11"/>
      <c r="L772" s="11"/>
      <c r="M772" s="11"/>
      <c r="N772" s="11"/>
      <c r="O772" s="11"/>
      <c r="P772" s="11"/>
      <c r="Q772" s="11"/>
      <c r="R772" s="11"/>
    </row>
    <row r="773" s="8" customFormat="true" ht="12" hidden="false" customHeight="false" outlineLevel="0" collapsed="false">
      <c r="A773" s="15" t="s">
        <v>1645</v>
      </c>
      <c r="B773" s="19"/>
      <c r="C773" s="10"/>
      <c r="D773" s="10" t="s">
        <v>1646</v>
      </c>
      <c r="E773" s="17"/>
      <c r="F773" s="18" t="n">
        <v>2</v>
      </c>
      <c r="G773" s="11" t="n">
        <v>9</v>
      </c>
      <c r="H773" s="11" t="n">
        <v>772</v>
      </c>
      <c r="J773" s="11"/>
      <c r="K773" s="11"/>
      <c r="L773" s="11"/>
      <c r="M773" s="11"/>
      <c r="N773" s="11"/>
      <c r="O773" s="11"/>
      <c r="P773" s="11"/>
      <c r="Q773" s="11"/>
      <c r="R773" s="11"/>
    </row>
    <row r="774" s="8" customFormat="true" ht="12" hidden="false" customHeight="false" outlineLevel="0" collapsed="false">
      <c r="A774" s="15" t="s">
        <v>1647</v>
      </c>
      <c r="B774" s="19"/>
      <c r="C774" s="10"/>
      <c r="D774" s="10"/>
      <c r="E774" s="17" t="s">
        <v>1648</v>
      </c>
      <c r="F774" s="18" t="n">
        <v>3</v>
      </c>
      <c r="G774" s="11" t="n">
        <v>9</v>
      </c>
      <c r="H774" s="11" t="n">
        <v>773</v>
      </c>
      <c r="J774" s="11"/>
      <c r="K774" s="11"/>
      <c r="L774" s="11"/>
      <c r="M774" s="11"/>
      <c r="N774" s="11"/>
      <c r="O774" s="11"/>
      <c r="P774" s="11"/>
      <c r="Q774" s="11"/>
      <c r="R774" s="11"/>
    </row>
    <row r="775" s="8" customFormat="true" ht="12" hidden="false" customHeight="false" outlineLevel="0" collapsed="false">
      <c r="A775" s="15" t="s">
        <v>1649</v>
      </c>
      <c r="B775" s="19"/>
      <c r="C775" s="10"/>
      <c r="D775" s="10"/>
      <c r="E775" s="17" t="s">
        <v>1650</v>
      </c>
      <c r="F775" s="18" t="n">
        <v>3</v>
      </c>
      <c r="G775" s="11" t="n">
        <v>9</v>
      </c>
      <c r="H775" s="11" t="n">
        <v>774</v>
      </c>
      <c r="J775" s="11"/>
      <c r="K775" s="11"/>
      <c r="L775" s="11"/>
      <c r="M775" s="11"/>
      <c r="N775" s="11"/>
      <c r="O775" s="11"/>
      <c r="P775" s="11"/>
      <c r="Q775" s="11"/>
      <c r="R775" s="11"/>
    </row>
    <row r="776" s="8" customFormat="true" ht="12" hidden="false" customHeight="false" outlineLevel="0" collapsed="false">
      <c r="A776" s="15" t="s">
        <v>1651</v>
      </c>
      <c r="B776" s="19"/>
      <c r="C776" s="10"/>
      <c r="D776" s="10"/>
      <c r="E776" s="17" t="s">
        <v>1652</v>
      </c>
      <c r="F776" s="18" t="n">
        <v>3</v>
      </c>
      <c r="G776" s="11" t="n">
        <v>9</v>
      </c>
      <c r="H776" s="11" t="n">
        <v>775</v>
      </c>
      <c r="J776" s="11"/>
      <c r="K776" s="11"/>
      <c r="L776" s="11"/>
      <c r="M776" s="11"/>
      <c r="N776" s="11"/>
      <c r="O776" s="11"/>
      <c r="P776" s="11"/>
      <c r="Q776" s="11"/>
      <c r="R776" s="11"/>
    </row>
    <row r="777" s="8" customFormat="true" ht="12" hidden="false" customHeight="false" outlineLevel="0" collapsed="false">
      <c r="A777" s="15" t="s">
        <v>1653</v>
      </c>
      <c r="B777" s="19"/>
      <c r="C777" s="10"/>
      <c r="D777" s="10"/>
      <c r="E777" s="17" t="s">
        <v>1654</v>
      </c>
      <c r="F777" s="18" t="n">
        <v>3</v>
      </c>
      <c r="G777" s="11" t="n">
        <v>9</v>
      </c>
      <c r="H777" s="11" t="n">
        <v>776</v>
      </c>
      <c r="J777" s="11"/>
      <c r="K777" s="11"/>
      <c r="L777" s="11"/>
      <c r="M777" s="11"/>
      <c r="N777" s="11"/>
      <c r="O777" s="11"/>
      <c r="P777" s="11"/>
      <c r="Q777" s="11"/>
      <c r="R777" s="11"/>
    </row>
    <row r="778" s="8" customFormat="true" ht="12" hidden="false" customHeight="false" outlineLevel="0" collapsed="false">
      <c r="A778" s="15" t="s">
        <v>1655</v>
      </c>
      <c r="B778" s="19"/>
      <c r="C778" s="10"/>
      <c r="D778" s="10"/>
      <c r="E778" s="17" t="s">
        <v>1656</v>
      </c>
      <c r="F778" s="18" t="n">
        <v>3</v>
      </c>
      <c r="G778" s="11" t="n">
        <v>9</v>
      </c>
      <c r="H778" s="11" t="n">
        <v>777</v>
      </c>
      <c r="J778" s="11"/>
      <c r="K778" s="11"/>
      <c r="L778" s="11"/>
      <c r="M778" s="11"/>
      <c r="N778" s="11"/>
      <c r="O778" s="11"/>
      <c r="P778" s="11"/>
      <c r="Q778" s="11"/>
      <c r="R778" s="11"/>
    </row>
    <row r="779" s="8" customFormat="true" ht="12" hidden="false" customHeight="false" outlineLevel="0" collapsed="false">
      <c r="A779" s="15" t="s">
        <v>1657</v>
      </c>
      <c r="B779" s="19"/>
      <c r="C779" s="10"/>
      <c r="D779" s="10"/>
      <c r="E779" s="17" t="s">
        <v>1658</v>
      </c>
      <c r="F779" s="18" t="n">
        <v>3</v>
      </c>
      <c r="G779" s="11" t="n">
        <v>9</v>
      </c>
      <c r="H779" s="11" t="n">
        <v>778</v>
      </c>
      <c r="J779" s="11"/>
      <c r="K779" s="11"/>
      <c r="L779" s="11"/>
      <c r="M779" s="11"/>
      <c r="N779" s="11"/>
      <c r="O779" s="11"/>
      <c r="P779" s="11"/>
      <c r="Q779" s="11"/>
      <c r="R779" s="11"/>
    </row>
    <row r="780" s="8" customFormat="true" ht="12" hidden="false" customHeight="false" outlineLevel="0" collapsed="false">
      <c r="A780" s="15" t="s">
        <v>1659</v>
      </c>
      <c r="B780" s="19"/>
      <c r="C780" s="10"/>
      <c r="D780" s="10"/>
      <c r="E780" s="17" t="s">
        <v>1660</v>
      </c>
      <c r="F780" s="18" t="n">
        <v>3</v>
      </c>
      <c r="G780" s="11" t="n">
        <v>9</v>
      </c>
      <c r="H780" s="11" t="n">
        <v>779</v>
      </c>
      <c r="J780" s="11"/>
      <c r="K780" s="11"/>
      <c r="L780" s="11"/>
      <c r="M780" s="11"/>
      <c r="N780" s="11"/>
      <c r="O780" s="11"/>
      <c r="P780" s="11"/>
      <c r="Q780" s="11"/>
      <c r="R780" s="11"/>
    </row>
    <row r="781" s="8" customFormat="true" ht="12" hidden="false" customHeight="false" outlineLevel="0" collapsed="false">
      <c r="A781" s="15" t="s">
        <v>1661</v>
      </c>
      <c r="B781" s="19"/>
      <c r="C781" s="10"/>
      <c r="D781" s="10"/>
      <c r="E781" s="17" t="s">
        <v>1662</v>
      </c>
      <c r="F781" s="18" t="n">
        <v>3</v>
      </c>
      <c r="G781" s="11" t="n">
        <v>9</v>
      </c>
      <c r="H781" s="11" t="n">
        <v>780</v>
      </c>
      <c r="J781" s="11"/>
      <c r="K781" s="11"/>
      <c r="L781" s="11"/>
      <c r="M781" s="11"/>
      <c r="N781" s="11"/>
      <c r="O781" s="11"/>
      <c r="P781" s="11"/>
      <c r="Q781" s="11"/>
      <c r="R781" s="11"/>
    </row>
    <row r="782" s="8" customFormat="true" ht="12" hidden="false" customHeight="false" outlineLevel="0" collapsed="false">
      <c r="A782" s="15" t="s">
        <v>1663</v>
      </c>
      <c r="B782" s="19"/>
      <c r="C782" s="10"/>
      <c r="D782" s="10" t="s">
        <v>1664</v>
      </c>
      <c r="E782" s="17"/>
      <c r="F782" s="18" t="n">
        <v>2</v>
      </c>
      <c r="G782" s="11" t="n">
        <v>9</v>
      </c>
      <c r="H782" s="11" t="n">
        <v>781</v>
      </c>
      <c r="J782" s="11"/>
      <c r="K782" s="11"/>
      <c r="L782" s="11"/>
      <c r="M782" s="11"/>
      <c r="N782" s="11"/>
      <c r="O782" s="11"/>
      <c r="P782" s="11"/>
      <c r="Q782" s="11"/>
      <c r="R782" s="11"/>
    </row>
    <row r="783" s="8" customFormat="true" ht="12" hidden="false" customHeight="false" outlineLevel="0" collapsed="false">
      <c r="A783" s="15" t="s">
        <v>1665</v>
      </c>
      <c r="B783" s="19"/>
      <c r="C783" s="10"/>
      <c r="D783" s="10"/>
      <c r="E783" s="17" t="s">
        <v>1666</v>
      </c>
      <c r="F783" s="18" t="n">
        <v>3</v>
      </c>
      <c r="G783" s="11" t="n">
        <v>9</v>
      </c>
      <c r="H783" s="11" t="n">
        <v>782</v>
      </c>
      <c r="J783" s="11"/>
      <c r="K783" s="11"/>
      <c r="L783" s="11"/>
      <c r="M783" s="11"/>
      <c r="N783" s="11"/>
      <c r="O783" s="11"/>
      <c r="P783" s="11"/>
      <c r="Q783" s="11"/>
      <c r="R783" s="11"/>
    </row>
    <row r="784" s="8" customFormat="true" ht="12" hidden="false" customHeight="false" outlineLevel="0" collapsed="false">
      <c r="A784" s="15" t="s">
        <v>1667</v>
      </c>
      <c r="B784" s="19"/>
      <c r="C784" s="10"/>
      <c r="D784" s="10" t="s">
        <v>1668</v>
      </c>
      <c r="E784" s="17"/>
      <c r="F784" s="18" t="n">
        <v>2</v>
      </c>
      <c r="G784" s="11" t="n">
        <v>9</v>
      </c>
      <c r="H784" s="11" t="n">
        <v>783</v>
      </c>
      <c r="J784" s="11"/>
      <c r="K784" s="11"/>
      <c r="L784" s="11"/>
      <c r="M784" s="11"/>
      <c r="N784" s="11"/>
      <c r="O784" s="11"/>
      <c r="P784" s="11"/>
      <c r="Q784" s="11"/>
      <c r="R784" s="11"/>
    </row>
    <row r="785" s="8" customFormat="true" ht="12" hidden="false" customHeight="false" outlineLevel="0" collapsed="false">
      <c r="A785" s="15" t="s">
        <v>1669</v>
      </c>
      <c r="B785" s="19"/>
      <c r="C785" s="10"/>
      <c r="D785" s="10"/>
      <c r="E785" s="17" t="s">
        <v>1670</v>
      </c>
      <c r="F785" s="18" t="n">
        <v>3</v>
      </c>
      <c r="G785" s="11" t="n">
        <v>9</v>
      </c>
      <c r="H785" s="11" t="n">
        <v>784</v>
      </c>
      <c r="J785" s="11"/>
      <c r="K785" s="11"/>
      <c r="L785" s="11"/>
      <c r="M785" s="11"/>
      <c r="N785" s="11"/>
      <c r="O785" s="11"/>
      <c r="P785" s="11"/>
      <c r="Q785" s="11"/>
      <c r="R785" s="11"/>
    </row>
    <row r="786" s="8" customFormat="true" ht="12" hidden="false" customHeight="false" outlineLevel="0" collapsed="false">
      <c r="A786" s="15" t="s">
        <v>1671</v>
      </c>
      <c r="B786" s="19"/>
      <c r="C786" s="10"/>
      <c r="D786" s="10" t="s">
        <v>1672</v>
      </c>
      <c r="E786" s="17"/>
      <c r="F786" s="18" t="n">
        <v>2</v>
      </c>
      <c r="G786" s="11" t="n">
        <v>9</v>
      </c>
      <c r="H786" s="11" t="n">
        <v>785</v>
      </c>
      <c r="J786" s="11"/>
      <c r="K786" s="11"/>
      <c r="L786" s="11"/>
      <c r="M786" s="11"/>
      <c r="N786" s="11"/>
      <c r="O786" s="11"/>
      <c r="P786" s="11"/>
      <c r="Q786" s="11"/>
      <c r="R786" s="11"/>
    </row>
    <row r="787" s="8" customFormat="true" ht="12" hidden="false" customHeight="false" outlineLevel="0" collapsed="false">
      <c r="A787" s="15" t="s">
        <v>1673</v>
      </c>
      <c r="B787" s="19"/>
      <c r="C787" s="10"/>
      <c r="D787" s="10"/>
      <c r="E787" s="17" t="s">
        <v>1674</v>
      </c>
      <c r="F787" s="18" t="n">
        <v>3</v>
      </c>
      <c r="G787" s="11" t="n">
        <v>9</v>
      </c>
      <c r="H787" s="11" t="n">
        <v>786</v>
      </c>
      <c r="J787" s="11"/>
      <c r="K787" s="11"/>
      <c r="L787" s="11"/>
      <c r="M787" s="11"/>
      <c r="N787" s="11"/>
      <c r="O787" s="11"/>
      <c r="P787" s="11"/>
      <c r="Q787" s="11"/>
      <c r="R787" s="11"/>
    </row>
    <row r="788" s="8" customFormat="true" ht="12" hidden="false" customHeight="false" outlineLevel="0" collapsed="false">
      <c r="A788" s="15" t="s">
        <v>1675</v>
      </c>
      <c r="B788" s="19"/>
      <c r="C788" s="10" t="s">
        <v>1676</v>
      </c>
      <c r="D788" s="10"/>
      <c r="E788" s="17"/>
      <c r="F788" s="18" t="n">
        <v>1</v>
      </c>
      <c r="G788" s="11" t="n">
        <v>9</v>
      </c>
      <c r="H788" s="11" t="n">
        <v>787</v>
      </c>
      <c r="J788" s="11"/>
      <c r="K788" s="11"/>
      <c r="L788" s="11"/>
      <c r="M788" s="11"/>
      <c r="N788" s="11"/>
      <c r="O788" s="11"/>
      <c r="P788" s="11"/>
      <c r="Q788" s="11"/>
      <c r="R788" s="11"/>
    </row>
    <row r="789" s="8" customFormat="true" ht="12" hidden="false" customHeight="false" outlineLevel="0" collapsed="false">
      <c r="A789" s="15" t="s">
        <v>1677</v>
      </c>
      <c r="B789" s="19"/>
      <c r="C789" s="10"/>
      <c r="D789" s="10" t="s">
        <v>1676</v>
      </c>
      <c r="E789" s="17"/>
      <c r="F789" s="18" t="n">
        <v>2</v>
      </c>
      <c r="G789" s="11" t="n">
        <v>9</v>
      </c>
      <c r="H789" s="11" t="n">
        <v>788</v>
      </c>
      <c r="J789" s="11"/>
      <c r="K789" s="11"/>
      <c r="L789" s="11"/>
      <c r="M789" s="11"/>
      <c r="N789" s="11"/>
      <c r="O789" s="11"/>
      <c r="P789" s="11"/>
      <c r="Q789" s="11"/>
      <c r="R789" s="11"/>
    </row>
    <row r="790" s="8" customFormat="true" ht="12" hidden="false" customHeight="false" outlineLevel="0" collapsed="false">
      <c r="A790" s="15" t="s">
        <v>1678</v>
      </c>
      <c r="B790" s="19"/>
      <c r="C790" s="10"/>
      <c r="D790" s="10"/>
      <c r="E790" s="17" t="s">
        <v>1679</v>
      </c>
      <c r="F790" s="18" t="n">
        <v>3</v>
      </c>
      <c r="G790" s="11" t="n">
        <v>9</v>
      </c>
      <c r="H790" s="11" t="n">
        <v>789</v>
      </c>
      <c r="J790" s="11"/>
      <c r="K790" s="11"/>
      <c r="L790" s="11"/>
      <c r="M790" s="11"/>
      <c r="N790" s="11"/>
      <c r="O790" s="11"/>
      <c r="P790" s="11"/>
      <c r="Q790" s="11"/>
      <c r="R790" s="11"/>
    </row>
    <row r="791" s="8" customFormat="true" ht="12" hidden="false" customHeight="false" outlineLevel="0" collapsed="false">
      <c r="A791" s="15" t="s">
        <v>1680</v>
      </c>
      <c r="B791" s="19"/>
      <c r="C791" s="10"/>
      <c r="D791" s="10"/>
      <c r="E791" s="17" t="s">
        <v>1681</v>
      </c>
      <c r="F791" s="18" t="n">
        <v>3</v>
      </c>
      <c r="G791" s="11" t="n">
        <v>9</v>
      </c>
      <c r="H791" s="11" t="n">
        <v>790</v>
      </c>
      <c r="J791" s="11"/>
      <c r="K791" s="11"/>
      <c r="L791" s="11"/>
      <c r="M791" s="11"/>
      <c r="N791" s="11"/>
      <c r="O791" s="11"/>
      <c r="P791" s="11"/>
      <c r="Q791" s="11"/>
      <c r="R791" s="11"/>
    </row>
    <row r="792" s="8" customFormat="true" ht="12" hidden="false" customHeight="false" outlineLevel="0" collapsed="false">
      <c r="A792" s="15" t="s">
        <v>1682</v>
      </c>
      <c r="B792" s="19"/>
      <c r="C792" s="10"/>
      <c r="D792" s="10"/>
      <c r="E792" s="17" t="s">
        <v>1683</v>
      </c>
      <c r="F792" s="18" t="n">
        <v>3</v>
      </c>
      <c r="G792" s="11" t="n">
        <v>9</v>
      </c>
      <c r="H792" s="11" t="n">
        <v>791</v>
      </c>
      <c r="J792" s="11"/>
      <c r="K792" s="11"/>
      <c r="L792" s="11"/>
      <c r="M792" s="11"/>
      <c r="N792" s="11"/>
      <c r="O792" s="11"/>
      <c r="P792" s="11"/>
      <c r="Q792" s="11"/>
      <c r="R792" s="11"/>
    </row>
    <row r="793" s="8" customFormat="true" ht="12" hidden="false" customHeight="false" outlineLevel="0" collapsed="false">
      <c r="A793" s="15" t="s">
        <v>1684</v>
      </c>
      <c r="B793" s="19"/>
      <c r="C793" s="10"/>
      <c r="D793" s="10"/>
      <c r="E793" s="17" t="s">
        <v>1685</v>
      </c>
      <c r="F793" s="18" t="n">
        <v>3</v>
      </c>
      <c r="G793" s="11" t="n">
        <v>9</v>
      </c>
      <c r="H793" s="11" t="n">
        <v>792</v>
      </c>
      <c r="J793" s="11"/>
      <c r="K793" s="11"/>
      <c r="L793" s="11"/>
      <c r="M793" s="11"/>
      <c r="N793" s="11"/>
      <c r="O793" s="11"/>
      <c r="P793" s="11"/>
      <c r="Q793" s="11"/>
      <c r="R793" s="11"/>
    </row>
    <row r="794" s="8" customFormat="true" ht="12" hidden="false" customHeight="false" outlineLevel="0" collapsed="false">
      <c r="A794" s="15" t="s">
        <v>1686</v>
      </c>
      <c r="B794" s="19"/>
      <c r="C794" s="10"/>
      <c r="D794" s="10"/>
      <c r="E794" s="17" t="s">
        <v>1687</v>
      </c>
      <c r="F794" s="18" t="n">
        <v>3</v>
      </c>
      <c r="G794" s="11" t="n">
        <v>9</v>
      </c>
      <c r="H794" s="11" t="n">
        <v>793</v>
      </c>
      <c r="J794" s="11"/>
      <c r="K794" s="11"/>
      <c r="L794" s="11"/>
      <c r="M794" s="11"/>
      <c r="N794" s="11"/>
      <c r="O794" s="11"/>
      <c r="P794" s="11"/>
      <c r="Q794" s="11"/>
      <c r="R794" s="11"/>
    </row>
    <row r="795" s="8" customFormat="true" ht="12" hidden="false" customHeight="false" outlineLevel="0" collapsed="false">
      <c r="A795" s="15" t="s">
        <v>1688</v>
      </c>
      <c r="B795" s="19"/>
      <c r="C795" s="10"/>
      <c r="D795" s="10"/>
      <c r="E795" s="17" t="s">
        <v>1689</v>
      </c>
      <c r="F795" s="18" t="n">
        <v>3</v>
      </c>
      <c r="G795" s="11" t="n">
        <v>9</v>
      </c>
      <c r="H795" s="11" t="n">
        <v>794</v>
      </c>
      <c r="J795" s="11"/>
      <c r="K795" s="11"/>
      <c r="L795" s="11"/>
      <c r="M795" s="11"/>
      <c r="N795" s="11"/>
      <c r="O795" s="11"/>
      <c r="P795" s="11"/>
      <c r="Q795" s="11"/>
      <c r="R795" s="11"/>
    </row>
    <row r="796" s="8" customFormat="true" ht="12" hidden="false" customHeight="false" outlineLevel="0" collapsed="false">
      <c r="A796" s="15" t="s">
        <v>1690</v>
      </c>
      <c r="B796" s="19"/>
      <c r="C796" s="10"/>
      <c r="D796" s="10"/>
      <c r="E796" s="17" t="s">
        <v>1691</v>
      </c>
      <c r="F796" s="18" t="n">
        <v>3</v>
      </c>
      <c r="G796" s="11" t="n">
        <v>9</v>
      </c>
      <c r="H796" s="11" t="n">
        <v>795</v>
      </c>
      <c r="J796" s="11"/>
      <c r="K796" s="11"/>
      <c r="L796" s="11"/>
      <c r="M796" s="11"/>
      <c r="N796" s="11"/>
      <c r="O796" s="11"/>
      <c r="P796" s="11"/>
      <c r="Q796" s="11"/>
      <c r="R796" s="11"/>
    </row>
    <row r="797" s="8" customFormat="true" ht="12" hidden="false" customHeight="false" outlineLevel="0" collapsed="false">
      <c r="A797" s="15" t="s">
        <v>1692</v>
      </c>
      <c r="B797" s="19"/>
      <c r="C797" s="10" t="s">
        <v>155</v>
      </c>
      <c r="D797" s="10"/>
      <c r="E797" s="17"/>
      <c r="F797" s="18" t="n">
        <v>1</v>
      </c>
      <c r="G797" s="11" t="n">
        <v>9</v>
      </c>
      <c r="H797" s="11" t="n">
        <v>796</v>
      </c>
      <c r="J797" s="11"/>
      <c r="K797" s="11"/>
      <c r="L797" s="11"/>
      <c r="M797" s="11"/>
      <c r="N797" s="11"/>
      <c r="O797" s="11"/>
      <c r="P797" s="11"/>
      <c r="Q797" s="11"/>
      <c r="R797" s="11"/>
    </row>
    <row r="798" s="8" customFormat="true" ht="12" hidden="false" customHeight="false" outlineLevel="0" collapsed="false">
      <c r="A798" s="15" t="s">
        <v>1693</v>
      </c>
      <c r="B798" s="19"/>
      <c r="C798" s="10"/>
      <c r="D798" s="10" t="s">
        <v>157</v>
      </c>
      <c r="E798" s="17"/>
      <c r="F798" s="18" t="n">
        <v>2</v>
      </c>
      <c r="G798" s="11" t="n">
        <v>9</v>
      </c>
      <c r="H798" s="11" t="n">
        <v>797</v>
      </c>
      <c r="J798" s="11"/>
      <c r="K798" s="11"/>
      <c r="L798" s="11"/>
      <c r="M798" s="11"/>
      <c r="N798" s="11"/>
      <c r="O798" s="11"/>
      <c r="P798" s="11"/>
      <c r="Q798" s="11"/>
      <c r="R798" s="11"/>
    </row>
    <row r="799" s="8" customFormat="true" ht="12" hidden="false" customHeight="false" outlineLevel="0" collapsed="false">
      <c r="A799" s="15" t="s">
        <v>1694</v>
      </c>
      <c r="B799" s="19"/>
      <c r="C799" s="10"/>
      <c r="D799" s="10"/>
      <c r="E799" s="17" t="s">
        <v>159</v>
      </c>
      <c r="F799" s="18" t="n">
        <v>3</v>
      </c>
      <c r="G799" s="11" t="n">
        <v>9</v>
      </c>
      <c r="H799" s="11" t="n">
        <v>798</v>
      </c>
      <c r="J799" s="11"/>
      <c r="K799" s="11"/>
      <c r="L799" s="11"/>
      <c r="M799" s="11"/>
      <c r="N799" s="11"/>
      <c r="O799" s="11"/>
      <c r="P799" s="11"/>
      <c r="Q799" s="11"/>
      <c r="R799" s="11"/>
    </row>
    <row r="800" s="8" customFormat="true" ht="12" hidden="false" customHeight="false" outlineLevel="0" collapsed="false">
      <c r="A800" s="15" t="s">
        <v>1695</v>
      </c>
      <c r="B800" s="16" t="s">
        <v>1696</v>
      </c>
      <c r="C800" s="10"/>
      <c r="D800" s="10"/>
      <c r="E800" s="17"/>
      <c r="F800" s="18" t="n">
        <v>0</v>
      </c>
      <c r="G800" s="11" t="n">
        <v>10</v>
      </c>
      <c r="H800" s="11" t="n">
        <v>799</v>
      </c>
      <c r="J800" s="11"/>
      <c r="K800" s="11"/>
      <c r="L800" s="11"/>
      <c r="M800" s="11"/>
      <c r="N800" s="11"/>
      <c r="O800" s="11"/>
      <c r="P800" s="11"/>
      <c r="Q800" s="11"/>
      <c r="R800" s="11"/>
    </row>
    <row r="801" s="8" customFormat="true" ht="12" hidden="false" customHeight="false" outlineLevel="0" collapsed="false">
      <c r="A801" s="15" t="s">
        <v>1697</v>
      </c>
      <c r="B801" s="19"/>
      <c r="C801" s="21" t="s">
        <v>1698</v>
      </c>
      <c r="D801" s="10"/>
      <c r="E801" s="17"/>
      <c r="F801" s="18" t="n">
        <v>1</v>
      </c>
      <c r="G801" s="11" t="n">
        <v>10</v>
      </c>
      <c r="H801" s="11" t="n">
        <v>800</v>
      </c>
      <c r="J801" s="11"/>
      <c r="K801" s="11"/>
      <c r="L801" s="11"/>
      <c r="M801" s="11"/>
      <c r="N801" s="11"/>
      <c r="O801" s="11"/>
      <c r="P801" s="11"/>
      <c r="Q801" s="11"/>
      <c r="R801" s="11"/>
    </row>
    <row r="802" s="8" customFormat="true" ht="12" hidden="false" customHeight="false" outlineLevel="0" collapsed="false">
      <c r="A802" s="15" t="s">
        <v>1699</v>
      </c>
      <c r="B802" s="19"/>
      <c r="C802" s="21"/>
      <c r="D802" s="10" t="s">
        <v>1698</v>
      </c>
      <c r="E802" s="17"/>
      <c r="F802" s="18" t="n">
        <v>2</v>
      </c>
      <c r="G802" s="11" t="n">
        <v>10</v>
      </c>
      <c r="H802" s="11" t="n">
        <v>801</v>
      </c>
      <c r="J802" s="11"/>
      <c r="K802" s="11"/>
      <c r="L802" s="11"/>
      <c r="M802" s="11"/>
      <c r="N802" s="11"/>
      <c r="O802" s="11"/>
      <c r="P802" s="11"/>
      <c r="Q802" s="11"/>
      <c r="R802" s="11"/>
    </row>
    <row r="803" s="8" customFormat="true" ht="12" hidden="false" customHeight="false" outlineLevel="0" collapsed="false">
      <c r="A803" s="15" t="s">
        <v>1700</v>
      </c>
      <c r="B803" s="19"/>
      <c r="C803" s="21"/>
      <c r="D803" s="10"/>
      <c r="E803" s="17" t="s">
        <v>1701</v>
      </c>
      <c r="F803" s="18" t="n">
        <v>3</v>
      </c>
      <c r="G803" s="11" t="n">
        <v>10</v>
      </c>
      <c r="H803" s="11" t="n">
        <v>802</v>
      </c>
      <c r="J803" s="11"/>
      <c r="K803" s="11"/>
      <c r="L803" s="11"/>
      <c r="M803" s="11"/>
      <c r="N803" s="11"/>
      <c r="O803" s="11"/>
      <c r="P803" s="11"/>
      <c r="Q803" s="11"/>
      <c r="R803" s="11"/>
    </row>
    <row r="804" s="8" customFormat="true" ht="12" hidden="false" customHeight="false" outlineLevel="0" collapsed="false">
      <c r="A804" s="15" t="s">
        <v>1702</v>
      </c>
      <c r="B804" s="19"/>
      <c r="C804" s="21"/>
      <c r="D804" s="10"/>
      <c r="E804" s="17" t="s">
        <v>1703</v>
      </c>
      <c r="F804" s="18" t="n">
        <v>3</v>
      </c>
      <c r="G804" s="11" t="n">
        <v>10</v>
      </c>
      <c r="H804" s="11" t="n">
        <v>803</v>
      </c>
      <c r="J804" s="11"/>
      <c r="K804" s="11"/>
      <c r="L804" s="11"/>
      <c r="M804" s="11"/>
      <c r="N804" s="11"/>
      <c r="O804" s="11"/>
      <c r="P804" s="11"/>
      <c r="Q804" s="11"/>
      <c r="R804" s="11"/>
    </row>
    <row r="805" s="8" customFormat="true" ht="12" hidden="false" customHeight="false" outlineLevel="0" collapsed="false">
      <c r="A805" s="15" t="s">
        <v>1704</v>
      </c>
      <c r="B805" s="19"/>
      <c r="C805" s="21"/>
      <c r="D805" s="10"/>
      <c r="E805" s="17" t="s">
        <v>1705</v>
      </c>
      <c r="F805" s="18" t="n">
        <v>3</v>
      </c>
      <c r="G805" s="11" t="n">
        <v>10</v>
      </c>
      <c r="H805" s="11" t="n">
        <v>804</v>
      </c>
      <c r="J805" s="11"/>
      <c r="K805" s="11"/>
      <c r="L805" s="11"/>
      <c r="M805" s="11"/>
      <c r="N805" s="11"/>
      <c r="O805" s="11"/>
      <c r="P805" s="11"/>
      <c r="Q805" s="11"/>
      <c r="R805" s="11"/>
    </row>
    <row r="806" s="8" customFormat="true" ht="12" hidden="false" customHeight="false" outlineLevel="0" collapsed="false">
      <c r="A806" s="15" t="s">
        <v>1706</v>
      </c>
      <c r="B806" s="19"/>
      <c r="C806" s="21"/>
      <c r="D806" s="10"/>
      <c r="E806" s="17" t="s">
        <v>1707</v>
      </c>
      <c r="F806" s="18" t="n">
        <v>3</v>
      </c>
      <c r="G806" s="11" t="n">
        <v>10</v>
      </c>
      <c r="H806" s="11" t="n">
        <v>805</v>
      </c>
      <c r="J806" s="11"/>
      <c r="K806" s="11"/>
      <c r="L806" s="11"/>
      <c r="M806" s="11"/>
      <c r="N806" s="11"/>
      <c r="O806" s="11"/>
      <c r="P806" s="11"/>
      <c r="Q806" s="11"/>
      <c r="R806" s="11"/>
    </row>
    <row r="807" s="8" customFormat="true" ht="12" hidden="false" customHeight="false" outlineLevel="0" collapsed="false">
      <c r="A807" s="15" t="s">
        <v>1708</v>
      </c>
      <c r="B807" s="19"/>
      <c r="C807" s="21"/>
      <c r="D807" s="10"/>
      <c r="E807" s="17" t="s">
        <v>1709</v>
      </c>
      <c r="F807" s="18" t="n">
        <v>3</v>
      </c>
      <c r="G807" s="11" t="n">
        <v>10</v>
      </c>
      <c r="H807" s="11" t="n">
        <v>806</v>
      </c>
      <c r="J807" s="11"/>
      <c r="K807" s="11"/>
      <c r="L807" s="11"/>
      <c r="M807" s="11"/>
      <c r="N807" s="11"/>
      <c r="O807" s="11"/>
      <c r="P807" s="11"/>
      <c r="Q807" s="11"/>
      <c r="R807" s="11"/>
    </row>
    <row r="808" s="8" customFormat="true" ht="12" hidden="false" customHeight="false" outlineLevel="0" collapsed="false">
      <c r="A808" s="15" t="s">
        <v>1710</v>
      </c>
      <c r="B808" s="19"/>
      <c r="C808" s="21"/>
      <c r="D808" s="10"/>
      <c r="E808" s="17" t="s">
        <v>1711</v>
      </c>
      <c r="F808" s="18" t="n">
        <v>3</v>
      </c>
      <c r="G808" s="11" t="n">
        <v>10</v>
      </c>
      <c r="H808" s="11" t="n">
        <v>807</v>
      </c>
      <c r="J808" s="11"/>
      <c r="K808" s="11"/>
      <c r="L808" s="11"/>
      <c r="M808" s="11"/>
      <c r="N808" s="11"/>
      <c r="O808" s="11"/>
      <c r="P808" s="11"/>
      <c r="Q808" s="11"/>
      <c r="R808" s="11"/>
    </row>
    <row r="809" s="8" customFormat="true" ht="12" hidden="false" customHeight="false" outlineLevel="0" collapsed="false">
      <c r="A809" s="15" t="s">
        <v>1712</v>
      </c>
      <c r="B809" s="19"/>
      <c r="C809" s="21"/>
      <c r="D809" s="10"/>
      <c r="E809" s="17" t="s">
        <v>1713</v>
      </c>
      <c r="F809" s="18" t="n">
        <v>3</v>
      </c>
      <c r="G809" s="11" t="n">
        <v>10</v>
      </c>
      <c r="H809" s="11" t="n">
        <v>808</v>
      </c>
      <c r="J809" s="11"/>
      <c r="K809" s="11"/>
      <c r="L809" s="11"/>
      <c r="M809" s="11"/>
      <c r="N809" s="11"/>
      <c r="O809" s="11"/>
      <c r="P809" s="11"/>
      <c r="Q809" s="11"/>
      <c r="R809" s="11"/>
    </row>
    <row r="810" s="8" customFormat="true" ht="12" hidden="false" customHeight="false" outlineLevel="0" collapsed="false">
      <c r="A810" s="15" t="s">
        <v>1714</v>
      </c>
      <c r="B810" s="19"/>
      <c r="C810" s="21"/>
      <c r="D810" s="10"/>
      <c r="E810" s="17" t="s">
        <v>1715</v>
      </c>
      <c r="F810" s="18" t="n">
        <v>3</v>
      </c>
      <c r="G810" s="11" t="n">
        <v>10</v>
      </c>
      <c r="H810" s="11" t="n">
        <v>809</v>
      </c>
      <c r="J810" s="11"/>
      <c r="K810" s="11"/>
      <c r="L810" s="11"/>
      <c r="M810" s="11"/>
      <c r="N810" s="11"/>
      <c r="O810" s="11"/>
      <c r="P810" s="11"/>
      <c r="Q810" s="11"/>
      <c r="R810" s="11"/>
    </row>
    <row r="811" s="8" customFormat="true" ht="12" hidden="false" customHeight="false" outlineLevel="0" collapsed="false">
      <c r="A811" s="15" t="s">
        <v>1716</v>
      </c>
      <c r="B811" s="19"/>
      <c r="C811" s="21" t="s">
        <v>1717</v>
      </c>
      <c r="D811" s="10"/>
      <c r="E811" s="17"/>
      <c r="F811" s="18" t="n">
        <v>1</v>
      </c>
      <c r="G811" s="11" t="n">
        <v>10</v>
      </c>
      <c r="H811" s="11" t="n">
        <v>810</v>
      </c>
      <c r="J811" s="11"/>
      <c r="K811" s="11"/>
      <c r="L811" s="11"/>
      <c r="M811" s="11"/>
      <c r="N811" s="11"/>
      <c r="O811" s="11"/>
      <c r="P811" s="11"/>
      <c r="Q811" s="11"/>
      <c r="R811" s="11"/>
    </row>
    <row r="812" s="8" customFormat="true" ht="12" hidden="false" customHeight="false" outlineLevel="0" collapsed="false">
      <c r="A812" s="15" t="s">
        <v>1718</v>
      </c>
      <c r="B812" s="19"/>
      <c r="C812" s="21"/>
      <c r="D812" s="10" t="s">
        <v>1717</v>
      </c>
      <c r="E812" s="17"/>
      <c r="F812" s="18" t="n">
        <v>2</v>
      </c>
      <c r="G812" s="11" t="n">
        <v>10</v>
      </c>
      <c r="H812" s="11" t="n">
        <v>811</v>
      </c>
      <c r="J812" s="11"/>
      <c r="K812" s="11"/>
      <c r="L812" s="11"/>
      <c r="M812" s="11"/>
      <c r="N812" s="11"/>
      <c r="O812" s="11"/>
      <c r="P812" s="11"/>
      <c r="Q812" s="11"/>
      <c r="R812" s="11"/>
    </row>
    <row r="813" s="8" customFormat="true" ht="12" hidden="false" customHeight="false" outlineLevel="0" collapsed="false">
      <c r="A813" s="15" t="s">
        <v>1719</v>
      </c>
      <c r="B813" s="19"/>
      <c r="C813" s="21"/>
      <c r="D813" s="10"/>
      <c r="E813" s="17" t="s">
        <v>1720</v>
      </c>
      <c r="F813" s="18" t="n">
        <v>3</v>
      </c>
      <c r="G813" s="11" t="n">
        <v>10</v>
      </c>
      <c r="H813" s="11" t="n">
        <v>812</v>
      </c>
      <c r="J813" s="11"/>
      <c r="K813" s="11"/>
      <c r="L813" s="11"/>
      <c r="M813" s="11"/>
      <c r="N813" s="11"/>
      <c r="O813" s="11"/>
      <c r="P813" s="11"/>
      <c r="Q813" s="11"/>
      <c r="R813" s="11"/>
    </row>
    <row r="814" s="8" customFormat="true" ht="12" hidden="false" customHeight="false" outlineLevel="0" collapsed="false">
      <c r="A814" s="15" t="s">
        <v>1721</v>
      </c>
      <c r="B814" s="19"/>
      <c r="C814" s="21"/>
      <c r="D814" s="10"/>
      <c r="E814" s="17" t="s">
        <v>1722</v>
      </c>
      <c r="F814" s="18" t="n">
        <v>3</v>
      </c>
      <c r="G814" s="11" t="n">
        <v>10</v>
      </c>
      <c r="H814" s="11" t="n">
        <v>813</v>
      </c>
      <c r="J814" s="11"/>
      <c r="K814" s="11"/>
      <c r="L814" s="11"/>
      <c r="M814" s="11"/>
      <c r="N814" s="11"/>
      <c r="O814" s="11"/>
      <c r="P814" s="11"/>
      <c r="Q814" s="11"/>
      <c r="R814" s="11"/>
    </row>
    <row r="815" s="8" customFormat="true" ht="12" hidden="false" customHeight="false" outlineLevel="0" collapsed="false">
      <c r="A815" s="15" t="s">
        <v>1723</v>
      </c>
      <c r="B815" s="19"/>
      <c r="C815" s="21"/>
      <c r="D815" s="10"/>
      <c r="E815" s="17" t="s">
        <v>1724</v>
      </c>
      <c r="F815" s="18" t="n">
        <v>3</v>
      </c>
      <c r="G815" s="11" t="n">
        <v>10</v>
      </c>
      <c r="H815" s="11" t="n">
        <v>814</v>
      </c>
      <c r="J815" s="11"/>
      <c r="K815" s="11"/>
      <c r="L815" s="11"/>
      <c r="M815" s="11"/>
      <c r="N815" s="11"/>
      <c r="O815" s="11"/>
      <c r="P815" s="11"/>
      <c r="Q815" s="11"/>
      <c r="R815" s="11"/>
    </row>
    <row r="816" s="8" customFormat="true" ht="12" hidden="false" customHeight="false" outlineLevel="0" collapsed="false">
      <c r="A816" s="15" t="s">
        <v>1725</v>
      </c>
      <c r="B816" s="19"/>
      <c r="C816" s="21"/>
      <c r="D816" s="10"/>
      <c r="E816" s="17" t="s">
        <v>1726</v>
      </c>
      <c r="F816" s="18" t="n">
        <v>3</v>
      </c>
      <c r="G816" s="11" t="n">
        <v>10</v>
      </c>
      <c r="H816" s="11" t="n">
        <v>815</v>
      </c>
      <c r="J816" s="11"/>
      <c r="K816" s="11"/>
      <c r="L816" s="11"/>
      <c r="M816" s="11"/>
      <c r="N816" s="11"/>
      <c r="O816" s="11"/>
      <c r="P816" s="11"/>
      <c r="Q816" s="11"/>
      <c r="R816" s="11"/>
    </row>
    <row r="817" s="8" customFormat="true" ht="12" hidden="false" customHeight="false" outlineLevel="0" collapsed="false">
      <c r="A817" s="15" t="s">
        <v>1727</v>
      </c>
      <c r="B817" s="19"/>
      <c r="C817" s="21"/>
      <c r="D817" s="10"/>
      <c r="E817" s="17" t="s">
        <v>1728</v>
      </c>
      <c r="F817" s="18" t="n">
        <v>3</v>
      </c>
      <c r="G817" s="11" t="n">
        <v>10</v>
      </c>
      <c r="H817" s="11" t="n">
        <v>816</v>
      </c>
      <c r="J817" s="11"/>
      <c r="K817" s="11"/>
      <c r="L817" s="11"/>
      <c r="M817" s="11"/>
      <c r="N817" s="11"/>
      <c r="O817" s="11"/>
      <c r="P817" s="11"/>
      <c r="Q817" s="11"/>
      <c r="R817" s="11"/>
    </row>
    <row r="818" s="8" customFormat="true" ht="12" hidden="false" customHeight="false" outlineLevel="0" collapsed="false">
      <c r="A818" s="15" t="s">
        <v>1729</v>
      </c>
      <c r="B818" s="19"/>
      <c r="C818" s="21"/>
      <c r="D818" s="10"/>
      <c r="E818" s="17" t="s">
        <v>1730</v>
      </c>
      <c r="F818" s="18" t="n">
        <v>3</v>
      </c>
      <c r="G818" s="11" t="n">
        <v>10</v>
      </c>
      <c r="H818" s="11" t="n">
        <v>817</v>
      </c>
      <c r="J818" s="11"/>
      <c r="K818" s="11"/>
      <c r="L818" s="11"/>
      <c r="M818" s="11"/>
      <c r="N818" s="11"/>
      <c r="O818" s="11"/>
      <c r="P818" s="11"/>
      <c r="Q818" s="11"/>
      <c r="R818" s="11"/>
    </row>
    <row r="819" s="8" customFormat="true" ht="13.5" hidden="false" customHeight="true" outlineLevel="0" collapsed="false">
      <c r="A819" s="15" t="s">
        <v>1731</v>
      </c>
      <c r="B819" s="19"/>
      <c r="C819" s="21" t="s">
        <v>1732</v>
      </c>
      <c r="D819" s="10"/>
      <c r="E819" s="17"/>
      <c r="F819" s="18" t="n">
        <v>1</v>
      </c>
      <c r="G819" s="11" t="n">
        <v>10</v>
      </c>
      <c r="H819" s="11" t="n">
        <v>818</v>
      </c>
      <c r="J819" s="11"/>
      <c r="K819" s="11"/>
      <c r="L819" s="11"/>
      <c r="M819" s="11"/>
      <c r="N819" s="11"/>
      <c r="O819" s="11"/>
      <c r="P819" s="11"/>
      <c r="Q819" s="11"/>
      <c r="R819" s="11"/>
    </row>
    <row r="820" s="8" customFormat="true" ht="12" hidden="false" customHeight="false" outlineLevel="0" collapsed="false">
      <c r="A820" s="15" t="s">
        <v>1733</v>
      </c>
      <c r="B820" s="19"/>
      <c r="C820" s="21"/>
      <c r="D820" s="10" t="s">
        <v>1734</v>
      </c>
      <c r="E820" s="17"/>
      <c r="F820" s="18" t="n">
        <v>2</v>
      </c>
      <c r="G820" s="11" t="n">
        <v>10</v>
      </c>
      <c r="H820" s="11" t="n">
        <v>819</v>
      </c>
      <c r="J820" s="11"/>
      <c r="K820" s="11"/>
      <c r="L820" s="11"/>
      <c r="M820" s="11"/>
      <c r="N820" s="11"/>
      <c r="O820" s="11"/>
      <c r="P820" s="11"/>
      <c r="Q820" s="11"/>
      <c r="R820" s="11"/>
    </row>
    <row r="821" s="8" customFormat="true" ht="12" hidden="false" customHeight="false" outlineLevel="0" collapsed="false">
      <c r="A821" s="15" t="s">
        <v>1735</v>
      </c>
      <c r="B821" s="19"/>
      <c r="C821" s="21"/>
      <c r="D821" s="10"/>
      <c r="E821" s="17" t="s">
        <v>1736</v>
      </c>
      <c r="F821" s="18" t="n">
        <v>3</v>
      </c>
      <c r="G821" s="11" t="n">
        <v>10</v>
      </c>
      <c r="H821" s="11" t="n">
        <v>820</v>
      </c>
      <c r="J821" s="11"/>
      <c r="K821" s="11"/>
      <c r="L821" s="11"/>
      <c r="M821" s="11"/>
      <c r="N821" s="11"/>
      <c r="O821" s="11"/>
      <c r="P821" s="11"/>
      <c r="Q821" s="11"/>
      <c r="R821" s="11"/>
    </row>
    <row r="822" s="8" customFormat="true" ht="12" hidden="false" customHeight="false" outlineLevel="0" collapsed="false">
      <c r="A822" s="15" t="s">
        <v>1737</v>
      </c>
      <c r="B822" s="19"/>
      <c r="C822" s="21"/>
      <c r="D822" s="10"/>
      <c r="E822" s="17" t="s">
        <v>1738</v>
      </c>
      <c r="F822" s="18" t="n">
        <v>3</v>
      </c>
      <c r="G822" s="11" t="n">
        <v>10</v>
      </c>
      <c r="H822" s="11" t="n">
        <v>821</v>
      </c>
      <c r="J822" s="11"/>
      <c r="K822" s="11"/>
      <c r="L822" s="11"/>
      <c r="M822" s="11"/>
      <c r="N822" s="11"/>
      <c r="O822" s="11"/>
      <c r="P822" s="11"/>
      <c r="Q822" s="11"/>
      <c r="R822" s="11"/>
    </row>
    <row r="823" s="8" customFormat="true" ht="12" hidden="false" customHeight="false" outlineLevel="0" collapsed="false">
      <c r="A823" s="15" t="s">
        <v>1739</v>
      </c>
      <c r="B823" s="19"/>
      <c r="C823" s="21"/>
      <c r="D823" s="10"/>
      <c r="E823" s="17" t="s">
        <v>1740</v>
      </c>
      <c r="F823" s="18" t="n">
        <v>3</v>
      </c>
      <c r="G823" s="11" t="n">
        <v>10</v>
      </c>
      <c r="H823" s="11" t="n">
        <v>822</v>
      </c>
      <c r="J823" s="11"/>
      <c r="K823" s="11"/>
      <c r="L823" s="11"/>
      <c r="M823" s="11"/>
      <c r="N823" s="11"/>
      <c r="O823" s="11"/>
      <c r="P823" s="11"/>
      <c r="Q823" s="11"/>
      <c r="R823" s="11"/>
    </row>
    <row r="824" s="8" customFormat="true" ht="12" hidden="false" customHeight="false" outlineLevel="0" collapsed="false">
      <c r="A824" s="15" t="s">
        <v>1741</v>
      </c>
      <c r="B824" s="19"/>
      <c r="C824" s="21"/>
      <c r="D824" s="10"/>
      <c r="E824" s="17" t="s">
        <v>1742</v>
      </c>
      <c r="F824" s="18" t="n">
        <v>3</v>
      </c>
      <c r="G824" s="11" t="n">
        <v>10</v>
      </c>
      <c r="H824" s="11" t="n">
        <v>823</v>
      </c>
      <c r="J824" s="11"/>
      <c r="K824" s="11"/>
      <c r="L824" s="11"/>
      <c r="M824" s="11"/>
      <c r="N824" s="11"/>
      <c r="O824" s="11"/>
      <c r="P824" s="11"/>
      <c r="Q824" s="11"/>
      <c r="R824" s="11"/>
    </row>
    <row r="825" s="8" customFormat="true" ht="12" hidden="false" customHeight="false" outlineLevel="0" collapsed="false">
      <c r="A825" s="15" t="s">
        <v>1743</v>
      </c>
      <c r="B825" s="19"/>
      <c r="C825" s="21"/>
      <c r="D825" s="10" t="s">
        <v>1744</v>
      </c>
      <c r="E825" s="17"/>
      <c r="F825" s="18" t="n">
        <v>2</v>
      </c>
      <c r="G825" s="11" t="n">
        <v>10</v>
      </c>
      <c r="H825" s="11" t="n">
        <v>824</v>
      </c>
      <c r="J825" s="11"/>
      <c r="K825" s="11"/>
      <c r="L825" s="11"/>
      <c r="M825" s="11"/>
      <c r="N825" s="11"/>
      <c r="O825" s="11"/>
      <c r="P825" s="11"/>
      <c r="Q825" s="11"/>
      <c r="R825" s="11"/>
    </row>
    <row r="826" s="8" customFormat="true" ht="12" hidden="false" customHeight="false" outlineLevel="0" collapsed="false">
      <c r="A826" s="15" t="s">
        <v>1745</v>
      </c>
      <c r="B826" s="19"/>
      <c r="C826" s="21"/>
      <c r="D826" s="10"/>
      <c r="E826" s="17" t="s">
        <v>1746</v>
      </c>
      <c r="F826" s="18" t="n">
        <v>3</v>
      </c>
      <c r="G826" s="11" t="n">
        <v>10</v>
      </c>
      <c r="H826" s="11" t="n">
        <v>825</v>
      </c>
      <c r="J826" s="11"/>
      <c r="K826" s="11"/>
      <c r="L826" s="11"/>
      <c r="M826" s="11"/>
      <c r="N826" s="11"/>
      <c r="O826" s="11"/>
      <c r="P826" s="11"/>
      <c r="Q826" s="11"/>
      <c r="R826" s="11"/>
    </row>
    <row r="827" s="8" customFormat="true" ht="12" hidden="false" customHeight="false" outlineLevel="0" collapsed="false">
      <c r="A827" s="15" t="s">
        <v>1747</v>
      </c>
      <c r="B827" s="19"/>
      <c r="C827" s="21"/>
      <c r="D827" s="10"/>
      <c r="E827" s="17" t="s">
        <v>1748</v>
      </c>
      <c r="F827" s="18" t="n">
        <v>3</v>
      </c>
      <c r="G827" s="11" t="n">
        <v>10</v>
      </c>
      <c r="H827" s="11" t="n">
        <v>826</v>
      </c>
      <c r="J827" s="11"/>
      <c r="K827" s="11"/>
      <c r="L827" s="11"/>
      <c r="M827" s="11"/>
      <c r="N827" s="11"/>
      <c r="O827" s="11"/>
      <c r="P827" s="11"/>
      <c r="Q827" s="11"/>
      <c r="R827" s="11"/>
    </row>
    <row r="828" s="8" customFormat="true" ht="12" hidden="false" customHeight="false" outlineLevel="0" collapsed="false">
      <c r="A828" s="15" t="s">
        <v>1749</v>
      </c>
      <c r="B828" s="19"/>
      <c r="C828" s="21"/>
      <c r="D828" s="10"/>
      <c r="E828" s="17" t="s">
        <v>1750</v>
      </c>
      <c r="F828" s="18" t="n">
        <v>3</v>
      </c>
      <c r="G828" s="11" t="n">
        <v>10</v>
      </c>
      <c r="H828" s="11" t="n">
        <v>827</v>
      </c>
      <c r="J828" s="11"/>
      <c r="K828" s="11"/>
      <c r="L828" s="11"/>
      <c r="M828" s="11"/>
      <c r="N828" s="11"/>
      <c r="O828" s="11"/>
      <c r="P828" s="11"/>
      <c r="Q828" s="11"/>
      <c r="R828" s="11"/>
    </row>
    <row r="829" s="8" customFormat="true" ht="12" hidden="false" customHeight="false" outlineLevel="0" collapsed="false">
      <c r="A829" s="15" t="s">
        <v>1751</v>
      </c>
      <c r="B829" s="19"/>
      <c r="C829" s="21"/>
      <c r="D829" s="10"/>
      <c r="E829" s="17" t="s">
        <v>1752</v>
      </c>
      <c r="F829" s="18" t="n">
        <v>3</v>
      </c>
      <c r="G829" s="11" t="n">
        <v>10</v>
      </c>
      <c r="H829" s="11" t="n">
        <v>828</v>
      </c>
      <c r="J829" s="11"/>
      <c r="K829" s="11"/>
      <c r="L829" s="11"/>
      <c r="M829" s="11"/>
      <c r="N829" s="11"/>
      <c r="O829" s="11"/>
      <c r="P829" s="11"/>
      <c r="Q829" s="11"/>
      <c r="R829" s="11"/>
    </row>
    <row r="830" customFormat="false" ht="12" hidden="false" customHeight="false" outlineLevel="0" collapsed="false">
      <c r="A830" s="15" t="s">
        <v>1753</v>
      </c>
      <c r="B830" s="19"/>
      <c r="C830" s="21" t="s">
        <v>1754</v>
      </c>
      <c r="D830" s="10"/>
      <c r="E830" s="17"/>
      <c r="F830" s="18" t="n">
        <v>1</v>
      </c>
      <c r="G830" s="11" t="n">
        <v>10</v>
      </c>
      <c r="H830" s="11" t="n">
        <v>829</v>
      </c>
    </row>
    <row r="831" customFormat="false" ht="12" hidden="false" customHeight="false" outlineLevel="0" collapsed="false">
      <c r="A831" s="37" t="s">
        <v>1755</v>
      </c>
      <c r="C831" s="21"/>
      <c r="D831" s="11" t="s">
        <v>1756</v>
      </c>
      <c r="F831" s="18" t="n">
        <v>2</v>
      </c>
      <c r="G831" s="11" t="n">
        <v>10</v>
      </c>
      <c r="H831" s="11" t="n">
        <v>830</v>
      </c>
      <c r="N831" s="17"/>
    </row>
    <row r="832" customFormat="false" ht="12" hidden="false" customHeight="false" outlineLevel="0" collapsed="false">
      <c r="A832" s="37" t="s">
        <v>1757</v>
      </c>
      <c r="C832" s="21"/>
      <c r="E832" s="11" t="s">
        <v>1758</v>
      </c>
      <c r="F832" s="18" t="n">
        <v>3</v>
      </c>
      <c r="G832" s="11" t="n">
        <v>10</v>
      </c>
      <c r="H832" s="11" t="n">
        <v>831</v>
      </c>
      <c r="J832" s="15"/>
      <c r="K832" s="38"/>
      <c r="L832" s="10"/>
      <c r="M832" s="10"/>
      <c r="N832" s="17"/>
    </row>
    <row r="833" customFormat="false" ht="12" hidden="false" customHeight="false" outlineLevel="0" collapsed="false">
      <c r="A833" s="37" t="s">
        <v>1759</v>
      </c>
      <c r="C833" s="21"/>
      <c r="E833" s="11" t="s">
        <v>1760</v>
      </c>
      <c r="F833" s="18" t="n">
        <v>3</v>
      </c>
      <c r="G833" s="11" t="n">
        <v>10</v>
      </c>
      <c r="H833" s="11" t="n">
        <v>832</v>
      </c>
      <c r="J833" s="15"/>
      <c r="K833" s="38"/>
      <c r="L833" s="10"/>
      <c r="M833" s="10"/>
      <c r="N833" s="17"/>
    </row>
    <row r="834" customFormat="false" ht="12" hidden="false" customHeight="false" outlineLevel="0" collapsed="false">
      <c r="A834" s="37" t="s">
        <v>1761</v>
      </c>
      <c r="C834" s="21"/>
      <c r="E834" s="11" t="s">
        <v>1762</v>
      </c>
      <c r="F834" s="20" t="n">
        <v>3</v>
      </c>
      <c r="G834" s="11" t="n">
        <v>10</v>
      </c>
      <c r="H834" s="11" t="n">
        <v>833</v>
      </c>
      <c r="J834" s="15"/>
      <c r="K834" s="38"/>
      <c r="L834" s="10"/>
      <c r="M834" s="10"/>
      <c r="N834" s="17"/>
    </row>
    <row r="835" customFormat="false" ht="12" hidden="false" customHeight="false" outlineLevel="0" collapsed="false">
      <c r="A835" s="37" t="s">
        <v>1763</v>
      </c>
      <c r="C835" s="21"/>
      <c r="D835" s="11" t="s">
        <v>1764</v>
      </c>
      <c r="F835" s="20" t="n">
        <v>2</v>
      </c>
      <c r="G835" s="11" t="n">
        <v>10</v>
      </c>
      <c r="H835" s="11" t="n">
        <v>834</v>
      </c>
      <c r="K835" s="38"/>
      <c r="L835" s="10"/>
      <c r="M835" s="10"/>
      <c r="N835" s="17"/>
    </row>
    <row r="836" customFormat="false" ht="12" hidden="false" customHeight="false" outlineLevel="0" collapsed="false">
      <c r="A836" s="37" t="s">
        <v>1765</v>
      </c>
      <c r="C836" s="21"/>
      <c r="E836" s="11" t="s">
        <v>1766</v>
      </c>
      <c r="F836" s="18" t="n">
        <v>3</v>
      </c>
      <c r="G836" s="11" t="n">
        <v>10</v>
      </c>
      <c r="H836" s="11" t="n">
        <v>835</v>
      </c>
      <c r="K836" s="38"/>
      <c r="L836" s="10"/>
      <c r="M836" s="10"/>
      <c r="N836" s="17"/>
    </row>
    <row r="837" customFormat="false" ht="12" hidden="false" customHeight="false" outlineLevel="0" collapsed="false">
      <c r="A837" s="37" t="s">
        <v>1767</v>
      </c>
      <c r="C837" s="21"/>
      <c r="E837" s="11" t="s">
        <v>1768</v>
      </c>
      <c r="F837" s="18" t="n">
        <v>3</v>
      </c>
      <c r="G837" s="11" t="n">
        <v>10</v>
      </c>
      <c r="H837" s="11" t="n">
        <v>836</v>
      </c>
      <c r="K837" s="38"/>
      <c r="L837" s="10"/>
      <c r="M837" s="10"/>
      <c r="N837" s="17"/>
    </row>
    <row r="838" customFormat="false" ht="13.5" hidden="false" customHeight="true" outlineLevel="0" collapsed="false">
      <c r="A838" s="15" t="s">
        <v>1769</v>
      </c>
      <c r="B838" s="19"/>
      <c r="C838" s="21" t="s">
        <v>1770</v>
      </c>
      <c r="D838" s="10"/>
      <c r="E838" s="17"/>
      <c r="F838" s="18" t="n">
        <v>1</v>
      </c>
      <c r="G838" s="11" t="n">
        <v>10</v>
      </c>
      <c r="H838" s="11" t="n">
        <v>837</v>
      </c>
      <c r="K838" s="38"/>
      <c r="L838" s="10"/>
      <c r="M838" s="10"/>
    </row>
    <row r="839" customFormat="false" ht="12" hidden="false" customHeight="false" outlineLevel="0" collapsed="false">
      <c r="A839" s="15" t="s">
        <v>1771</v>
      </c>
      <c r="B839" s="19"/>
      <c r="C839" s="21"/>
      <c r="D839" s="10" t="s">
        <v>1772</v>
      </c>
      <c r="E839" s="17"/>
      <c r="F839" s="18" t="n">
        <v>2</v>
      </c>
      <c r="G839" s="11" t="n">
        <v>10</v>
      </c>
      <c r="H839" s="11" t="n">
        <v>838</v>
      </c>
    </row>
    <row r="840" customFormat="false" ht="12" hidden="false" customHeight="false" outlineLevel="0" collapsed="false">
      <c r="A840" s="15" t="s">
        <v>1773</v>
      </c>
      <c r="B840" s="19"/>
      <c r="C840" s="21"/>
      <c r="D840" s="10"/>
      <c r="E840" s="17" t="s">
        <v>1774</v>
      </c>
      <c r="F840" s="18" t="n">
        <v>3</v>
      </c>
      <c r="G840" s="11" t="n">
        <v>10</v>
      </c>
      <c r="H840" s="11" t="n">
        <v>839</v>
      </c>
    </row>
    <row r="841" customFormat="false" ht="12" hidden="false" customHeight="false" outlineLevel="0" collapsed="false">
      <c r="A841" s="15" t="s">
        <v>1775</v>
      </c>
      <c r="B841" s="19"/>
      <c r="C841" s="21"/>
      <c r="D841" s="10"/>
      <c r="E841" s="17" t="s">
        <v>1776</v>
      </c>
      <c r="F841" s="18" t="n">
        <v>3</v>
      </c>
      <c r="G841" s="11" t="n">
        <v>10</v>
      </c>
      <c r="H841" s="11" t="n">
        <v>840</v>
      </c>
    </row>
    <row r="842" customFormat="false" ht="12" hidden="false" customHeight="false" outlineLevel="0" collapsed="false">
      <c r="A842" s="15" t="s">
        <v>1777</v>
      </c>
      <c r="B842" s="19"/>
      <c r="C842" s="21"/>
      <c r="D842" s="10" t="s">
        <v>1778</v>
      </c>
      <c r="E842" s="17"/>
      <c r="F842" s="18" t="n">
        <v>2</v>
      </c>
      <c r="G842" s="11" t="n">
        <v>10</v>
      </c>
      <c r="H842" s="11" t="n">
        <v>841</v>
      </c>
    </row>
    <row r="843" customFormat="false" ht="12" hidden="false" customHeight="false" outlineLevel="0" collapsed="false">
      <c r="A843" s="15" t="s">
        <v>1779</v>
      </c>
      <c r="B843" s="19"/>
      <c r="C843" s="21"/>
      <c r="D843" s="10"/>
      <c r="E843" s="17" t="s">
        <v>1780</v>
      </c>
      <c r="F843" s="18" t="n">
        <v>3</v>
      </c>
      <c r="G843" s="11" t="n">
        <v>10</v>
      </c>
      <c r="H843" s="11" t="n">
        <v>842</v>
      </c>
    </row>
    <row r="844" customFormat="false" ht="12" hidden="false" customHeight="false" outlineLevel="0" collapsed="false">
      <c r="A844" s="15" t="s">
        <v>1781</v>
      </c>
      <c r="B844" s="19"/>
      <c r="C844" s="21"/>
      <c r="D844" s="10"/>
      <c r="E844" s="17" t="s">
        <v>1782</v>
      </c>
      <c r="F844" s="18" t="n">
        <v>3</v>
      </c>
      <c r="G844" s="11" t="n">
        <v>10</v>
      </c>
      <c r="H844" s="11" t="n">
        <v>843</v>
      </c>
    </row>
    <row r="845" customFormat="false" ht="12" hidden="false" customHeight="false" outlineLevel="0" collapsed="false">
      <c r="A845" s="15" t="s">
        <v>1783</v>
      </c>
      <c r="B845" s="19"/>
      <c r="C845" s="21"/>
      <c r="D845" s="10"/>
      <c r="E845" s="17" t="s">
        <v>1784</v>
      </c>
      <c r="F845" s="18" t="n">
        <v>3</v>
      </c>
      <c r="G845" s="11" t="n">
        <v>10</v>
      </c>
      <c r="H845" s="11" t="n">
        <v>844</v>
      </c>
    </row>
    <row r="846" s="8" customFormat="true" ht="13.5" hidden="false" customHeight="true" outlineLevel="0" collapsed="false">
      <c r="A846" s="15" t="s">
        <v>1785</v>
      </c>
      <c r="B846" s="19"/>
      <c r="C846" s="21" t="s">
        <v>1786</v>
      </c>
      <c r="D846" s="10"/>
      <c r="E846" s="17"/>
      <c r="F846" s="18" t="n">
        <v>1</v>
      </c>
      <c r="G846" s="11" t="n">
        <v>10</v>
      </c>
      <c r="H846" s="11" t="n">
        <v>845</v>
      </c>
      <c r="J846" s="11"/>
      <c r="K846" s="11"/>
      <c r="L846" s="11"/>
      <c r="M846" s="11"/>
      <c r="N846" s="11"/>
      <c r="O846" s="11"/>
      <c r="P846" s="11"/>
      <c r="Q846" s="11"/>
      <c r="R846" s="11"/>
    </row>
    <row r="847" s="8" customFormat="true" ht="12" hidden="false" customHeight="false" outlineLevel="0" collapsed="false">
      <c r="A847" s="15" t="s">
        <v>1787</v>
      </c>
      <c r="B847" s="19"/>
      <c r="C847" s="21"/>
      <c r="D847" s="10" t="s">
        <v>1788</v>
      </c>
      <c r="E847" s="17"/>
      <c r="F847" s="18" t="n">
        <v>2</v>
      </c>
      <c r="G847" s="11" t="n">
        <v>10</v>
      </c>
      <c r="H847" s="11" t="n">
        <v>846</v>
      </c>
      <c r="J847" s="11"/>
      <c r="K847" s="11"/>
      <c r="L847" s="11"/>
      <c r="M847" s="11"/>
      <c r="N847" s="11"/>
      <c r="O847" s="11"/>
      <c r="P847" s="11"/>
      <c r="Q847" s="11"/>
      <c r="R847" s="11"/>
    </row>
    <row r="848" s="8" customFormat="true" ht="12" hidden="false" customHeight="false" outlineLevel="0" collapsed="false">
      <c r="A848" s="15" t="s">
        <v>1789</v>
      </c>
      <c r="B848" s="19"/>
      <c r="C848" s="21"/>
      <c r="D848" s="10"/>
      <c r="E848" s="17" t="s">
        <v>1790</v>
      </c>
      <c r="F848" s="18" t="n">
        <v>3</v>
      </c>
      <c r="G848" s="11" t="n">
        <v>10</v>
      </c>
      <c r="H848" s="11" t="n">
        <v>847</v>
      </c>
      <c r="J848" s="11"/>
      <c r="K848" s="11"/>
      <c r="L848" s="11"/>
      <c r="M848" s="11"/>
      <c r="N848" s="11"/>
      <c r="O848" s="11"/>
      <c r="P848" s="11"/>
      <c r="Q848" s="11"/>
      <c r="R848" s="11"/>
    </row>
    <row r="849" s="8" customFormat="true" ht="12" hidden="false" customHeight="false" outlineLevel="0" collapsed="false">
      <c r="A849" s="15" t="s">
        <v>1791</v>
      </c>
      <c r="B849" s="19"/>
      <c r="C849" s="21"/>
      <c r="D849" s="10"/>
      <c r="E849" s="17" t="s">
        <v>1792</v>
      </c>
      <c r="F849" s="18" t="n">
        <v>3</v>
      </c>
      <c r="G849" s="11" t="n">
        <v>10</v>
      </c>
      <c r="H849" s="11" t="n">
        <v>848</v>
      </c>
      <c r="J849" s="11"/>
      <c r="K849" s="11"/>
      <c r="L849" s="11"/>
      <c r="M849" s="11"/>
      <c r="N849" s="11"/>
      <c r="O849" s="11"/>
      <c r="P849" s="11"/>
      <c r="Q849" s="11"/>
      <c r="R849" s="11"/>
    </row>
    <row r="850" s="8" customFormat="true" ht="12" hidden="false" customHeight="false" outlineLevel="0" collapsed="false">
      <c r="A850" s="15" t="s">
        <v>1793</v>
      </c>
      <c r="B850" s="19"/>
      <c r="C850" s="21"/>
      <c r="D850" s="10" t="s">
        <v>1794</v>
      </c>
      <c r="E850" s="17"/>
      <c r="F850" s="18" t="n">
        <v>2</v>
      </c>
      <c r="G850" s="11" t="n">
        <v>10</v>
      </c>
      <c r="H850" s="11" t="n">
        <v>849</v>
      </c>
      <c r="J850" s="11"/>
      <c r="K850" s="11"/>
      <c r="L850" s="11"/>
      <c r="M850" s="11"/>
      <c r="N850" s="11"/>
      <c r="O850" s="11"/>
      <c r="P850" s="11"/>
      <c r="Q850" s="11"/>
      <c r="R850" s="11"/>
    </row>
    <row r="851" s="8" customFormat="true" ht="12" hidden="false" customHeight="false" outlineLevel="0" collapsed="false">
      <c r="A851" s="15" t="s">
        <v>1795</v>
      </c>
      <c r="B851" s="19"/>
      <c r="C851" s="21"/>
      <c r="D851" s="10"/>
      <c r="E851" s="17" t="s">
        <v>1796</v>
      </c>
      <c r="F851" s="18" t="n">
        <v>3</v>
      </c>
      <c r="G851" s="11" t="n">
        <v>10</v>
      </c>
      <c r="H851" s="11" t="n">
        <v>850</v>
      </c>
      <c r="J851" s="11"/>
      <c r="K851" s="11"/>
      <c r="L851" s="11"/>
      <c r="M851" s="11"/>
      <c r="N851" s="11"/>
      <c r="O851" s="11"/>
      <c r="P851" s="11"/>
      <c r="Q851" s="11"/>
      <c r="R851" s="11"/>
    </row>
    <row r="852" s="8" customFormat="true" ht="12" hidden="false" customHeight="false" outlineLevel="0" collapsed="false">
      <c r="A852" s="15" t="s">
        <v>1797</v>
      </c>
      <c r="B852" s="19"/>
      <c r="C852" s="21"/>
      <c r="D852" s="10"/>
      <c r="E852" s="17" t="s">
        <v>1798</v>
      </c>
      <c r="F852" s="18" t="n">
        <v>3</v>
      </c>
      <c r="G852" s="11" t="n">
        <v>10</v>
      </c>
      <c r="H852" s="11" t="n">
        <v>851</v>
      </c>
      <c r="J852" s="11"/>
      <c r="K852" s="11"/>
      <c r="L852" s="11"/>
      <c r="M852" s="11"/>
      <c r="N852" s="11"/>
      <c r="O852" s="11"/>
      <c r="P852" s="11"/>
      <c r="Q852" s="11"/>
      <c r="R852" s="11"/>
    </row>
    <row r="853" s="8" customFormat="true" ht="12" hidden="false" customHeight="false" outlineLevel="0" collapsed="false">
      <c r="A853" s="15" t="s">
        <v>1799</v>
      </c>
      <c r="B853" s="19"/>
      <c r="C853" s="21"/>
      <c r="D853" s="10"/>
      <c r="E853" s="17" t="s">
        <v>1800</v>
      </c>
      <c r="F853" s="18" t="n">
        <v>3</v>
      </c>
      <c r="G853" s="11" t="n">
        <v>10</v>
      </c>
      <c r="H853" s="11" t="n">
        <v>852</v>
      </c>
      <c r="J853" s="11"/>
      <c r="K853" s="11"/>
      <c r="L853" s="11"/>
      <c r="M853" s="11"/>
      <c r="N853" s="11"/>
      <c r="O853" s="11"/>
      <c r="P853" s="11"/>
      <c r="Q853" s="11"/>
      <c r="R853" s="11"/>
    </row>
    <row r="854" s="8" customFormat="true" ht="12" hidden="false" customHeight="false" outlineLevel="0" collapsed="false">
      <c r="A854" s="15" t="s">
        <v>1801</v>
      </c>
      <c r="B854" s="19"/>
      <c r="C854" s="21"/>
      <c r="D854" s="10"/>
      <c r="E854" s="17" t="s">
        <v>1802</v>
      </c>
      <c r="F854" s="18" t="n">
        <v>3</v>
      </c>
      <c r="G854" s="11" t="n">
        <v>10</v>
      </c>
      <c r="H854" s="11" t="n">
        <v>853</v>
      </c>
      <c r="J854" s="11"/>
      <c r="K854" s="11"/>
      <c r="L854" s="11"/>
      <c r="M854" s="11"/>
      <c r="N854" s="11"/>
      <c r="O854" s="11"/>
      <c r="P854" s="11"/>
      <c r="Q854" s="11"/>
      <c r="R854" s="11"/>
    </row>
    <row r="855" s="8" customFormat="true" ht="12" hidden="false" customHeight="false" outlineLevel="0" collapsed="false">
      <c r="A855" s="15" t="s">
        <v>1803</v>
      </c>
      <c r="B855" s="19"/>
      <c r="C855" s="21"/>
      <c r="D855" s="10" t="s">
        <v>1804</v>
      </c>
      <c r="E855" s="17"/>
      <c r="F855" s="18" t="n">
        <v>2</v>
      </c>
      <c r="G855" s="11" t="n">
        <v>10</v>
      </c>
      <c r="H855" s="11" t="n">
        <v>854</v>
      </c>
      <c r="J855" s="11"/>
      <c r="K855" s="11"/>
      <c r="L855" s="11"/>
      <c r="M855" s="11"/>
      <c r="N855" s="11"/>
      <c r="O855" s="11"/>
      <c r="P855" s="11"/>
      <c r="Q855" s="11"/>
      <c r="R855" s="11"/>
    </row>
    <row r="856" s="8" customFormat="true" ht="12" hidden="false" customHeight="false" outlineLevel="0" collapsed="false">
      <c r="A856" s="15" t="s">
        <v>1805</v>
      </c>
      <c r="B856" s="19"/>
      <c r="C856" s="21"/>
      <c r="D856" s="10"/>
      <c r="E856" s="17" t="s">
        <v>1806</v>
      </c>
      <c r="F856" s="18" t="n">
        <v>3</v>
      </c>
      <c r="G856" s="11" t="n">
        <v>10</v>
      </c>
      <c r="H856" s="11" t="n">
        <v>855</v>
      </c>
      <c r="J856" s="11"/>
      <c r="K856" s="11"/>
      <c r="L856" s="11"/>
      <c r="M856" s="11"/>
      <c r="N856" s="11"/>
      <c r="O856" s="11"/>
      <c r="P856" s="11"/>
      <c r="Q856" s="11"/>
      <c r="R856" s="11"/>
    </row>
    <row r="857" s="8" customFormat="true" ht="12" hidden="false" customHeight="false" outlineLevel="0" collapsed="false">
      <c r="A857" s="15" t="s">
        <v>1807</v>
      </c>
      <c r="B857" s="19"/>
      <c r="C857" s="21"/>
      <c r="D857" s="10"/>
      <c r="E857" s="17" t="s">
        <v>1808</v>
      </c>
      <c r="F857" s="18" t="n">
        <v>3</v>
      </c>
      <c r="G857" s="11" t="n">
        <v>10</v>
      </c>
      <c r="H857" s="11" t="n">
        <v>856</v>
      </c>
      <c r="J857" s="11"/>
      <c r="K857" s="11"/>
      <c r="L857" s="11"/>
      <c r="M857" s="11"/>
      <c r="N857" s="11"/>
      <c r="O857" s="11"/>
      <c r="P857" s="11"/>
      <c r="Q857" s="11"/>
      <c r="R857" s="11"/>
    </row>
    <row r="858" s="8" customFormat="true" ht="12" hidden="false" customHeight="false" outlineLevel="0" collapsed="false">
      <c r="A858" s="15" t="s">
        <v>1809</v>
      </c>
      <c r="B858" s="19"/>
      <c r="C858" s="21"/>
      <c r="D858" s="10"/>
      <c r="E858" s="17" t="s">
        <v>1810</v>
      </c>
      <c r="F858" s="18" t="n">
        <v>3</v>
      </c>
      <c r="G858" s="11" t="n">
        <v>10</v>
      </c>
      <c r="H858" s="11" t="n">
        <v>857</v>
      </c>
      <c r="J858" s="11"/>
      <c r="K858" s="11"/>
      <c r="L858" s="11"/>
      <c r="M858" s="11"/>
      <c r="N858" s="11"/>
      <c r="O858" s="11"/>
      <c r="P858" s="11"/>
      <c r="Q858" s="11"/>
      <c r="R858" s="11"/>
    </row>
    <row r="859" s="8" customFormat="true" ht="12" hidden="false" customHeight="false" outlineLevel="0" collapsed="false">
      <c r="A859" s="15" t="s">
        <v>1811</v>
      </c>
      <c r="B859" s="19"/>
      <c r="C859" s="21"/>
      <c r="D859" s="10"/>
      <c r="E859" s="17" t="s">
        <v>1812</v>
      </c>
      <c r="F859" s="18" t="n">
        <v>3</v>
      </c>
      <c r="G859" s="11" t="n">
        <v>10</v>
      </c>
      <c r="H859" s="11" t="n">
        <v>858</v>
      </c>
      <c r="J859" s="11"/>
      <c r="K859" s="11"/>
      <c r="L859" s="11"/>
      <c r="M859" s="11"/>
      <c r="N859" s="11"/>
      <c r="O859" s="11"/>
      <c r="P859" s="11"/>
      <c r="Q859" s="11"/>
      <c r="R859" s="11"/>
    </row>
    <row r="860" s="8" customFormat="true" ht="12" hidden="false" customHeight="false" outlineLevel="0" collapsed="false">
      <c r="A860" s="15" t="s">
        <v>1813</v>
      </c>
      <c r="B860" s="19"/>
      <c r="C860" s="21" t="s">
        <v>1814</v>
      </c>
      <c r="D860" s="10"/>
      <c r="E860" s="17"/>
      <c r="F860" s="18" t="n">
        <v>1</v>
      </c>
      <c r="G860" s="11" t="n">
        <v>10</v>
      </c>
      <c r="H860" s="11" t="n">
        <v>859</v>
      </c>
      <c r="J860" s="11"/>
      <c r="K860" s="11"/>
      <c r="L860" s="11"/>
      <c r="M860" s="11"/>
      <c r="N860" s="11"/>
      <c r="O860" s="11"/>
      <c r="P860" s="11"/>
      <c r="Q860" s="11"/>
      <c r="R860" s="11"/>
    </row>
    <row r="861" s="8" customFormat="true" ht="12" hidden="false" customHeight="false" outlineLevel="0" collapsed="false">
      <c r="A861" s="15" t="s">
        <v>1815</v>
      </c>
      <c r="B861" s="19"/>
      <c r="C861" s="21"/>
      <c r="D861" s="10" t="s">
        <v>1814</v>
      </c>
      <c r="E861" s="17"/>
      <c r="F861" s="18" t="n">
        <v>2</v>
      </c>
      <c r="G861" s="11" t="n">
        <v>10</v>
      </c>
      <c r="H861" s="11" t="n">
        <v>860</v>
      </c>
      <c r="J861" s="11"/>
      <c r="K861" s="11"/>
      <c r="L861" s="11"/>
      <c r="M861" s="11"/>
      <c r="N861" s="11"/>
      <c r="O861" s="11"/>
      <c r="P861" s="11"/>
      <c r="Q861" s="11"/>
      <c r="R861" s="11"/>
    </row>
    <row r="862" s="8" customFormat="true" ht="12" hidden="false" customHeight="false" outlineLevel="0" collapsed="false">
      <c r="A862" s="15" t="s">
        <v>1816</v>
      </c>
      <c r="B862" s="19"/>
      <c r="C862" s="21"/>
      <c r="D862" s="10"/>
      <c r="E862" s="17" t="s">
        <v>1817</v>
      </c>
      <c r="F862" s="18" t="n">
        <v>3</v>
      </c>
      <c r="G862" s="11" t="n">
        <v>10</v>
      </c>
      <c r="H862" s="11" t="n">
        <v>861</v>
      </c>
      <c r="J862" s="11"/>
      <c r="K862" s="11"/>
      <c r="L862" s="11"/>
      <c r="M862" s="11"/>
      <c r="N862" s="11"/>
      <c r="O862" s="11"/>
      <c r="P862" s="11"/>
      <c r="Q862" s="11"/>
      <c r="R862" s="11"/>
    </row>
    <row r="863" s="8" customFormat="true" ht="12" hidden="false" customHeight="false" outlineLevel="0" collapsed="false">
      <c r="A863" s="15" t="s">
        <v>1818</v>
      </c>
      <c r="B863" s="19"/>
      <c r="C863" s="21"/>
      <c r="D863" s="10"/>
      <c r="E863" s="17" t="s">
        <v>1819</v>
      </c>
      <c r="F863" s="18" t="n">
        <v>3</v>
      </c>
      <c r="G863" s="11" t="n">
        <v>10</v>
      </c>
      <c r="H863" s="11" t="n">
        <v>862</v>
      </c>
      <c r="J863" s="11"/>
      <c r="K863" s="11"/>
      <c r="L863" s="11"/>
      <c r="M863" s="11"/>
      <c r="N863" s="11"/>
      <c r="O863" s="11"/>
      <c r="P863" s="11"/>
      <c r="Q863" s="11"/>
      <c r="R863" s="11"/>
    </row>
    <row r="864" s="8" customFormat="true" ht="12" hidden="false" customHeight="false" outlineLevel="0" collapsed="false">
      <c r="A864" s="15" t="s">
        <v>1820</v>
      </c>
      <c r="B864" s="19"/>
      <c r="C864" s="21"/>
      <c r="D864" s="10"/>
      <c r="E864" s="17" t="s">
        <v>1821</v>
      </c>
      <c r="F864" s="18" t="n">
        <v>3</v>
      </c>
      <c r="G864" s="11" t="n">
        <v>10</v>
      </c>
      <c r="H864" s="11" t="n">
        <v>863</v>
      </c>
      <c r="J864" s="11"/>
      <c r="K864" s="11"/>
      <c r="L864" s="11"/>
      <c r="M864" s="11"/>
      <c r="N864" s="11"/>
      <c r="O864" s="11"/>
      <c r="P864" s="11"/>
      <c r="Q864" s="11"/>
      <c r="R864" s="11"/>
    </row>
    <row r="865" s="8" customFormat="true" ht="12" hidden="false" customHeight="false" outlineLevel="0" collapsed="false">
      <c r="A865" s="15" t="s">
        <v>1822</v>
      </c>
      <c r="B865" s="19"/>
      <c r="C865" s="21"/>
      <c r="D865" s="10"/>
      <c r="E865" s="17" t="s">
        <v>1823</v>
      </c>
      <c r="F865" s="18" t="n">
        <v>3</v>
      </c>
      <c r="G865" s="11" t="n">
        <v>10</v>
      </c>
      <c r="H865" s="11" t="n">
        <v>864</v>
      </c>
      <c r="J865" s="11"/>
      <c r="K865" s="11"/>
      <c r="L865" s="11"/>
      <c r="M865" s="11"/>
      <c r="N865" s="11"/>
      <c r="O865" s="11"/>
      <c r="P865" s="11"/>
      <c r="Q865" s="11"/>
      <c r="R865" s="11"/>
    </row>
    <row r="866" s="8" customFormat="true" ht="12" hidden="false" customHeight="false" outlineLevel="0" collapsed="false">
      <c r="A866" s="15" t="s">
        <v>1824</v>
      </c>
      <c r="B866" s="19"/>
      <c r="C866" s="21"/>
      <c r="D866" s="10"/>
      <c r="E866" s="17" t="s">
        <v>1825</v>
      </c>
      <c r="F866" s="18" t="n">
        <v>3</v>
      </c>
      <c r="G866" s="11" t="n">
        <v>10</v>
      </c>
      <c r="H866" s="11" t="n">
        <v>865</v>
      </c>
      <c r="J866" s="11"/>
      <c r="K866" s="11"/>
      <c r="L866" s="11"/>
      <c r="M866" s="11"/>
      <c r="N866" s="11"/>
      <c r="O866" s="11"/>
      <c r="P866" s="11"/>
      <c r="Q866" s="11"/>
      <c r="R866" s="11"/>
    </row>
    <row r="867" s="8" customFormat="true" ht="12" hidden="false" customHeight="false" outlineLevel="0" collapsed="false">
      <c r="A867" s="15" t="s">
        <v>1826</v>
      </c>
      <c r="B867" s="19"/>
      <c r="C867" s="21" t="s">
        <v>1827</v>
      </c>
      <c r="D867" s="10"/>
      <c r="E867" s="17"/>
      <c r="F867" s="18" t="n">
        <v>1</v>
      </c>
      <c r="G867" s="11" t="n">
        <v>10</v>
      </c>
      <c r="H867" s="11" t="n">
        <v>866</v>
      </c>
      <c r="J867" s="11"/>
      <c r="K867" s="11"/>
      <c r="L867" s="11"/>
      <c r="M867" s="11"/>
      <c r="N867" s="11"/>
      <c r="O867" s="11"/>
      <c r="P867" s="11"/>
      <c r="Q867" s="11"/>
      <c r="R867" s="11"/>
    </row>
    <row r="868" s="8" customFormat="true" ht="12" hidden="false" customHeight="false" outlineLevel="0" collapsed="false">
      <c r="A868" s="15" t="s">
        <v>1828</v>
      </c>
      <c r="B868" s="19"/>
      <c r="C868" s="21"/>
      <c r="D868" s="10" t="s">
        <v>1827</v>
      </c>
      <c r="E868" s="17"/>
      <c r="F868" s="18" t="n">
        <v>2</v>
      </c>
      <c r="G868" s="11" t="n">
        <v>10</v>
      </c>
      <c r="H868" s="11" t="n">
        <v>867</v>
      </c>
      <c r="J868" s="11"/>
      <c r="K868" s="11"/>
      <c r="L868" s="11"/>
      <c r="M868" s="11"/>
      <c r="N868" s="11"/>
      <c r="O868" s="11"/>
      <c r="P868" s="11"/>
      <c r="Q868" s="11"/>
      <c r="R868" s="11"/>
    </row>
    <row r="869" s="8" customFormat="true" ht="12" hidden="false" customHeight="false" outlineLevel="0" collapsed="false">
      <c r="A869" s="15" t="s">
        <v>1829</v>
      </c>
      <c r="B869" s="19"/>
      <c r="C869" s="21"/>
      <c r="D869" s="10"/>
      <c r="E869" s="17" t="s">
        <v>1830</v>
      </c>
      <c r="F869" s="18" t="n">
        <v>3</v>
      </c>
      <c r="G869" s="11" t="n">
        <v>10</v>
      </c>
      <c r="H869" s="11" t="n">
        <v>868</v>
      </c>
      <c r="J869" s="11"/>
      <c r="K869" s="11"/>
      <c r="L869" s="11"/>
      <c r="M869" s="11"/>
      <c r="N869" s="11"/>
      <c r="O869" s="11"/>
      <c r="P869" s="11"/>
      <c r="Q869" s="11"/>
      <c r="R869" s="11"/>
    </row>
    <row r="870" s="8" customFormat="true" ht="12" hidden="false" customHeight="false" outlineLevel="0" collapsed="false">
      <c r="A870" s="15" t="s">
        <v>1831</v>
      </c>
      <c r="B870" s="19"/>
      <c r="C870" s="21"/>
      <c r="D870" s="10"/>
      <c r="E870" s="17" t="s">
        <v>1832</v>
      </c>
      <c r="F870" s="18" t="n">
        <v>3</v>
      </c>
      <c r="G870" s="11" t="n">
        <v>10</v>
      </c>
      <c r="H870" s="11" t="n">
        <v>869</v>
      </c>
      <c r="J870" s="11"/>
      <c r="K870" s="11"/>
      <c r="L870" s="11"/>
      <c r="M870" s="11"/>
      <c r="N870" s="11"/>
      <c r="O870" s="11"/>
      <c r="P870" s="11"/>
      <c r="Q870" s="11"/>
      <c r="R870" s="11"/>
    </row>
    <row r="871" s="8" customFormat="true" ht="12" hidden="false" customHeight="false" outlineLevel="0" collapsed="false">
      <c r="A871" s="15" t="s">
        <v>1833</v>
      </c>
      <c r="B871" s="19"/>
      <c r="C871" s="21"/>
      <c r="D871" s="10"/>
      <c r="E871" s="17" t="s">
        <v>1834</v>
      </c>
      <c r="F871" s="18" t="n">
        <v>3</v>
      </c>
      <c r="G871" s="11" t="n">
        <v>10</v>
      </c>
      <c r="H871" s="11" t="n">
        <v>870</v>
      </c>
      <c r="J871" s="11"/>
      <c r="K871" s="11"/>
      <c r="L871" s="11"/>
      <c r="M871" s="11"/>
      <c r="N871" s="11"/>
      <c r="O871" s="11"/>
      <c r="P871" s="11"/>
      <c r="Q871" s="11"/>
      <c r="R871" s="11"/>
    </row>
    <row r="872" s="8" customFormat="true" ht="12" hidden="false" customHeight="false" outlineLevel="0" collapsed="false">
      <c r="A872" s="15" t="s">
        <v>1835</v>
      </c>
      <c r="B872" s="19"/>
      <c r="C872" s="21"/>
      <c r="D872" s="10"/>
      <c r="E872" s="17" t="s">
        <v>1836</v>
      </c>
      <c r="F872" s="18" t="n">
        <v>3</v>
      </c>
      <c r="G872" s="11" t="n">
        <v>10</v>
      </c>
      <c r="H872" s="11" t="n">
        <v>871</v>
      </c>
      <c r="J872" s="11"/>
      <c r="K872" s="11"/>
      <c r="L872" s="11"/>
      <c r="M872" s="11"/>
      <c r="N872" s="11"/>
      <c r="O872" s="11"/>
      <c r="P872" s="11"/>
      <c r="Q872" s="11"/>
      <c r="R872" s="11"/>
    </row>
    <row r="873" s="8" customFormat="true" ht="13.5" hidden="false" customHeight="true" outlineLevel="0" collapsed="false">
      <c r="A873" s="15" t="s">
        <v>1837</v>
      </c>
      <c r="B873" s="19"/>
      <c r="C873" s="21" t="s">
        <v>1838</v>
      </c>
      <c r="D873" s="10"/>
      <c r="E873" s="17"/>
      <c r="F873" s="18" t="n">
        <v>1</v>
      </c>
      <c r="G873" s="11" t="n">
        <v>10</v>
      </c>
      <c r="H873" s="11" t="n">
        <v>872</v>
      </c>
      <c r="J873" s="11"/>
      <c r="K873" s="11"/>
      <c r="L873" s="11"/>
      <c r="M873" s="11"/>
      <c r="N873" s="11"/>
      <c r="O873" s="11"/>
      <c r="P873" s="11"/>
      <c r="Q873" s="11"/>
      <c r="R873" s="11"/>
    </row>
    <row r="874" s="8" customFormat="true" ht="12" hidden="false" customHeight="false" outlineLevel="0" collapsed="false">
      <c r="A874" s="15" t="s">
        <v>1839</v>
      </c>
      <c r="B874" s="19"/>
      <c r="C874" s="21"/>
      <c r="D874" s="10" t="s">
        <v>1840</v>
      </c>
      <c r="E874" s="17"/>
      <c r="F874" s="18" t="n">
        <v>2</v>
      </c>
      <c r="G874" s="11" t="n">
        <v>10</v>
      </c>
      <c r="H874" s="11" t="n">
        <v>873</v>
      </c>
      <c r="J874" s="11"/>
      <c r="K874" s="11"/>
      <c r="L874" s="11"/>
      <c r="M874" s="11"/>
      <c r="N874" s="11"/>
      <c r="O874" s="11"/>
      <c r="P874" s="11"/>
      <c r="Q874" s="11"/>
      <c r="R874" s="11"/>
    </row>
    <row r="875" s="8" customFormat="true" ht="12" hidden="false" customHeight="false" outlineLevel="0" collapsed="false">
      <c r="A875" s="15" t="s">
        <v>1841</v>
      </c>
      <c r="B875" s="19"/>
      <c r="C875" s="21"/>
      <c r="D875" s="10"/>
      <c r="E875" s="17" t="s">
        <v>1842</v>
      </c>
      <c r="F875" s="18" t="n">
        <v>3</v>
      </c>
      <c r="G875" s="11" t="n">
        <v>10</v>
      </c>
      <c r="H875" s="11" t="n">
        <v>874</v>
      </c>
      <c r="J875" s="11"/>
      <c r="K875" s="11"/>
      <c r="L875" s="11"/>
      <c r="M875" s="11"/>
      <c r="N875" s="11"/>
      <c r="O875" s="11"/>
      <c r="P875" s="11"/>
      <c r="Q875" s="11"/>
      <c r="R875" s="11"/>
    </row>
    <row r="876" s="8" customFormat="true" ht="12" hidden="false" customHeight="false" outlineLevel="0" collapsed="false">
      <c r="A876" s="15" t="s">
        <v>1843</v>
      </c>
      <c r="B876" s="19"/>
      <c r="C876" s="21"/>
      <c r="D876" s="10"/>
      <c r="E876" s="17" t="s">
        <v>1844</v>
      </c>
      <c r="F876" s="18" t="n">
        <v>3</v>
      </c>
      <c r="G876" s="11" t="n">
        <v>10</v>
      </c>
      <c r="H876" s="11" t="n">
        <v>875</v>
      </c>
      <c r="J876" s="11"/>
      <c r="K876" s="11"/>
      <c r="L876" s="11"/>
      <c r="M876" s="11"/>
      <c r="N876" s="11"/>
      <c r="O876" s="11"/>
      <c r="P876" s="11"/>
      <c r="Q876" s="11"/>
      <c r="R876" s="11"/>
    </row>
    <row r="877" s="8" customFormat="true" ht="12" hidden="false" customHeight="false" outlineLevel="0" collapsed="false">
      <c r="A877" s="15" t="s">
        <v>1845</v>
      </c>
      <c r="B877" s="19"/>
      <c r="C877" s="21"/>
      <c r="D877" s="10"/>
      <c r="E877" s="17" t="s">
        <v>1846</v>
      </c>
      <c r="F877" s="18" t="n">
        <v>3</v>
      </c>
      <c r="G877" s="11" t="n">
        <v>10</v>
      </c>
      <c r="H877" s="11" t="n">
        <v>876</v>
      </c>
      <c r="J877" s="11"/>
      <c r="K877" s="11"/>
      <c r="L877" s="11"/>
      <c r="M877" s="11"/>
      <c r="N877" s="11"/>
      <c r="O877" s="11"/>
      <c r="P877" s="11"/>
      <c r="Q877" s="11"/>
      <c r="R877" s="11"/>
    </row>
    <row r="878" s="8" customFormat="true" ht="12" hidden="false" customHeight="false" outlineLevel="0" collapsed="false">
      <c r="A878" s="15" t="s">
        <v>1847</v>
      </c>
      <c r="B878" s="19"/>
      <c r="C878" s="21"/>
      <c r="D878" s="10"/>
      <c r="E878" s="17" t="s">
        <v>1848</v>
      </c>
      <c r="F878" s="18" t="n">
        <v>3</v>
      </c>
      <c r="G878" s="11" t="n">
        <v>10</v>
      </c>
      <c r="H878" s="11" t="n">
        <v>877</v>
      </c>
      <c r="J878" s="11"/>
      <c r="K878" s="11"/>
      <c r="L878" s="11"/>
      <c r="M878" s="11"/>
      <c r="N878" s="11"/>
      <c r="O878" s="11"/>
      <c r="P878" s="11"/>
      <c r="Q878" s="11"/>
      <c r="R878" s="11"/>
    </row>
    <row r="879" s="8" customFormat="true" ht="12" hidden="false" customHeight="false" outlineLevel="0" collapsed="false">
      <c r="A879" s="15" t="s">
        <v>1849</v>
      </c>
      <c r="B879" s="19"/>
      <c r="C879" s="21"/>
      <c r="D879" s="10"/>
      <c r="E879" s="17" t="s">
        <v>1850</v>
      </c>
      <c r="F879" s="18" t="n">
        <v>3</v>
      </c>
      <c r="G879" s="11" t="n">
        <v>10</v>
      </c>
      <c r="H879" s="11" t="n">
        <v>878</v>
      </c>
      <c r="J879" s="11"/>
      <c r="K879" s="11"/>
      <c r="L879" s="11"/>
      <c r="M879" s="11"/>
      <c r="N879" s="11"/>
      <c r="O879" s="11"/>
      <c r="P879" s="11"/>
      <c r="Q879" s="11"/>
      <c r="R879" s="11"/>
    </row>
    <row r="880" s="8" customFormat="true" ht="12" hidden="false" customHeight="false" outlineLevel="0" collapsed="false">
      <c r="A880" s="15" t="s">
        <v>1851</v>
      </c>
      <c r="B880" s="19"/>
      <c r="C880" s="21"/>
      <c r="D880" s="10" t="s">
        <v>1852</v>
      </c>
      <c r="E880" s="17"/>
      <c r="F880" s="18" t="n">
        <v>2</v>
      </c>
      <c r="G880" s="11" t="n">
        <v>10</v>
      </c>
      <c r="H880" s="11" t="n">
        <v>879</v>
      </c>
      <c r="J880" s="11"/>
      <c r="K880" s="11"/>
      <c r="L880" s="11"/>
      <c r="M880" s="11"/>
      <c r="N880" s="11"/>
      <c r="O880" s="11"/>
      <c r="P880" s="11"/>
      <c r="Q880" s="11"/>
      <c r="R880" s="11"/>
    </row>
    <row r="881" s="8" customFormat="true" ht="12" hidden="false" customHeight="false" outlineLevel="0" collapsed="false">
      <c r="A881" s="15" t="s">
        <v>1853</v>
      </c>
      <c r="B881" s="19"/>
      <c r="C881" s="21"/>
      <c r="D881" s="10"/>
      <c r="E881" s="17" t="s">
        <v>1854</v>
      </c>
      <c r="F881" s="18" t="n">
        <v>3</v>
      </c>
      <c r="G881" s="11" t="n">
        <v>10</v>
      </c>
      <c r="H881" s="11" t="n">
        <v>880</v>
      </c>
      <c r="J881" s="11"/>
      <c r="K881" s="11"/>
      <c r="L881" s="11"/>
      <c r="M881" s="11"/>
      <c r="N881" s="11"/>
      <c r="O881" s="11"/>
      <c r="P881" s="11"/>
      <c r="Q881" s="11"/>
      <c r="R881" s="11"/>
    </row>
    <row r="882" s="8" customFormat="true" ht="12" hidden="false" customHeight="false" outlineLevel="0" collapsed="false">
      <c r="A882" s="15" t="s">
        <v>1855</v>
      </c>
      <c r="B882" s="19"/>
      <c r="C882" s="21"/>
      <c r="D882" s="10"/>
      <c r="E882" s="17" t="s">
        <v>1856</v>
      </c>
      <c r="F882" s="18" t="n">
        <v>3</v>
      </c>
      <c r="G882" s="11" t="n">
        <v>10</v>
      </c>
      <c r="H882" s="11" t="n">
        <v>881</v>
      </c>
      <c r="J882" s="11"/>
      <c r="K882" s="11"/>
      <c r="L882" s="11"/>
      <c r="M882" s="11"/>
      <c r="N882" s="11"/>
      <c r="O882" s="11"/>
      <c r="P882" s="11"/>
      <c r="Q882" s="11"/>
      <c r="R882" s="11"/>
    </row>
    <row r="883" s="8" customFormat="true" ht="12" hidden="false" customHeight="false" outlineLevel="0" collapsed="false">
      <c r="A883" s="15" t="s">
        <v>1857</v>
      </c>
      <c r="B883" s="19"/>
      <c r="C883" s="21"/>
      <c r="D883" s="10"/>
      <c r="E883" s="17" t="s">
        <v>1858</v>
      </c>
      <c r="F883" s="18" t="n">
        <v>3</v>
      </c>
      <c r="G883" s="11" t="n">
        <v>10</v>
      </c>
      <c r="H883" s="11" t="n">
        <v>882</v>
      </c>
      <c r="J883" s="11"/>
      <c r="K883" s="11"/>
      <c r="L883" s="11"/>
      <c r="M883" s="11"/>
      <c r="N883" s="11"/>
      <c r="O883" s="11"/>
      <c r="P883" s="11"/>
      <c r="Q883" s="11"/>
      <c r="R883" s="11"/>
    </row>
    <row r="884" s="8" customFormat="true" ht="12" hidden="false" customHeight="false" outlineLevel="0" collapsed="false">
      <c r="A884" s="15" t="s">
        <v>1859</v>
      </c>
      <c r="B884" s="19"/>
      <c r="C884" s="21"/>
      <c r="D884" s="10" t="s">
        <v>1860</v>
      </c>
      <c r="E884" s="17"/>
      <c r="F884" s="18" t="n">
        <v>2</v>
      </c>
      <c r="G884" s="11" t="n">
        <v>10</v>
      </c>
      <c r="H884" s="11" t="n">
        <v>883</v>
      </c>
      <c r="J884" s="11"/>
      <c r="K884" s="11"/>
      <c r="L884" s="11"/>
      <c r="M884" s="11"/>
      <c r="N884" s="11"/>
      <c r="O884" s="11"/>
      <c r="P884" s="11"/>
      <c r="Q884" s="11"/>
      <c r="R884" s="11"/>
    </row>
    <row r="885" s="8" customFormat="true" ht="12" hidden="false" customHeight="false" outlineLevel="0" collapsed="false">
      <c r="A885" s="15" t="s">
        <v>1861</v>
      </c>
      <c r="B885" s="19"/>
      <c r="C885" s="21"/>
      <c r="D885" s="10"/>
      <c r="E885" s="17" t="s">
        <v>1862</v>
      </c>
      <c r="F885" s="18" t="n">
        <v>3</v>
      </c>
      <c r="G885" s="11" t="n">
        <v>10</v>
      </c>
      <c r="H885" s="11" t="n">
        <v>884</v>
      </c>
      <c r="J885" s="11"/>
      <c r="K885" s="11"/>
      <c r="L885" s="11"/>
      <c r="M885" s="11"/>
      <c r="N885" s="11"/>
      <c r="O885" s="11"/>
      <c r="P885" s="11"/>
      <c r="Q885" s="11"/>
      <c r="R885" s="11"/>
    </row>
    <row r="886" s="8" customFormat="true" ht="12" hidden="false" customHeight="false" outlineLevel="0" collapsed="false">
      <c r="A886" s="15" t="s">
        <v>1863</v>
      </c>
      <c r="B886" s="19"/>
      <c r="C886" s="21"/>
      <c r="D886" s="10"/>
      <c r="E886" s="17" t="s">
        <v>1864</v>
      </c>
      <c r="F886" s="18" t="n">
        <v>3</v>
      </c>
      <c r="G886" s="11" t="n">
        <v>10</v>
      </c>
      <c r="H886" s="11" t="n">
        <v>885</v>
      </c>
      <c r="J886" s="11"/>
      <c r="K886" s="11"/>
      <c r="L886" s="11"/>
      <c r="M886" s="11"/>
      <c r="N886" s="11"/>
      <c r="O886" s="11"/>
      <c r="P886" s="11"/>
      <c r="Q886" s="11"/>
      <c r="R886" s="11"/>
    </row>
    <row r="887" s="8" customFormat="true" ht="12" hidden="false" customHeight="false" outlineLevel="0" collapsed="false">
      <c r="A887" s="15" t="s">
        <v>1865</v>
      </c>
      <c r="B887" s="19"/>
      <c r="C887" s="21"/>
      <c r="D887" s="10"/>
      <c r="E887" s="17" t="s">
        <v>1866</v>
      </c>
      <c r="F887" s="18" t="n">
        <v>3</v>
      </c>
      <c r="G887" s="11" t="n">
        <v>10</v>
      </c>
      <c r="H887" s="11" t="n">
        <v>886</v>
      </c>
      <c r="J887" s="11"/>
      <c r="K887" s="11"/>
      <c r="L887" s="11"/>
      <c r="M887" s="11"/>
      <c r="N887" s="11"/>
      <c r="O887" s="11"/>
      <c r="P887" s="11"/>
      <c r="Q887" s="11"/>
      <c r="R887" s="11"/>
    </row>
    <row r="888" s="8" customFormat="true" ht="12" hidden="false" customHeight="false" outlineLevel="0" collapsed="false">
      <c r="A888" s="15" t="s">
        <v>1867</v>
      </c>
      <c r="B888" s="19"/>
      <c r="C888" s="21"/>
      <c r="D888" s="10"/>
      <c r="E888" s="17" t="s">
        <v>1868</v>
      </c>
      <c r="F888" s="18" t="n">
        <v>3</v>
      </c>
      <c r="G888" s="11" t="n">
        <v>10</v>
      </c>
      <c r="H888" s="11" t="n">
        <v>887</v>
      </c>
      <c r="J888" s="11"/>
      <c r="K888" s="11"/>
      <c r="L888" s="11"/>
      <c r="M888" s="11"/>
      <c r="N888" s="11"/>
      <c r="O888" s="11"/>
      <c r="P888" s="11"/>
      <c r="Q888" s="11"/>
      <c r="R888" s="11"/>
    </row>
    <row r="889" s="8" customFormat="true" ht="13.5" hidden="false" customHeight="true" outlineLevel="0" collapsed="false">
      <c r="A889" s="15" t="s">
        <v>1869</v>
      </c>
      <c r="B889" s="19"/>
      <c r="C889" s="21" t="s">
        <v>1870</v>
      </c>
      <c r="D889" s="10"/>
      <c r="E889" s="17"/>
      <c r="F889" s="18" t="n">
        <v>1</v>
      </c>
      <c r="G889" s="11" t="n">
        <v>10</v>
      </c>
      <c r="H889" s="11" t="n">
        <v>888</v>
      </c>
      <c r="J889" s="11"/>
      <c r="K889" s="11"/>
      <c r="L889" s="11"/>
      <c r="M889" s="11"/>
      <c r="N889" s="11"/>
      <c r="O889" s="11"/>
      <c r="P889" s="11"/>
      <c r="Q889" s="11"/>
      <c r="R889" s="11"/>
    </row>
    <row r="890" s="8" customFormat="true" ht="12" hidden="false" customHeight="false" outlineLevel="0" collapsed="false">
      <c r="A890" s="15" t="s">
        <v>1871</v>
      </c>
      <c r="B890" s="19"/>
      <c r="C890" s="21"/>
      <c r="D890" s="10" t="s">
        <v>1872</v>
      </c>
      <c r="E890" s="17"/>
      <c r="F890" s="18" t="n">
        <v>2</v>
      </c>
      <c r="G890" s="11" t="n">
        <v>10</v>
      </c>
      <c r="H890" s="11" t="n">
        <v>889</v>
      </c>
      <c r="J890" s="11"/>
      <c r="K890" s="11"/>
      <c r="L890" s="11"/>
      <c r="M890" s="11"/>
      <c r="N890" s="11"/>
      <c r="O890" s="11"/>
      <c r="P890" s="11"/>
      <c r="Q890" s="11"/>
      <c r="R890" s="11"/>
    </row>
    <row r="891" s="8" customFormat="true" ht="12" hidden="false" customHeight="false" outlineLevel="0" collapsed="false">
      <c r="A891" s="15" t="s">
        <v>1873</v>
      </c>
      <c r="B891" s="19"/>
      <c r="C891" s="21"/>
      <c r="D891" s="10"/>
      <c r="E891" s="17" t="s">
        <v>1874</v>
      </c>
      <c r="F891" s="18" t="n">
        <v>3</v>
      </c>
      <c r="G891" s="11" t="n">
        <v>10</v>
      </c>
      <c r="H891" s="11" t="n">
        <v>890</v>
      </c>
      <c r="J891" s="11"/>
      <c r="K891" s="11"/>
      <c r="L891" s="11"/>
      <c r="M891" s="11"/>
      <c r="N891" s="11"/>
      <c r="O891" s="11"/>
      <c r="P891" s="11"/>
      <c r="Q891" s="11"/>
      <c r="R891" s="11"/>
    </row>
    <row r="892" s="8" customFormat="true" ht="12" hidden="false" customHeight="false" outlineLevel="0" collapsed="false">
      <c r="A892" s="15" t="s">
        <v>1875</v>
      </c>
      <c r="B892" s="19"/>
      <c r="C892" s="21"/>
      <c r="D892" s="10"/>
      <c r="E892" s="17" t="s">
        <v>1876</v>
      </c>
      <c r="F892" s="18" t="n">
        <v>3</v>
      </c>
      <c r="G892" s="11" t="n">
        <v>10</v>
      </c>
      <c r="H892" s="11" t="n">
        <v>891</v>
      </c>
      <c r="J892" s="11"/>
      <c r="K892" s="11"/>
      <c r="L892" s="11"/>
      <c r="M892" s="11"/>
      <c r="N892" s="11"/>
      <c r="O892" s="11"/>
      <c r="P892" s="11"/>
      <c r="Q892" s="11"/>
      <c r="R892" s="11"/>
    </row>
    <row r="893" s="8" customFormat="true" ht="12" hidden="false" customHeight="false" outlineLevel="0" collapsed="false">
      <c r="A893" s="15" t="s">
        <v>1877</v>
      </c>
      <c r="B893" s="19"/>
      <c r="C893" s="21"/>
      <c r="D893" s="10"/>
      <c r="E893" s="17" t="s">
        <v>1878</v>
      </c>
      <c r="F893" s="18" t="n">
        <v>3</v>
      </c>
      <c r="G893" s="11" t="n">
        <v>10</v>
      </c>
      <c r="H893" s="11" t="n">
        <v>892</v>
      </c>
      <c r="J893" s="11"/>
      <c r="K893" s="11"/>
      <c r="L893" s="11"/>
      <c r="M893" s="11"/>
      <c r="N893" s="11"/>
      <c r="O893" s="11"/>
      <c r="P893" s="11"/>
      <c r="Q893" s="11"/>
      <c r="R893" s="11"/>
    </row>
    <row r="894" customFormat="false" ht="12" hidden="false" customHeight="false" outlineLevel="0" collapsed="false">
      <c r="A894" s="15" t="s">
        <v>1879</v>
      </c>
      <c r="B894" s="19"/>
      <c r="C894" s="21"/>
      <c r="D894" s="10"/>
      <c r="E894" s="17" t="s">
        <v>1880</v>
      </c>
      <c r="F894" s="18" t="n">
        <v>3</v>
      </c>
      <c r="G894" s="11" t="n">
        <v>10</v>
      </c>
      <c r="H894" s="11" t="n">
        <v>893</v>
      </c>
    </row>
    <row r="895" customFormat="false" ht="12" hidden="false" customHeight="false" outlineLevel="0" collapsed="false">
      <c r="A895" s="15" t="s">
        <v>1881</v>
      </c>
      <c r="B895" s="19"/>
      <c r="C895" s="21"/>
      <c r="D895" s="10"/>
      <c r="E895" s="17" t="s">
        <v>1882</v>
      </c>
      <c r="F895" s="18" t="n">
        <v>3</v>
      </c>
      <c r="G895" s="11" t="n">
        <v>10</v>
      </c>
      <c r="H895" s="11" t="n">
        <v>894</v>
      </c>
    </row>
    <row r="896" customFormat="false" ht="12" hidden="false" customHeight="false" outlineLevel="0" collapsed="false">
      <c r="A896" s="15" t="s">
        <v>1883</v>
      </c>
      <c r="B896" s="19"/>
      <c r="C896" s="21"/>
      <c r="D896" s="10" t="s">
        <v>1884</v>
      </c>
      <c r="E896" s="17"/>
      <c r="F896" s="20" t="n">
        <v>2</v>
      </c>
      <c r="G896" s="11" t="n">
        <v>10</v>
      </c>
      <c r="H896" s="11" t="n">
        <v>895</v>
      </c>
    </row>
    <row r="897" customFormat="false" ht="12" hidden="false" customHeight="false" outlineLevel="0" collapsed="false">
      <c r="A897" s="15" t="s">
        <v>1885</v>
      </c>
      <c r="B897" s="19"/>
      <c r="C897" s="21"/>
      <c r="D897" s="10"/>
      <c r="E897" s="17" t="s">
        <v>1886</v>
      </c>
      <c r="F897" s="18" t="n">
        <v>3</v>
      </c>
      <c r="G897" s="11" t="n">
        <v>10</v>
      </c>
      <c r="H897" s="11" t="n">
        <v>896</v>
      </c>
    </row>
    <row r="898" customFormat="false" ht="12" hidden="false" customHeight="false" outlineLevel="0" collapsed="false">
      <c r="A898" s="15" t="s">
        <v>1887</v>
      </c>
      <c r="B898" s="19"/>
      <c r="C898" s="21"/>
      <c r="D898" s="10"/>
      <c r="E898" s="17" t="s">
        <v>1888</v>
      </c>
      <c r="F898" s="18" t="n">
        <v>3</v>
      </c>
      <c r="G898" s="11" t="n">
        <v>10</v>
      </c>
      <c r="H898" s="11" t="n">
        <v>897</v>
      </c>
    </row>
    <row r="899" customFormat="false" ht="12" hidden="false" customHeight="false" outlineLevel="0" collapsed="false">
      <c r="A899" s="38" t="s">
        <v>1889</v>
      </c>
      <c r="B899" s="19"/>
      <c r="C899" s="21"/>
      <c r="D899" s="10"/>
      <c r="E899" s="17" t="s">
        <v>1890</v>
      </c>
      <c r="F899" s="20" t="n">
        <v>3</v>
      </c>
      <c r="G899" s="11" t="n">
        <v>10</v>
      </c>
      <c r="H899" s="11" t="n">
        <v>898</v>
      </c>
    </row>
    <row r="900" customFormat="false" ht="12" hidden="false" customHeight="false" outlineLevel="0" collapsed="false">
      <c r="A900" s="15" t="s">
        <v>1891</v>
      </c>
      <c r="B900" s="19"/>
      <c r="C900" s="21"/>
      <c r="D900" s="10"/>
      <c r="E900" s="17" t="s">
        <v>1892</v>
      </c>
      <c r="F900" s="18" t="n">
        <v>3</v>
      </c>
      <c r="G900" s="11" t="n">
        <v>10</v>
      </c>
      <c r="H900" s="11" t="n">
        <v>899</v>
      </c>
    </row>
    <row r="901" customFormat="false" ht="12" hidden="false" customHeight="false" outlineLevel="0" collapsed="false">
      <c r="A901" s="15" t="s">
        <v>1893</v>
      </c>
      <c r="B901" s="19"/>
      <c r="C901" s="21"/>
      <c r="D901" s="10"/>
      <c r="E901" s="17" t="s">
        <v>1894</v>
      </c>
      <c r="F901" s="18" t="n">
        <v>3</v>
      </c>
      <c r="G901" s="11" t="n">
        <v>10</v>
      </c>
      <c r="H901" s="11" t="n">
        <v>900</v>
      </c>
    </row>
    <row r="902" customFormat="false" ht="12" hidden="false" customHeight="false" outlineLevel="0" collapsed="false">
      <c r="A902" s="15" t="s">
        <v>1895</v>
      </c>
      <c r="B902" s="19"/>
      <c r="C902" s="21"/>
      <c r="D902" s="10"/>
      <c r="E902" s="17" t="s">
        <v>1896</v>
      </c>
      <c r="F902" s="18" t="n">
        <v>3</v>
      </c>
      <c r="G902" s="11" t="n">
        <v>10</v>
      </c>
      <c r="H902" s="11" t="n">
        <v>901</v>
      </c>
    </row>
    <row r="903" customFormat="false" ht="12" hidden="false" customHeight="false" outlineLevel="0" collapsed="false">
      <c r="A903" s="15" t="s">
        <v>1897</v>
      </c>
      <c r="B903" s="19"/>
      <c r="C903" s="21"/>
      <c r="D903" s="10"/>
      <c r="E903" s="17" t="s">
        <v>1898</v>
      </c>
      <c r="F903" s="18" t="n">
        <v>3</v>
      </c>
      <c r="G903" s="11" t="n">
        <v>10</v>
      </c>
      <c r="H903" s="11" t="n">
        <v>902</v>
      </c>
    </row>
    <row r="904" customFormat="false" ht="12" hidden="false" customHeight="false" outlineLevel="0" collapsed="false">
      <c r="A904" s="15" t="s">
        <v>1899</v>
      </c>
      <c r="B904" s="19"/>
      <c r="C904" s="21"/>
      <c r="D904" s="10"/>
      <c r="E904" s="17" t="s">
        <v>1900</v>
      </c>
      <c r="F904" s="18" t="n">
        <v>3</v>
      </c>
      <c r="G904" s="11" t="n">
        <v>10</v>
      </c>
      <c r="H904" s="11" t="n">
        <v>903</v>
      </c>
    </row>
    <row r="905" customFormat="false" ht="13.5" hidden="false" customHeight="true" outlineLevel="0" collapsed="false">
      <c r="A905" s="15" t="s">
        <v>1901</v>
      </c>
      <c r="B905" s="19"/>
      <c r="C905" s="21" t="s">
        <v>1902</v>
      </c>
      <c r="D905" s="10"/>
      <c r="E905" s="17"/>
      <c r="F905" s="18" t="n">
        <v>1</v>
      </c>
      <c r="G905" s="11" t="n">
        <v>10</v>
      </c>
      <c r="H905" s="11" t="n">
        <v>904</v>
      </c>
    </row>
    <row r="906" customFormat="false" ht="12" hidden="false" customHeight="false" outlineLevel="0" collapsed="false">
      <c r="A906" s="15" t="s">
        <v>1903</v>
      </c>
      <c r="B906" s="19"/>
      <c r="C906" s="21"/>
      <c r="D906" s="10" t="s">
        <v>1904</v>
      </c>
      <c r="E906" s="17"/>
      <c r="F906" s="18" t="n">
        <v>2</v>
      </c>
      <c r="G906" s="11" t="n">
        <v>10</v>
      </c>
      <c r="H906" s="11" t="n">
        <v>905</v>
      </c>
    </row>
    <row r="907" customFormat="false" ht="12" hidden="false" customHeight="false" outlineLevel="0" collapsed="false">
      <c r="A907" s="15" t="s">
        <v>1905</v>
      </c>
      <c r="B907" s="19"/>
      <c r="C907" s="21"/>
      <c r="D907" s="10"/>
      <c r="E907" s="17" t="s">
        <v>1906</v>
      </c>
      <c r="F907" s="18" t="n">
        <v>3</v>
      </c>
      <c r="G907" s="11" t="n">
        <v>10</v>
      </c>
      <c r="H907" s="11" t="n">
        <v>906</v>
      </c>
    </row>
    <row r="908" customFormat="false" ht="12" hidden="false" customHeight="false" outlineLevel="0" collapsed="false">
      <c r="A908" s="15" t="s">
        <v>1907</v>
      </c>
      <c r="B908" s="19"/>
      <c r="C908" s="21"/>
      <c r="D908" s="10"/>
      <c r="E908" s="17" t="s">
        <v>1908</v>
      </c>
      <c r="F908" s="18" t="n">
        <v>3</v>
      </c>
      <c r="G908" s="11" t="n">
        <v>10</v>
      </c>
      <c r="H908" s="11" t="n">
        <v>907</v>
      </c>
    </row>
    <row r="909" customFormat="false" ht="12" hidden="false" customHeight="false" outlineLevel="0" collapsed="false">
      <c r="A909" s="15" t="s">
        <v>1909</v>
      </c>
      <c r="B909" s="19"/>
      <c r="C909" s="21"/>
      <c r="D909" s="10"/>
      <c r="E909" s="17" t="s">
        <v>1910</v>
      </c>
      <c r="F909" s="18" t="n">
        <v>3</v>
      </c>
      <c r="G909" s="11" t="n">
        <v>10</v>
      </c>
      <c r="H909" s="11" t="n">
        <v>908</v>
      </c>
    </row>
    <row r="910" s="8" customFormat="true" ht="12" hidden="false" customHeight="false" outlineLevel="0" collapsed="false">
      <c r="A910" s="15" t="s">
        <v>1911</v>
      </c>
      <c r="B910" s="19"/>
      <c r="C910" s="21"/>
      <c r="D910" s="10"/>
      <c r="E910" s="17" t="s">
        <v>1912</v>
      </c>
      <c r="F910" s="18" t="n">
        <v>3</v>
      </c>
      <c r="G910" s="11" t="n">
        <v>10</v>
      </c>
      <c r="H910" s="11" t="n">
        <v>909</v>
      </c>
      <c r="J910" s="11"/>
      <c r="K910" s="11"/>
      <c r="L910" s="11"/>
      <c r="M910" s="11"/>
      <c r="N910" s="11"/>
      <c r="O910" s="11"/>
      <c r="P910" s="11"/>
      <c r="Q910" s="11"/>
      <c r="R910" s="11"/>
    </row>
    <row r="911" s="8" customFormat="true" ht="12" hidden="false" customHeight="false" outlineLevel="0" collapsed="false">
      <c r="A911" s="15" t="s">
        <v>1913</v>
      </c>
      <c r="B911" s="19"/>
      <c r="C911" s="21"/>
      <c r="D911" s="10" t="s">
        <v>1914</v>
      </c>
      <c r="E911" s="17"/>
      <c r="F911" s="18" t="n">
        <v>2</v>
      </c>
      <c r="G911" s="11" t="n">
        <v>10</v>
      </c>
      <c r="H911" s="11" t="n">
        <v>910</v>
      </c>
      <c r="J911" s="11"/>
      <c r="K911" s="11"/>
      <c r="L911" s="11"/>
      <c r="M911" s="11"/>
      <c r="N911" s="11"/>
      <c r="O911" s="11"/>
      <c r="P911" s="11"/>
      <c r="Q911" s="11"/>
      <c r="R911" s="11"/>
    </row>
    <row r="912" s="8" customFormat="true" ht="12" hidden="false" customHeight="false" outlineLevel="0" collapsed="false">
      <c r="A912" s="15" t="s">
        <v>1915</v>
      </c>
      <c r="B912" s="19"/>
      <c r="C912" s="21"/>
      <c r="D912" s="10"/>
      <c r="E912" s="17" t="s">
        <v>1916</v>
      </c>
      <c r="F912" s="18" t="n">
        <v>3</v>
      </c>
      <c r="G912" s="11" t="n">
        <v>10</v>
      </c>
      <c r="H912" s="11" t="n">
        <v>911</v>
      </c>
      <c r="J912" s="11"/>
      <c r="K912" s="11"/>
      <c r="L912" s="11"/>
      <c r="M912" s="11"/>
      <c r="N912" s="11"/>
      <c r="O912" s="11"/>
      <c r="P912" s="11"/>
      <c r="Q912" s="11"/>
      <c r="R912" s="11"/>
    </row>
    <row r="913" s="8" customFormat="true" ht="12" hidden="false" customHeight="false" outlineLevel="0" collapsed="false">
      <c r="A913" s="15" t="s">
        <v>1917</v>
      </c>
      <c r="B913" s="19"/>
      <c r="C913" s="21"/>
      <c r="D913" s="10"/>
      <c r="E913" s="17" t="s">
        <v>1918</v>
      </c>
      <c r="F913" s="18" t="n">
        <v>3</v>
      </c>
      <c r="G913" s="11" t="n">
        <v>10</v>
      </c>
      <c r="H913" s="11" t="n">
        <v>912</v>
      </c>
      <c r="J913" s="11"/>
      <c r="K913" s="11"/>
      <c r="L913" s="11"/>
      <c r="M913" s="11"/>
      <c r="N913" s="11"/>
      <c r="O913" s="11"/>
      <c r="P913" s="11"/>
      <c r="Q913" s="11"/>
      <c r="R913" s="11"/>
    </row>
    <row r="914" s="8" customFormat="true" ht="12" hidden="false" customHeight="false" outlineLevel="0" collapsed="false">
      <c r="A914" s="15" t="s">
        <v>1919</v>
      </c>
      <c r="B914" s="19"/>
      <c r="C914" s="21"/>
      <c r="D914" s="10"/>
      <c r="E914" s="17" t="s">
        <v>1920</v>
      </c>
      <c r="F914" s="18" t="n">
        <v>3</v>
      </c>
      <c r="G914" s="11" t="n">
        <v>10</v>
      </c>
      <c r="H914" s="11" t="n">
        <v>913</v>
      </c>
      <c r="J914" s="11"/>
      <c r="K914" s="11"/>
      <c r="L914" s="11"/>
      <c r="M914" s="11"/>
      <c r="N914" s="11"/>
      <c r="O914" s="11"/>
      <c r="P914" s="11"/>
      <c r="Q914" s="11"/>
      <c r="R914" s="11"/>
    </row>
    <row r="915" s="8" customFormat="true" ht="12" hidden="false" customHeight="false" outlineLevel="0" collapsed="false">
      <c r="A915" s="15" t="s">
        <v>1921</v>
      </c>
      <c r="B915" s="19"/>
      <c r="C915" s="21"/>
      <c r="D915" s="10"/>
      <c r="E915" s="17" t="s">
        <v>1922</v>
      </c>
      <c r="F915" s="18" t="n">
        <v>3</v>
      </c>
      <c r="G915" s="11" t="n">
        <v>10</v>
      </c>
      <c r="H915" s="11" t="n">
        <v>914</v>
      </c>
      <c r="J915" s="11"/>
      <c r="K915" s="11"/>
      <c r="L915" s="11"/>
      <c r="M915" s="11"/>
      <c r="N915" s="11"/>
      <c r="O915" s="11"/>
      <c r="P915" s="11"/>
      <c r="Q915" s="11"/>
      <c r="R915" s="11"/>
    </row>
    <row r="916" s="8" customFormat="true" ht="12" hidden="false" customHeight="false" outlineLevel="0" collapsed="false">
      <c r="A916" s="15" t="s">
        <v>1923</v>
      </c>
      <c r="B916" s="19"/>
      <c r="C916" s="21"/>
      <c r="D916" s="10"/>
      <c r="E916" s="17" t="s">
        <v>1924</v>
      </c>
      <c r="F916" s="18" t="n">
        <v>3</v>
      </c>
      <c r="G916" s="11" t="n">
        <v>10</v>
      </c>
      <c r="H916" s="11" t="n">
        <v>915</v>
      </c>
      <c r="J916" s="11"/>
      <c r="K916" s="11"/>
      <c r="L916" s="11"/>
      <c r="M916" s="11"/>
      <c r="N916" s="11"/>
      <c r="O916" s="11"/>
      <c r="P916" s="11"/>
      <c r="Q916" s="11"/>
      <c r="R916" s="11"/>
    </row>
    <row r="917" s="8" customFormat="true" ht="12" hidden="false" customHeight="false" outlineLevel="0" collapsed="false">
      <c r="A917" s="15" t="s">
        <v>1925</v>
      </c>
      <c r="B917" s="19"/>
      <c r="C917" s="21"/>
      <c r="D917" s="10"/>
      <c r="E917" s="17" t="s">
        <v>1926</v>
      </c>
      <c r="F917" s="18" t="n">
        <v>3</v>
      </c>
      <c r="G917" s="11" t="n">
        <v>10</v>
      </c>
      <c r="H917" s="11" t="n">
        <v>916</v>
      </c>
      <c r="J917" s="11"/>
      <c r="K917" s="11"/>
      <c r="L917" s="11"/>
      <c r="M917" s="11"/>
      <c r="N917" s="11"/>
      <c r="O917" s="11"/>
      <c r="P917" s="11"/>
      <c r="Q917" s="11"/>
      <c r="R917" s="11"/>
    </row>
    <row r="918" s="8" customFormat="true" ht="12" hidden="false" customHeight="false" outlineLevel="0" collapsed="false">
      <c r="A918" s="15" t="s">
        <v>1927</v>
      </c>
      <c r="B918" s="19"/>
      <c r="C918" s="21"/>
      <c r="D918" s="10"/>
      <c r="E918" s="17" t="s">
        <v>1928</v>
      </c>
      <c r="F918" s="18" t="n">
        <v>3</v>
      </c>
      <c r="G918" s="39" t="n">
        <v>10</v>
      </c>
      <c r="H918" s="11" t="n">
        <v>917</v>
      </c>
      <c r="J918" s="11"/>
      <c r="K918" s="11"/>
      <c r="L918" s="11"/>
      <c r="M918" s="11"/>
      <c r="N918" s="11"/>
      <c r="O918" s="11"/>
      <c r="P918" s="11"/>
      <c r="Q918" s="11"/>
      <c r="R918" s="11"/>
    </row>
    <row r="919" s="8" customFormat="true" ht="12" hidden="false" customHeight="false" outlineLevel="0" collapsed="false">
      <c r="A919" s="15" t="s">
        <v>1929</v>
      </c>
      <c r="B919" s="19"/>
      <c r="C919" s="21"/>
      <c r="D919" s="10"/>
      <c r="E919" s="17" t="s">
        <v>1930</v>
      </c>
      <c r="F919" s="18" t="n">
        <v>3</v>
      </c>
      <c r="G919" s="39" t="n">
        <v>10</v>
      </c>
      <c r="H919" s="11" t="n">
        <v>918</v>
      </c>
      <c r="J919" s="11"/>
      <c r="K919" s="11"/>
      <c r="L919" s="11"/>
      <c r="M919" s="11"/>
      <c r="N919" s="11"/>
      <c r="O919" s="11"/>
      <c r="P919" s="11"/>
      <c r="Q919" s="11"/>
      <c r="R919" s="11"/>
    </row>
    <row r="920" s="8" customFormat="true" ht="13.5" hidden="false" customHeight="true" outlineLevel="0" collapsed="false">
      <c r="A920" s="15" t="s">
        <v>1931</v>
      </c>
      <c r="B920" s="19"/>
      <c r="C920" s="21" t="s">
        <v>1932</v>
      </c>
      <c r="D920" s="10"/>
      <c r="E920" s="17"/>
      <c r="F920" s="18" t="n">
        <v>1</v>
      </c>
      <c r="G920" s="39" t="n">
        <v>10</v>
      </c>
      <c r="H920" s="11" t="n">
        <v>919</v>
      </c>
      <c r="J920" s="11"/>
      <c r="K920" s="11"/>
      <c r="L920" s="11"/>
      <c r="M920" s="11"/>
      <c r="N920" s="11"/>
      <c r="O920" s="11"/>
      <c r="P920" s="11"/>
      <c r="Q920" s="11"/>
      <c r="R920" s="11"/>
    </row>
    <row r="921" s="8" customFormat="true" ht="12" hidden="false" customHeight="false" outlineLevel="0" collapsed="false">
      <c r="A921" s="15" t="s">
        <v>1933</v>
      </c>
      <c r="B921" s="19"/>
      <c r="C921" s="21"/>
      <c r="D921" s="10" t="s">
        <v>1932</v>
      </c>
      <c r="E921" s="17"/>
      <c r="F921" s="18" t="n">
        <v>2</v>
      </c>
      <c r="G921" s="39" t="n">
        <v>10</v>
      </c>
      <c r="H921" s="11" t="n">
        <v>920</v>
      </c>
      <c r="J921" s="11"/>
      <c r="K921" s="11"/>
      <c r="L921" s="11"/>
      <c r="M921" s="11"/>
      <c r="N921" s="11"/>
      <c r="O921" s="11"/>
      <c r="P921" s="11"/>
      <c r="Q921" s="11"/>
      <c r="R921" s="11"/>
    </row>
    <row r="922" s="8" customFormat="true" ht="12" hidden="false" customHeight="false" outlineLevel="0" collapsed="false">
      <c r="A922" s="15" t="s">
        <v>1934</v>
      </c>
      <c r="B922" s="19"/>
      <c r="C922" s="21"/>
      <c r="D922" s="10"/>
      <c r="E922" s="17" t="s">
        <v>1935</v>
      </c>
      <c r="F922" s="18" t="n">
        <v>3</v>
      </c>
      <c r="G922" s="39" t="n">
        <v>10</v>
      </c>
      <c r="H922" s="11" t="n">
        <v>921</v>
      </c>
      <c r="J922" s="11"/>
      <c r="K922" s="11"/>
      <c r="L922" s="11"/>
      <c r="M922" s="11"/>
      <c r="N922" s="11"/>
      <c r="O922" s="11"/>
      <c r="P922" s="11"/>
      <c r="Q922" s="11"/>
      <c r="R922" s="11"/>
    </row>
    <row r="923" s="8" customFormat="true" ht="12" hidden="false" customHeight="false" outlineLevel="0" collapsed="false">
      <c r="A923" s="15" t="s">
        <v>1936</v>
      </c>
      <c r="B923" s="19"/>
      <c r="C923" s="21"/>
      <c r="D923" s="10"/>
      <c r="E923" s="17" t="s">
        <v>1937</v>
      </c>
      <c r="F923" s="18" t="n">
        <v>3</v>
      </c>
      <c r="G923" s="39" t="n">
        <v>10</v>
      </c>
      <c r="H923" s="11" t="n">
        <v>922</v>
      </c>
      <c r="J923" s="11"/>
      <c r="K923" s="11"/>
      <c r="L923" s="11"/>
      <c r="M923" s="11"/>
      <c r="N923" s="11"/>
      <c r="O923" s="11"/>
      <c r="P923" s="11"/>
      <c r="Q923" s="11"/>
      <c r="R923" s="11"/>
    </row>
    <row r="924" s="8" customFormat="true" ht="12" hidden="false" customHeight="false" outlineLevel="0" collapsed="false">
      <c r="A924" s="15" t="s">
        <v>1938</v>
      </c>
      <c r="B924" s="19"/>
      <c r="C924" s="21"/>
      <c r="D924" s="10"/>
      <c r="E924" s="17" t="s">
        <v>1939</v>
      </c>
      <c r="F924" s="18" t="n">
        <v>3</v>
      </c>
      <c r="G924" s="39" t="n">
        <v>10</v>
      </c>
      <c r="H924" s="11" t="n">
        <v>923</v>
      </c>
      <c r="J924" s="11"/>
      <c r="K924" s="11"/>
      <c r="L924" s="11"/>
      <c r="M924" s="11"/>
      <c r="N924" s="11"/>
      <c r="O924" s="11"/>
      <c r="P924" s="11"/>
      <c r="Q924" s="11"/>
      <c r="R924" s="11"/>
    </row>
    <row r="925" s="8" customFormat="true" ht="12" hidden="false" customHeight="false" outlineLevel="0" collapsed="false">
      <c r="A925" s="15" t="s">
        <v>1940</v>
      </c>
      <c r="B925" s="19"/>
      <c r="C925" s="21"/>
      <c r="D925" s="10"/>
      <c r="E925" s="17" t="s">
        <v>1941</v>
      </c>
      <c r="F925" s="18" t="n">
        <v>3</v>
      </c>
      <c r="G925" s="11" t="n">
        <v>10</v>
      </c>
      <c r="H925" s="11" t="n">
        <v>924</v>
      </c>
      <c r="J925" s="11"/>
      <c r="K925" s="11"/>
      <c r="L925" s="11"/>
      <c r="M925" s="11"/>
      <c r="N925" s="11"/>
      <c r="O925" s="11"/>
      <c r="P925" s="11"/>
      <c r="Q925" s="11"/>
      <c r="R925" s="11"/>
    </row>
    <row r="926" s="8" customFormat="true" ht="12" hidden="false" customHeight="false" outlineLevel="0" collapsed="false">
      <c r="A926" s="15" t="s">
        <v>1942</v>
      </c>
      <c r="B926" s="19"/>
      <c r="C926" s="21"/>
      <c r="D926" s="10"/>
      <c r="E926" s="17" t="s">
        <v>1943</v>
      </c>
      <c r="F926" s="18" t="n">
        <v>3</v>
      </c>
      <c r="G926" s="11" t="n">
        <v>10</v>
      </c>
      <c r="H926" s="11" t="n">
        <v>925</v>
      </c>
      <c r="J926" s="11"/>
      <c r="K926" s="11"/>
      <c r="L926" s="11"/>
      <c r="M926" s="11"/>
      <c r="N926" s="11"/>
      <c r="O926" s="11"/>
      <c r="P926" s="11"/>
      <c r="Q926" s="11"/>
      <c r="R926" s="11"/>
    </row>
    <row r="927" s="8" customFormat="true" ht="12" hidden="false" customHeight="false" outlineLevel="0" collapsed="false">
      <c r="A927" s="15" t="s">
        <v>1944</v>
      </c>
      <c r="B927" s="19"/>
      <c r="C927" s="21"/>
      <c r="D927" s="10"/>
      <c r="E927" s="17" t="s">
        <v>1945</v>
      </c>
      <c r="F927" s="18" t="n">
        <v>3</v>
      </c>
      <c r="G927" s="11" t="n">
        <v>10</v>
      </c>
      <c r="H927" s="11" t="n">
        <v>926</v>
      </c>
      <c r="J927" s="11"/>
      <c r="K927" s="11"/>
      <c r="L927" s="11"/>
      <c r="M927" s="11"/>
      <c r="N927" s="11"/>
      <c r="O927" s="11"/>
      <c r="P927" s="11"/>
      <c r="Q927" s="11"/>
      <c r="R927" s="11"/>
    </row>
    <row r="928" s="8" customFormat="true" ht="12" hidden="false" customHeight="false" outlineLevel="0" collapsed="false">
      <c r="A928" s="15" t="s">
        <v>1946</v>
      </c>
      <c r="B928" s="19"/>
      <c r="C928" s="21" t="s">
        <v>1947</v>
      </c>
      <c r="D928" s="10"/>
      <c r="E928" s="17"/>
      <c r="F928" s="18" t="n">
        <v>1</v>
      </c>
      <c r="G928" s="11" t="n">
        <v>10</v>
      </c>
      <c r="H928" s="11" t="n">
        <v>927</v>
      </c>
      <c r="J928" s="11"/>
      <c r="K928" s="11"/>
      <c r="L928" s="11"/>
      <c r="M928" s="11"/>
      <c r="N928" s="11"/>
      <c r="O928" s="11"/>
      <c r="P928" s="11"/>
      <c r="Q928" s="11"/>
      <c r="R928" s="11"/>
    </row>
    <row r="929" s="8" customFormat="true" ht="12" hidden="false" customHeight="false" outlineLevel="0" collapsed="false">
      <c r="A929" s="15" t="s">
        <v>1948</v>
      </c>
      <c r="B929" s="19"/>
      <c r="C929" s="21"/>
      <c r="D929" s="10" t="s">
        <v>1947</v>
      </c>
      <c r="E929" s="17"/>
      <c r="F929" s="18" t="n">
        <v>2</v>
      </c>
      <c r="G929" s="11" t="n">
        <v>10</v>
      </c>
      <c r="H929" s="11" t="n">
        <v>928</v>
      </c>
      <c r="J929" s="11"/>
      <c r="K929" s="11"/>
      <c r="L929" s="11"/>
      <c r="M929" s="11"/>
      <c r="N929" s="11"/>
      <c r="O929" s="11"/>
      <c r="P929" s="11"/>
      <c r="Q929" s="11"/>
      <c r="R929" s="11"/>
    </row>
    <row r="930" s="8" customFormat="true" ht="12" hidden="false" customHeight="false" outlineLevel="0" collapsed="false">
      <c r="A930" s="15" t="s">
        <v>1949</v>
      </c>
      <c r="B930" s="19"/>
      <c r="C930" s="21"/>
      <c r="D930" s="10"/>
      <c r="E930" s="17" t="s">
        <v>1950</v>
      </c>
      <c r="F930" s="18" t="n">
        <v>3</v>
      </c>
      <c r="G930" s="11" t="n">
        <v>10</v>
      </c>
      <c r="H930" s="11" t="n">
        <v>929</v>
      </c>
      <c r="J930" s="11"/>
      <c r="K930" s="11"/>
      <c r="L930" s="11"/>
      <c r="M930" s="11"/>
      <c r="N930" s="11"/>
      <c r="O930" s="11"/>
      <c r="P930" s="11"/>
      <c r="Q930" s="11"/>
      <c r="R930" s="11"/>
    </row>
    <row r="931" s="8" customFormat="true" ht="12" hidden="false" customHeight="false" outlineLevel="0" collapsed="false">
      <c r="A931" s="15" t="s">
        <v>1951</v>
      </c>
      <c r="B931" s="19"/>
      <c r="C931" s="21"/>
      <c r="D931" s="10"/>
      <c r="E931" s="17" t="s">
        <v>1952</v>
      </c>
      <c r="F931" s="18" t="n">
        <v>3</v>
      </c>
      <c r="G931" s="11" t="n">
        <v>10</v>
      </c>
      <c r="H931" s="11" t="n">
        <v>930</v>
      </c>
      <c r="J931" s="11"/>
      <c r="K931" s="11"/>
      <c r="L931" s="11"/>
      <c r="M931" s="11"/>
      <c r="N931" s="11"/>
      <c r="O931" s="11"/>
      <c r="P931" s="11"/>
      <c r="Q931" s="11"/>
      <c r="R931" s="11"/>
    </row>
    <row r="932" s="8" customFormat="true" ht="12.75" hidden="false" customHeight="true" outlineLevel="0" collapsed="false">
      <c r="A932" s="15" t="s">
        <v>1953</v>
      </c>
      <c r="B932" s="19"/>
      <c r="C932" s="21" t="s">
        <v>1954</v>
      </c>
      <c r="D932" s="10"/>
      <c r="E932" s="17"/>
      <c r="F932" s="18" t="n">
        <v>1</v>
      </c>
      <c r="G932" s="11" t="n">
        <v>10</v>
      </c>
      <c r="H932" s="11" t="n">
        <v>931</v>
      </c>
      <c r="J932" s="11"/>
      <c r="K932" s="11"/>
      <c r="L932" s="11"/>
      <c r="M932" s="11"/>
      <c r="N932" s="11"/>
      <c r="O932" s="11"/>
      <c r="P932" s="11"/>
      <c r="Q932" s="11"/>
      <c r="R932" s="11"/>
    </row>
    <row r="933" s="8" customFormat="true" ht="12" hidden="false" customHeight="false" outlineLevel="0" collapsed="false">
      <c r="A933" s="15" t="s">
        <v>1955</v>
      </c>
      <c r="B933" s="19"/>
      <c r="C933" s="21"/>
      <c r="D933" s="10" t="s">
        <v>1956</v>
      </c>
      <c r="E933" s="17"/>
      <c r="F933" s="18" t="n">
        <v>2</v>
      </c>
      <c r="G933" s="11" t="n">
        <v>10</v>
      </c>
      <c r="H933" s="11" t="n">
        <v>932</v>
      </c>
      <c r="J933" s="11"/>
      <c r="K933" s="11"/>
      <c r="L933" s="11"/>
      <c r="M933" s="11"/>
      <c r="N933" s="11"/>
      <c r="O933" s="11"/>
      <c r="P933" s="11"/>
      <c r="Q933" s="11"/>
      <c r="R933" s="11"/>
    </row>
    <row r="934" s="8" customFormat="true" ht="12" hidden="false" customHeight="false" outlineLevel="0" collapsed="false">
      <c r="A934" s="15" t="s">
        <v>1957</v>
      </c>
      <c r="B934" s="19"/>
      <c r="C934" s="21"/>
      <c r="D934" s="10"/>
      <c r="E934" s="17" t="s">
        <v>1956</v>
      </c>
      <c r="F934" s="18" t="n">
        <v>3</v>
      </c>
      <c r="G934" s="11" t="n">
        <v>10</v>
      </c>
      <c r="H934" s="11" t="n">
        <v>933</v>
      </c>
      <c r="J934" s="11"/>
      <c r="K934" s="11"/>
      <c r="L934" s="11"/>
      <c r="M934" s="11"/>
      <c r="N934" s="11"/>
      <c r="O934" s="11"/>
      <c r="P934" s="11"/>
      <c r="Q934" s="11"/>
      <c r="R934" s="11"/>
    </row>
    <row r="935" s="8" customFormat="true" ht="12" hidden="false" customHeight="false" outlineLevel="0" collapsed="false">
      <c r="A935" s="15" t="s">
        <v>1958</v>
      </c>
      <c r="B935" s="19"/>
      <c r="C935" s="21"/>
      <c r="D935" s="10" t="s">
        <v>1959</v>
      </c>
      <c r="E935" s="17"/>
      <c r="F935" s="18" t="n">
        <v>2</v>
      </c>
      <c r="G935" s="11" t="n">
        <v>10</v>
      </c>
      <c r="H935" s="11" t="n">
        <v>934</v>
      </c>
      <c r="J935" s="11"/>
      <c r="K935" s="11"/>
      <c r="L935" s="11"/>
      <c r="M935" s="11"/>
      <c r="N935" s="11"/>
      <c r="O935" s="11"/>
      <c r="P935" s="11"/>
      <c r="Q935" s="11"/>
      <c r="R935" s="11"/>
    </row>
    <row r="936" s="8" customFormat="true" ht="12" hidden="false" customHeight="false" outlineLevel="0" collapsed="false">
      <c r="A936" s="15" t="s">
        <v>1960</v>
      </c>
      <c r="B936" s="19"/>
      <c r="C936" s="21"/>
      <c r="D936" s="10"/>
      <c r="E936" s="17" t="s">
        <v>1959</v>
      </c>
      <c r="F936" s="18" t="n">
        <v>3</v>
      </c>
      <c r="G936" s="11" t="n">
        <v>10</v>
      </c>
      <c r="H936" s="11" t="n">
        <v>935</v>
      </c>
      <c r="J936" s="11"/>
      <c r="K936" s="11"/>
      <c r="L936" s="11"/>
      <c r="M936" s="11"/>
      <c r="N936" s="11"/>
      <c r="O936" s="11"/>
      <c r="P936" s="11"/>
      <c r="Q936" s="11"/>
      <c r="R936" s="11"/>
    </row>
    <row r="937" s="8" customFormat="true" ht="12" hidden="false" customHeight="false" outlineLevel="0" collapsed="false">
      <c r="A937" s="15" t="s">
        <v>1961</v>
      </c>
      <c r="B937" s="19"/>
      <c r="C937" s="21"/>
      <c r="D937" s="10" t="s">
        <v>1962</v>
      </c>
      <c r="E937" s="17"/>
      <c r="F937" s="18" t="n">
        <v>2</v>
      </c>
      <c r="G937" s="11" t="n">
        <v>10</v>
      </c>
      <c r="H937" s="11" t="n">
        <v>936</v>
      </c>
      <c r="J937" s="11"/>
      <c r="K937" s="11"/>
      <c r="L937" s="11"/>
      <c r="M937" s="11"/>
      <c r="N937" s="11"/>
      <c r="O937" s="11"/>
      <c r="P937" s="11"/>
      <c r="Q937" s="11"/>
      <c r="R937" s="11"/>
    </row>
    <row r="938" s="8" customFormat="true" ht="12" hidden="false" customHeight="false" outlineLevel="0" collapsed="false">
      <c r="A938" s="15" t="s">
        <v>1963</v>
      </c>
      <c r="B938" s="19"/>
      <c r="C938" s="21"/>
      <c r="D938" s="10"/>
      <c r="E938" s="17" t="s">
        <v>1962</v>
      </c>
      <c r="F938" s="18" t="n">
        <v>3</v>
      </c>
      <c r="G938" s="11" t="n">
        <v>10</v>
      </c>
      <c r="H938" s="11" t="n">
        <v>937</v>
      </c>
      <c r="J938" s="11"/>
      <c r="K938" s="11"/>
      <c r="L938" s="11"/>
      <c r="M938" s="11"/>
      <c r="N938" s="11"/>
      <c r="O938" s="11"/>
      <c r="P938" s="11"/>
      <c r="Q938" s="11"/>
      <c r="R938" s="11"/>
    </row>
    <row r="939" s="8" customFormat="true" ht="12" hidden="false" customHeight="false" outlineLevel="0" collapsed="false">
      <c r="A939" s="15" t="s">
        <v>1964</v>
      </c>
      <c r="B939" s="19"/>
      <c r="C939" s="21"/>
      <c r="D939" s="10" t="s">
        <v>1965</v>
      </c>
      <c r="E939" s="17"/>
      <c r="F939" s="18" t="n">
        <v>2</v>
      </c>
      <c r="G939" s="11" t="n">
        <v>10</v>
      </c>
      <c r="H939" s="11" t="n">
        <v>938</v>
      </c>
      <c r="J939" s="11"/>
      <c r="K939" s="11"/>
      <c r="L939" s="11"/>
      <c r="M939" s="11"/>
      <c r="N939" s="11"/>
      <c r="O939" s="11"/>
      <c r="P939" s="11"/>
      <c r="Q939" s="11"/>
      <c r="R939" s="11"/>
    </row>
    <row r="940" s="8" customFormat="true" ht="12" hidden="false" customHeight="false" outlineLevel="0" collapsed="false">
      <c r="A940" s="15" t="s">
        <v>1966</v>
      </c>
      <c r="B940" s="19"/>
      <c r="C940" s="21"/>
      <c r="D940" s="10"/>
      <c r="E940" s="17" t="s">
        <v>1967</v>
      </c>
      <c r="F940" s="18" t="n">
        <v>3</v>
      </c>
      <c r="G940" s="11" t="n">
        <v>10</v>
      </c>
      <c r="H940" s="11" t="n">
        <v>939</v>
      </c>
      <c r="J940" s="11"/>
      <c r="K940" s="11"/>
      <c r="L940" s="11"/>
      <c r="M940" s="11"/>
      <c r="N940" s="11"/>
      <c r="O940" s="11"/>
      <c r="P940" s="11"/>
      <c r="Q940" s="11"/>
      <c r="R940" s="11"/>
    </row>
    <row r="941" s="8" customFormat="true" ht="12" hidden="false" customHeight="false" outlineLevel="0" collapsed="false">
      <c r="A941" s="15" t="s">
        <v>1968</v>
      </c>
      <c r="B941" s="19"/>
      <c r="C941" s="21"/>
      <c r="D941" s="10" t="s">
        <v>1969</v>
      </c>
      <c r="E941" s="17"/>
      <c r="F941" s="18" t="n">
        <v>2</v>
      </c>
      <c r="G941" s="11" t="n">
        <v>10</v>
      </c>
      <c r="H941" s="11" t="n">
        <v>940</v>
      </c>
      <c r="J941" s="11"/>
      <c r="K941" s="11"/>
      <c r="L941" s="11"/>
      <c r="M941" s="11"/>
      <c r="N941" s="11"/>
      <c r="O941" s="11"/>
      <c r="P941" s="11"/>
      <c r="Q941" s="11"/>
      <c r="R941" s="11"/>
    </row>
    <row r="942" s="8" customFormat="true" ht="12" hidden="false" customHeight="false" outlineLevel="0" collapsed="false">
      <c r="A942" s="15" t="s">
        <v>1970</v>
      </c>
      <c r="B942" s="19"/>
      <c r="C942" s="21"/>
      <c r="D942" s="10"/>
      <c r="E942" s="17" t="s">
        <v>1971</v>
      </c>
      <c r="F942" s="18" t="n">
        <v>3</v>
      </c>
      <c r="G942" s="11" t="n">
        <v>10</v>
      </c>
      <c r="H942" s="11" t="n">
        <v>941</v>
      </c>
      <c r="J942" s="11"/>
      <c r="K942" s="11"/>
      <c r="L942" s="11"/>
      <c r="M942" s="11"/>
      <c r="N942" s="11"/>
      <c r="O942" s="11"/>
      <c r="P942" s="11"/>
      <c r="Q942" s="11"/>
      <c r="R942" s="11"/>
    </row>
    <row r="943" s="8" customFormat="true" ht="12" hidden="false" customHeight="false" outlineLevel="0" collapsed="false">
      <c r="A943" s="15" t="s">
        <v>1972</v>
      </c>
      <c r="B943" s="19"/>
      <c r="C943" s="21" t="s">
        <v>155</v>
      </c>
      <c r="D943" s="10"/>
      <c r="E943" s="17"/>
      <c r="F943" s="18" t="n">
        <v>1</v>
      </c>
      <c r="G943" s="11" t="n">
        <v>10</v>
      </c>
      <c r="H943" s="11" t="n">
        <v>942</v>
      </c>
      <c r="J943" s="11"/>
      <c r="K943" s="11"/>
      <c r="L943" s="11"/>
      <c r="M943" s="11"/>
      <c r="N943" s="11"/>
      <c r="O943" s="11"/>
      <c r="P943" s="11"/>
      <c r="Q943" s="11"/>
      <c r="R943" s="11"/>
    </row>
    <row r="944" s="8" customFormat="true" ht="12" hidden="false" customHeight="false" outlineLevel="0" collapsed="false">
      <c r="A944" s="15" t="s">
        <v>1973</v>
      </c>
      <c r="B944" s="19"/>
      <c r="C944" s="10"/>
      <c r="D944" s="10" t="s">
        <v>157</v>
      </c>
      <c r="E944" s="17"/>
      <c r="F944" s="40" t="n">
        <v>2</v>
      </c>
      <c r="G944" s="11" t="n">
        <v>10</v>
      </c>
      <c r="H944" s="11" t="n">
        <v>943</v>
      </c>
      <c r="J944" s="11"/>
      <c r="K944" s="11"/>
      <c r="L944" s="11"/>
      <c r="M944" s="11"/>
      <c r="N944" s="11"/>
      <c r="O944" s="11"/>
      <c r="P944" s="11"/>
      <c r="Q944" s="11"/>
      <c r="R944" s="11"/>
    </row>
    <row r="945" s="8" customFormat="true" ht="12" hidden="false" customHeight="false" outlineLevel="0" collapsed="false">
      <c r="A945" s="15" t="s">
        <v>1974</v>
      </c>
      <c r="B945" s="19"/>
      <c r="C945" s="10"/>
      <c r="D945" s="10"/>
      <c r="E945" s="17" t="s">
        <v>159</v>
      </c>
      <c r="F945" s="40" t="n">
        <v>3</v>
      </c>
      <c r="G945" s="11" t="n">
        <v>10</v>
      </c>
      <c r="H945" s="11" t="n">
        <v>944</v>
      </c>
      <c r="J945" s="11"/>
      <c r="K945" s="11"/>
      <c r="L945" s="11"/>
      <c r="M945" s="11"/>
      <c r="N945" s="11"/>
      <c r="O945" s="11"/>
      <c r="P945" s="11"/>
      <c r="Q945" s="11"/>
      <c r="R945" s="11"/>
    </row>
    <row r="946" s="8" customFormat="true" ht="12" hidden="false" customHeight="false" outlineLevel="0" collapsed="false">
      <c r="A946" s="15" t="s">
        <v>1975</v>
      </c>
      <c r="B946" s="16" t="s">
        <v>1976</v>
      </c>
      <c r="C946" s="10"/>
      <c r="D946" s="10"/>
      <c r="E946" s="17"/>
      <c r="F946" s="18" t="n">
        <v>0</v>
      </c>
      <c r="G946" s="11" t="n">
        <v>11</v>
      </c>
      <c r="H946" s="11" t="n">
        <v>945</v>
      </c>
      <c r="J946" s="11"/>
      <c r="K946" s="11"/>
      <c r="L946" s="11"/>
      <c r="M946" s="11"/>
      <c r="N946" s="11"/>
      <c r="O946" s="11"/>
      <c r="P946" s="11"/>
      <c r="Q946" s="11"/>
      <c r="R946" s="11"/>
    </row>
    <row r="947" s="8" customFormat="true" ht="12" hidden="false" customHeight="false" outlineLevel="0" collapsed="false">
      <c r="A947" s="15" t="s">
        <v>1977</v>
      </c>
      <c r="B947" s="19"/>
      <c r="C947" s="10" t="s">
        <v>1976</v>
      </c>
      <c r="D947" s="10"/>
      <c r="E947" s="17"/>
      <c r="F947" s="18" t="n">
        <v>1</v>
      </c>
      <c r="G947" s="11" t="n">
        <v>11</v>
      </c>
      <c r="H947" s="11" t="n">
        <v>946</v>
      </c>
      <c r="J947" s="11"/>
      <c r="K947" s="11"/>
      <c r="L947" s="11"/>
      <c r="M947" s="11"/>
      <c r="N947" s="11"/>
      <c r="O947" s="11"/>
      <c r="P947" s="11"/>
      <c r="Q947" s="11"/>
      <c r="R947" s="11"/>
    </row>
    <row r="948" s="8" customFormat="true" ht="12" hidden="false" customHeight="false" outlineLevel="0" collapsed="false">
      <c r="A948" s="8" t="s">
        <v>1978</v>
      </c>
      <c r="B948" s="9"/>
      <c r="C948" s="10"/>
      <c r="D948" s="11" t="s">
        <v>1979</v>
      </c>
      <c r="E948" s="11"/>
      <c r="F948" s="18" t="n">
        <v>2</v>
      </c>
      <c r="G948" s="11" t="n">
        <v>11</v>
      </c>
      <c r="H948" s="11" t="n">
        <v>947</v>
      </c>
      <c r="J948" s="11"/>
      <c r="K948" s="11"/>
      <c r="L948" s="11"/>
      <c r="M948" s="11"/>
      <c r="N948" s="11"/>
      <c r="O948" s="11"/>
      <c r="P948" s="11"/>
      <c r="Q948" s="11"/>
      <c r="R948" s="11"/>
    </row>
    <row r="949" s="8" customFormat="true" ht="12" hidden="false" customHeight="false" outlineLevel="0" collapsed="false">
      <c r="A949" s="15" t="s">
        <v>1980</v>
      </c>
      <c r="B949" s="19"/>
      <c r="C949" s="10"/>
      <c r="D949" s="10"/>
      <c r="E949" s="17" t="s">
        <v>1981</v>
      </c>
      <c r="F949" s="18" t="n">
        <v>3</v>
      </c>
      <c r="G949" s="11" t="n">
        <v>11</v>
      </c>
      <c r="H949" s="11" t="n">
        <v>948</v>
      </c>
      <c r="J949" s="11"/>
      <c r="K949" s="11"/>
      <c r="L949" s="11"/>
      <c r="M949" s="11"/>
      <c r="N949" s="11"/>
      <c r="O949" s="11"/>
      <c r="P949" s="11"/>
      <c r="Q949" s="11"/>
      <c r="R949" s="11"/>
    </row>
    <row r="950" s="8" customFormat="true" ht="12" hidden="false" customHeight="false" outlineLevel="0" collapsed="false">
      <c r="A950" s="15" t="s">
        <v>1982</v>
      </c>
      <c r="B950" s="19"/>
      <c r="C950" s="10"/>
      <c r="D950" s="10"/>
      <c r="E950" s="17" t="s">
        <v>1983</v>
      </c>
      <c r="F950" s="18" t="n">
        <v>3</v>
      </c>
      <c r="G950" s="11" t="n">
        <v>11</v>
      </c>
      <c r="H950" s="11" t="n">
        <v>949</v>
      </c>
      <c r="J950" s="11"/>
      <c r="K950" s="11"/>
      <c r="L950" s="11"/>
      <c r="M950" s="11"/>
      <c r="N950" s="11"/>
      <c r="O950" s="11"/>
      <c r="P950" s="11"/>
      <c r="Q950" s="11"/>
      <c r="R950" s="11"/>
    </row>
    <row r="951" s="8" customFormat="true" ht="12" hidden="false" customHeight="false" outlineLevel="0" collapsed="false">
      <c r="A951" s="15" t="s">
        <v>1984</v>
      </c>
      <c r="B951" s="19"/>
      <c r="C951" s="10"/>
      <c r="D951" s="10"/>
      <c r="E951" s="17" t="s">
        <v>1985</v>
      </c>
      <c r="F951" s="18" t="n">
        <v>3</v>
      </c>
      <c r="G951" s="11" t="n">
        <v>11</v>
      </c>
      <c r="H951" s="11" t="n">
        <v>950</v>
      </c>
      <c r="J951" s="11"/>
      <c r="K951" s="11"/>
      <c r="L951" s="11"/>
      <c r="M951" s="11"/>
      <c r="N951" s="11"/>
      <c r="O951" s="11"/>
      <c r="P951" s="11"/>
      <c r="Q951" s="11"/>
      <c r="R951" s="11"/>
    </row>
    <row r="952" s="8" customFormat="true" ht="12" hidden="false" customHeight="false" outlineLevel="0" collapsed="false">
      <c r="A952" s="15" t="s">
        <v>1986</v>
      </c>
      <c r="B952" s="19"/>
      <c r="C952" s="10"/>
      <c r="D952" s="10"/>
      <c r="E952" s="17" t="s">
        <v>1987</v>
      </c>
      <c r="F952" s="18" t="n">
        <v>3</v>
      </c>
      <c r="G952" s="11" t="n">
        <v>11</v>
      </c>
      <c r="H952" s="11" t="n">
        <v>951</v>
      </c>
      <c r="J952" s="11"/>
      <c r="K952" s="11"/>
      <c r="L952" s="11"/>
      <c r="M952" s="11"/>
      <c r="N952" s="11"/>
      <c r="O952" s="11"/>
      <c r="P952" s="11"/>
      <c r="Q952" s="11"/>
      <c r="R952" s="11"/>
    </row>
    <row r="953" s="8" customFormat="true" ht="12" hidden="false" customHeight="false" outlineLevel="0" collapsed="false">
      <c r="A953" s="15" t="s">
        <v>1988</v>
      </c>
      <c r="B953" s="19"/>
      <c r="C953" s="10"/>
      <c r="D953" s="10"/>
      <c r="E953" s="17" t="s">
        <v>1989</v>
      </c>
      <c r="F953" s="18" t="n">
        <v>3</v>
      </c>
      <c r="G953" s="11" t="n">
        <v>11</v>
      </c>
      <c r="H953" s="11" t="n">
        <v>952</v>
      </c>
      <c r="J953" s="11"/>
      <c r="K953" s="11"/>
      <c r="L953" s="11"/>
      <c r="M953" s="11"/>
      <c r="N953" s="11"/>
      <c r="O953" s="11"/>
      <c r="P953" s="11"/>
      <c r="Q953" s="11"/>
      <c r="R953" s="11"/>
    </row>
    <row r="954" s="8" customFormat="true" ht="12" hidden="false" customHeight="false" outlineLevel="0" collapsed="false">
      <c r="A954" s="15" t="s">
        <v>1990</v>
      </c>
      <c r="B954" s="19"/>
      <c r="C954" s="10"/>
      <c r="D954" s="10"/>
      <c r="E954" s="17" t="s">
        <v>1991</v>
      </c>
      <c r="F954" s="18" t="n">
        <v>3</v>
      </c>
      <c r="G954" s="11" t="n">
        <v>11</v>
      </c>
      <c r="H954" s="11" t="n">
        <v>953</v>
      </c>
      <c r="J954" s="11"/>
      <c r="K954" s="11"/>
      <c r="L954" s="11"/>
      <c r="M954" s="11"/>
      <c r="N954" s="11"/>
      <c r="O954" s="11"/>
      <c r="P954" s="11"/>
      <c r="Q954" s="11"/>
      <c r="R954" s="11"/>
    </row>
    <row r="955" s="8" customFormat="true" ht="12" hidden="false" customHeight="false" outlineLevel="0" collapsed="false">
      <c r="A955" s="15" t="s">
        <v>1992</v>
      </c>
      <c r="B955" s="19"/>
      <c r="C955" s="10"/>
      <c r="D955" s="10"/>
      <c r="E955" s="17" t="s">
        <v>1993</v>
      </c>
      <c r="F955" s="18" t="n">
        <v>3</v>
      </c>
      <c r="G955" s="11" t="n">
        <v>11</v>
      </c>
      <c r="H955" s="11" t="n">
        <v>954</v>
      </c>
      <c r="J955" s="11"/>
      <c r="K955" s="11"/>
      <c r="L955" s="11"/>
      <c r="M955" s="11"/>
      <c r="N955" s="11"/>
      <c r="O955" s="11"/>
      <c r="P955" s="11"/>
      <c r="Q955" s="11"/>
      <c r="R955" s="11"/>
    </row>
    <row r="956" s="8" customFormat="true" ht="12" hidden="false" customHeight="false" outlineLevel="0" collapsed="false">
      <c r="A956" s="15" t="s">
        <v>1994</v>
      </c>
      <c r="B956" s="19"/>
      <c r="C956" s="10"/>
      <c r="D956" s="10"/>
      <c r="E956" s="17" t="s">
        <v>1995</v>
      </c>
      <c r="F956" s="18" t="n">
        <v>3</v>
      </c>
      <c r="G956" s="11" t="n">
        <v>11</v>
      </c>
      <c r="H956" s="11" t="n">
        <v>955</v>
      </c>
      <c r="J956" s="11"/>
      <c r="K956" s="11"/>
      <c r="L956" s="11"/>
      <c r="M956" s="11"/>
      <c r="N956" s="11"/>
      <c r="O956" s="11"/>
      <c r="P956" s="11"/>
      <c r="Q956" s="11"/>
      <c r="R956" s="11"/>
    </row>
    <row r="957" s="8" customFormat="true" ht="12" hidden="false" customHeight="false" outlineLevel="0" collapsed="false">
      <c r="A957" s="15" t="s">
        <v>1996</v>
      </c>
      <c r="B957" s="19"/>
      <c r="C957" s="10"/>
      <c r="D957" s="10" t="s">
        <v>1997</v>
      </c>
      <c r="E957" s="17"/>
      <c r="F957" s="18" t="n">
        <v>2</v>
      </c>
      <c r="G957" s="11" t="n">
        <v>11</v>
      </c>
      <c r="H957" s="11" t="n">
        <v>956</v>
      </c>
      <c r="J957" s="11"/>
      <c r="K957" s="11"/>
      <c r="L957" s="11"/>
      <c r="M957" s="11"/>
      <c r="N957" s="11"/>
      <c r="O957" s="11"/>
      <c r="P957" s="11"/>
      <c r="Q957" s="11"/>
      <c r="R957" s="11"/>
    </row>
    <row r="958" s="8" customFormat="true" ht="12" hidden="false" customHeight="false" outlineLevel="0" collapsed="false">
      <c r="A958" s="15" t="s">
        <v>1998</v>
      </c>
      <c r="B958" s="19"/>
      <c r="C958" s="10"/>
      <c r="D958" s="10"/>
      <c r="E958" s="17" t="s">
        <v>1999</v>
      </c>
      <c r="F958" s="18" t="n">
        <v>3</v>
      </c>
      <c r="G958" s="11" t="n">
        <v>11</v>
      </c>
      <c r="H958" s="11" t="n">
        <v>957</v>
      </c>
      <c r="J958" s="11"/>
      <c r="K958" s="11"/>
      <c r="L958" s="11"/>
      <c r="M958" s="11"/>
      <c r="N958" s="11"/>
      <c r="O958" s="11"/>
      <c r="P958" s="11"/>
      <c r="Q958" s="11"/>
      <c r="R958" s="11"/>
    </row>
    <row r="959" s="8" customFormat="true" ht="12" hidden="false" customHeight="false" outlineLevel="0" collapsed="false">
      <c r="A959" s="15" t="s">
        <v>2000</v>
      </c>
      <c r="B959" s="19"/>
      <c r="C959" s="10"/>
      <c r="D959" s="10"/>
      <c r="E959" s="17" t="s">
        <v>2001</v>
      </c>
      <c r="F959" s="18" t="n">
        <v>3</v>
      </c>
      <c r="G959" s="11" t="n">
        <v>11</v>
      </c>
      <c r="H959" s="11" t="n">
        <v>958</v>
      </c>
      <c r="J959" s="11"/>
      <c r="K959" s="11"/>
      <c r="L959" s="11"/>
      <c r="M959" s="11"/>
      <c r="N959" s="11"/>
      <c r="O959" s="11"/>
      <c r="P959" s="11"/>
      <c r="Q959" s="11"/>
      <c r="R959" s="11"/>
    </row>
    <row r="960" s="8" customFormat="true" ht="12" hidden="false" customHeight="false" outlineLevel="0" collapsed="false">
      <c r="A960" s="15" t="s">
        <v>2002</v>
      </c>
      <c r="B960" s="19"/>
      <c r="C960" s="10"/>
      <c r="D960" s="10"/>
      <c r="E960" s="17" t="s">
        <v>2003</v>
      </c>
      <c r="F960" s="18" t="n">
        <v>3</v>
      </c>
      <c r="G960" s="11" t="n">
        <v>11</v>
      </c>
      <c r="H960" s="11" t="n">
        <v>959</v>
      </c>
      <c r="J960" s="11"/>
      <c r="K960" s="11"/>
      <c r="L960" s="11"/>
      <c r="M960" s="11"/>
      <c r="N960" s="11"/>
      <c r="O960" s="11"/>
      <c r="P960" s="11"/>
      <c r="Q960" s="11"/>
      <c r="R960" s="11"/>
    </row>
    <row r="961" s="8" customFormat="true" ht="12" hidden="false" customHeight="false" outlineLevel="0" collapsed="false">
      <c r="A961" s="15" t="s">
        <v>2004</v>
      </c>
      <c r="B961" s="19"/>
      <c r="C961" s="10"/>
      <c r="D961" s="10"/>
      <c r="E961" s="17" t="s">
        <v>2005</v>
      </c>
      <c r="F961" s="18" t="n">
        <v>3</v>
      </c>
      <c r="G961" s="11" t="n">
        <v>11</v>
      </c>
      <c r="H961" s="11" t="n">
        <v>960</v>
      </c>
      <c r="J961" s="11"/>
      <c r="K961" s="11"/>
      <c r="L961" s="11"/>
      <c r="M961" s="11"/>
      <c r="N961" s="11"/>
      <c r="O961" s="11"/>
      <c r="P961" s="11"/>
      <c r="Q961" s="11"/>
      <c r="R961" s="11"/>
    </row>
    <row r="962" s="8" customFormat="true" ht="12" hidden="false" customHeight="false" outlineLevel="0" collapsed="false">
      <c r="A962" s="15" t="s">
        <v>2006</v>
      </c>
      <c r="B962" s="19"/>
      <c r="C962" s="10"/>
      <c r="D962" s="10"/>
      <c r="E962" s="17" t="s">
        <v>2007</v>
      </c>
      <c r="F962" s="18" t="n">
        <v>3</v>
      </c>
      <c r="G962" s="11" t="n">
        <v>11</v>
      </c>
      <c r="H962" s="11" t="n">
        <v>961</v>
      </c>
      <c r="J962" s="11"/>
      <c r="K962" s="11"/>
      <c r="L962" s="11"/>
      <c r="M962" s="11"/>
      <c r="N962" s="11"/>
      <c r="O962" s="11"/>
      <c r="P962" s="11"/>
      <c r="Q962" s="11"/>
      <c r="R962" s="11"/>
    </row>
    <row r="963" s="8" customFormat="true" ht="12" hidden="false" customHeight="false" outlineLevel="0" collapsed="false">
      <c r="A963" s="15" t="s">
        <v>2008</v>
      </c>
      <c r="B963" s="19"/>
      <c r="C963" s="10"/>
      <c r="D963" s="10"/>
      <c r="E963" s="17" t="s">
        <v>2009</v>
      </c>
      <c r="F963" s="18" t="n">
        <v>3</v>
      </c>
      <c r="G963" s="11" t="n">
        <v>11</v>
      </c>
      <c r="H963" s="11" t="n">
        <v>962</v>
      </c>
      <c r="J963" s="11"/>
      <c r="K963" s="11"/>
      <c r="L963" s="11"/>
      <c r="M963" s="11"/>
      <c r="N963" s="11"/>
      <c r="O963" s="11"/>
      <c r="P963" s="11"/>
      <c r="Q963" s="11"/>
      <c r="R963" s="11"/>
    </row>
    <row r="964" s="8" customFormat="true" ht="12" hidden="false" customHeight="false" outlineLevel="0" collapsed="false">
      <c r="A964" s="15" t="s">
        <v>2010</v>
      </c>
      <c r="B964" s="19"/>
      <c r="C964" s="10"/>
      <c r="D964" s="10"/>
      <c r="E964" s="17" t="s">
        <v>2011</v>
      </c>
      <c r="F964" s="18" t="n">
        <v>3</v>
      </c>
      <c r="G964" s="11" t="n">
        <v>11</v>
      </c>
      <c r="H964" s="11" t="n">
        <v>963</v>
      </c>
      <c r="J964" s="11"/>
      <c r="K964" s="11"/>
      <c r="L964" s="11"/>
      <c r="M964" s="11"/>
      <c r="N964" s="11"/>
      <c r="O964" s="11"/>
      <c r="P964" s="11"/>
      <c r="Q964" s="11"/>
      <c r="R964" s="11"/>
    </row>
    <row r="965" s="8" customFormat="true" ht="12" hidden="false" customHeight="false" outlineLevel="0" collapsed="false">
      <c r="A965" s="15" t="s">
        <v>2012</v>
      </c>
      <c r="B965" s="19"/>
      <c r="C965" s="10"/>
      <c r="D965" s="10" t="s">
        <v>2013</v>
      </c>
      <c r="E965" s="17"/>
      <c r="F965" s="18" t="n">
        <v>2</v>
      </c>
      <c r="G965" s="11" t="n">
        <v>11</v>
      </c>
      <c r="H965" s="11" t="n">
        <v>964</v>
      </c>
      <c r="J965" s="11"/>
      <c r="K965" s="11"/>
      <c r="L965" s="11"/>
      <c r="M965" s="11"/>
      <c r="N965" s="11"/>
      <c r="O965" s="11"/>
      <c r="P965" s="11"/>
      <c r="Q965" s="11"/>
      <c r="R965" s="11"/>
    </row>
    <row r="966" s="8" customFormat="true" ht="12" hidden="false" customHeight="false" outlineLevel="0" collapsed="false">
      <c r="A966" s="15" t="s">
        <v>2014</v>
      </c>
      <c r="B966" s="19"/>
      <c r="C966" s="10"/>
      <c r="D966" s="10"/>
      <c r="E966" s="17" t="s">
        <v>2013</v>
      </c>
      <c r="F966" s="18" t="n">
        <v>3</v>
      </c>
      <c r="G966" s="11" t="n">
        <v>11</v>
      </c>
      <c r="H966" s="11" t="n">
        <v>965</v>
      </c>
      <c r="J966" s="11"/>
      <c r="K966" s="11"/>
      <c r="L966" s="11"/>
      <c r="M966" s="11"/>
      <c r="N966" s="11"/>
      <c r="O966" s="11"/>
      <c r="P966" s="11"/>
      <c r="Q966" s="11"/>
      <c r="R966" s="11"/>
    </row>
    <row r="967" s="8" customFormat="true" ht="12" hidden="false" customHeight="false" outlineLevel="0" collapsed="false">
      <c r="A967" s="15" t="s">
        <v>2015</v>
      </c>
      <c r="B967" s="19"/>
      <c r="C967" s="10"/>
      <c r="D967" s="10" t="s">
        <v>2016</v>
      </c>
      <c r="E967" s="17"/>
      <c r="F967" s="18" t="n">
        <v>2</v>
      </c>
      <c r="G967" s="11" t="n">
        <v>11</v>
      </c>
      <c r="H967" s="11" t="n">
        <v>966</v>
      </c>
      <c r="J967" s="11"/>
      <c r="K967" s="11"/>
      <c r="L967" s="11"/>
      <c r="M967" s="11"/>
      <c r="N967" s="11"/>
      <c r="O967" s="11"/>
      <c r="P967" s="11"/>
      <c r="Q967" s="11"/>
      <c r="R967" s="11"/>
    </row>
    <row r="968" s="8" customFormat="true" ht="12" hidden="false" customHeight="false" outlineLevel="0" collapsed="false">
      <c r="A968" s="15" t="s">
        <v>2017</v>
      </c>
      <c r="B968" s="19"/>
      <c r="C968" s="10"/>
      <c r="D968" s="10"/>
      <c r="E968" s="17" t="s">
        <v>2018</v>
      </c>
      <c r="F968" s="18" t="n">
        <v>3</v>
      </c>
      <c r="G968" s="11" t="n">
        <v>11</v>
      </c>
      <c r="H968" s="11" t="n">
        <v>967</v>
      </c>
      <c r="J968" s="11"/>
      <c r="K968" s="11"/>
      <c r="L968" s="11"/>
      <c r="M968" s="11"/>
      <c r="N968" s="11"/>
      <c r="O968" s="11"/>
      <c r="P968" s="11"/>
      <c r="Q968" s="11"/>
      <c r="R968" s="11"/>
    </row>
    <row r="969" s="8" customFormat="true" ht="12" hidden="false" customHeight="false" outlineLevel="0" collapsed="false">
      <c r="A969" s="15" t="s">
        <v>2019</v>
      </c>
      <c r="B969" s="19"/>
      <c r="C969" s="10"/>
      <c r="D969" s="10"/>
      <c r="E969" s="17" t="s">
        <v>2020</v>
      </c>
      <c r="F969" s="18" t="n">
        <v>3</v>
      </c>
      <c r="G969" s="11" t="n">
        <v>11</v>
      </c>
      <c r="H969" s="11" t="n">
        <v>968</v>
      </c>
      <c r="J969" s="11"/>
      <c r="K969" s="11"/>
      <c r="L969" s="11"/>
      <c r="M969" s="11"/>
      <c r="N969" s="11"/>
      <c r="O969" s="11"/>
      <c r="P969" s="11"/>
      <c r="Q969" s="11"/>
      <c r="R969" s="11"/>
    </row>
    <row r="970" s="8" customFormat="true" ht="12" hidden="false" customHeight="false" outlineLevel="0" collapsed="false">
      <c r="A970" s="15" t="s">
        <v>2021</v>
      </c>
      <c r="B970" s="19"/>
      <c r="C970" s="10"/>
      <c r="D970" s="10"/>
      <c r="E970" s="17" t="s">
        <v>2022</v>
      </c>
      <c r="F970" s="18" t="n">
        <v>3</v>
      </c>
      <c r="G970" s="11" t="n">
        <v>11</v>
      </c>
      <c r="H970" s="11" t="n">
        <v>969</v>
      </c>
      <c r="J970" s="11"/>
      <c r="K970" s="11"/>
      <c r="L970" s="11"/>
      <c r="M970" s="11"/>
      <c r="N970" s="11"/>
      <c r="O970" s="11"/>
      <c r="P970" s="11"/>
      <c r="Q970" s="11"/>
      <c r="R970" s="11"/>
    </row>
    <row r="971" s="8" customFormat="true" ht="12" hidden="false" customHeight="false" outlineLevel="0" collapsed="false">
      <c r="A971" s="15" t="s">
        <v>2023</v>
      </c>
      <c r="B971" s="19"/>
      <c r="C971" s="10"/>
      <c r="D971" s="10"/>
      <c r="E971" s="30" t="s">
        <v>2024</v>
      </c>
      <c r="F971" s="18" t="n">
        <v>3</v>
      </c>
      <c r="G971" s="11" t="n">
        <v>11</v>
      </c>
      <c r="H971" s="11" t="n">
        <v>970</v>
      </c>
      <c r="J971" s="11"/>
      <c r="K971" s="11"/>
      <c r="L971" s="11"/>
      <c r="M971" s="11"/>
      <c r="N971" s="11"/>
      <c r="O971" s="11"/>
      <c r="P971" s="11"/>
      <c r="Q971" s="11"/>
      <c r="R971" s="11"/>
    </row>
    <row r="972" s="8" customFormat="true" ht="12" hidden="false" customHeight="false" outlineLevel="0" collapsed="false">
      <c r="A972" s="15" t="s">
        <v>2025</v>
      </c>
      <c r="B972" s="19"/>
      <c r="C972" s="10"/>
      <c r="D972" s="10"/>
      <c r="E972" s="17" t="s">
        <v>2026</v>
      </c>
      <c r="F972" s="18" t="n">
        <v>3</v>
      </c>
      <c r="G972" s="11" t="n">
        <v>11</v>
      </c>
      <c r="H972" s="11" t="n">
        <v>971</v>
      </c>
      <c r="J972" s="11"/>
      <c r="K972" s="11"/>
      <c r="L972" s="11"/>
      <c r="M972" s="11"/>
      <c r="N972" s="11"/>
      <c r="O972" s="11"/>
      <c r="P972" s="11"/>
      <c r="Q972" s="11"/>
      <c r="R972" s="11"/>
    </row>
    <row r="973" s="8" customFormat="true" ht="12" hidden="false" customHeight="false" outlineLevel="0" collapsed="false">
      <c r="A973" s="15" t="s">
        <v>2027</v>
      </c>
      <c r="B973" s="19"/>
      <c r="C973" s="10" t="s">
        <v>155</v>
      </c>
      <c r="D973" s="10"/>
      <c r="E973" s="17"/>
      <c r="F973" s="18" t="n">
        <v>1</v>
      </c>
      <c r="G973" s="11" t="n">
        <v>11</v>
      </c>
      <c r="H973" s="11" t="n">
        <v>972</v>
      </c>
      <c r="J973" s="11"/>
      <c r="K973" s="11"/>
      <c r="L973" s="11"/>
      <c r="M973" s="11"/>
      <c r="N973" s="11"/>
      <c r="O973" s="11"/>
      <c r="P973" s="11"/>
      <c r="Q973" s="11"/>
      <c r="R973" s="11"/>
    </row>
    <row r="974" s="8" customFormat="true" ht="12" hidden="false" customHeight="false" outlineLevel="0" collapsed="false">
      <c r="A974" s="15" t="s">
        <v>2028</v>
      </c>
      <c r="B974" s="19"/>
      <c r="C974" s="10"/>
      <c r="D974" s="10" t="s">
        <v>157</v>
      </c>
      <c r="E974" s="17"/>
      <c r="F974" s="18" t="n">
        <v>2</v>
      </c>
      <c r="G974" s="11" t="n">
        <v>11</v>
      </c>
      <c r="H974" s="11" t="n">
        <v>973</v>
      </c>
      <c r="J974" s="11"/>
      <c r="K974" s="11"/>
      <c r="L974" s="11"/>
      <c r="M974" s="11"/>
      <c r="N974" s="11"/>
      <c r="O974" s="11"/>
      <c r="P974" s="11"/>
      <c r="Q974" s="11"/>
      <c r="R974" s="11"/>
    </row>
    <row r="975" s="8" customFormat="true" ht="12" hidden="false" customHeight="false" outlineLevel="0" collapsed="false">
      <c r="A975" s="15" t="s">
        <v>2029</v>
      </c>
      <c r="B975" s="19"/>
      <c r="C975" s="10"/>
      <c r="D975" s="10"/>
      <c r="E975" s="17" t="s">
        <v>159</v>
      </c>
      <c r="F975" s="18" t="n">
        <v>3</v>
      </c>
      <c r="G975" s="11" t="n">
        <v>11</v>
      </c>
      <c r="H975" s="11" t="n">
        <v>974</v>
      </c>
      <c r="J975" s="11"/>
      <c r="K975" s="11"/>
      <c r="L975" s="11"/>
      <c r="M975" s="11"/>
      <c r="N975" s="11"/>
      <c r="O975" s="11"/>
      <c r="P975" s="11"/>
      <c r="Q975" s="11"/>
      <c r="R975" s="11"/>
    </row>
    <row r="976" s="8" customFormat="true" ht="12" hidden="false" customHeight="false" outlineLevel="0" collapsed="false">
      <c r="A976" s="15" t="s">
        <v>2030</v>
      </c>
      <c r="B976" s="16" t="s">
        <v>2031</v>
      </c>
      <c r="C976" s="10"/>
      <c r="D976" s="10"/>
      <c r="E976" s="17"/>
      <c r="F976" s="18" t="n">
        <v>0</v>
      </c>
      <c r="G976" s="11" t="n">
        <v>12</v>
      </c>
      <c r="H976" s="11" t="n">
        <v>975</v>
      </c>
      <c r="J976" s="11"/>
      <c r="K976" s="11"/>
      <c r="L976" s="11"/>
      <c r="M976" s="11"/>
      <c r="N976" s="11"/>
      <c r="O976" s="11"/>
      <c r="P976" s="11"/>
      <c r="Q976" s="11"/>
      <c r="R976" s="11"/>
    </row>
    <row r="977" s="8" customFormat="true" ht="12" hidden="false" customHeight="false" outlineLevel="0" collapsed="false">
      <c r="A977" s="15" t="s">
        <v>2032</v>
      </c>
      <c r="B977" s="19"/>
      <c r="C977" s="10" t="s">
        <v>2033</v>
      </c>
      <c r="D977" s="10"/>
      <c r="E977" s="17"/>
      <c r="F977" s="11" t="n">
        <v>1</v>
      </c>
      <c r="G977" s="11" t="n">
        <v>12</v>
      </c>
      <c r="H977" s="11" t="n">
        <v>976</v>
      </c>
      <c r="J977" s="11"/>
      <c r="K977" s="11"/>
      <c r="L977" s="11"/>
      <c r="M977" s="11"/>
      <c r="N977" s="11"/>
      <c r="O977" s="11"/>
      <c r="P977" s="11"/>
      <c r="Q977" s="11"/>
      <c r="R977" s="11"/>
    </row>
    <row r="978" s="8" customFormat="true" ht="12" hidden="false" customHeight="false" outlineLevel="0" collapsed="false">
      <c r="A978" s="15" t="s">
        <v>2034</v>
      </c>
      <c r="B978" s="19"/>
      <c r="C978" s="10"/>
      <c r="D978" s="10" t="s">
        <v>2035</v>
      </c>
      <c r="E978" s="17"/>
      <c r="F978" s="11" t="n">
        <v>2</v>
      </c>
      <c r="G978" s="11" t="n">
        <v>12</v>
      </c>
      <c r="H978" s="11" t="n">
        <v>977</v>
      </c>
      <c r="J978" s="11"/>
      <c r="K978" s="11"/>
      <c r="L978" s="11"/>
      <c r="M978" s="11"/>
      <c r="N978" s="11"/>
      <c r="O978" s="11"/>
      <c r="P978" s="11"/>
      <c r="Q978" s="11"/>
      <c r="R978" s="11"/>
    </row>
    <row r="979" s="8" customFormat="true" ht="12" hidden="false" customHeight="false" outlineLevel="0" collapsed="false">
      <c r="A979" s="15" t="s">
        <v>2036</v>
      </c>
      <c r="B979" s="19"/>
      <c r="C979" s="10"/>
      <c r="D979" s="10"/>
      <c r="E979" s="17" t="s">
        <v>2037</v>
      </c>
      <c r="F979" s="11" t="n">
        <v>3</v>
      </c>
      <c r="G979" s="11" t="n">
        <v>12</v>
      </c>
      <c r="H979" s="11" t="n">
        <v>978</v>
      </c>
      <c r="J979" s="11"/>
      <c r="K979" s="11"/>
      <c r="L979" s="11"/>
      <c r="M979" s="11"/>
      <c r="N979" s="11"/>
      <c r="O979" s="11"/>
      <c r="P979" s="11"/>
      <c r="Q979" s="11"/>
      <c r="R979" s="11"/>
    </row>
    <row r="980" s="8" customFormat="true" ht="12" hidden="false" customHeight="false" outlineLevel="0" collapsed="false">
      <c r="A980" s="15" t="s">
        <v>2038</v>
      </c>
      <c r="B980" s="19"/>
      <c r="C980" s="10"/>
      <c r="D980" s="10"/>
      <c r="E980" s="17" t="s">
        <v>2039</v>
      </c>
      <c r="F980" s="11" t="n">
        <v>3</v>
      </c>
      <c r="G980" s="11" t="n">
        <v>12</v>
      </c>
      <c r="H980" s="11" t="n">
        <v>979</v>
      </c>
      <c r="J980" s="11"/>
      <c r="K980" s="11"/>
      <c r="L980" s="11"/>
      <c r="M980" s="11"/>
      <c r="N980" s="11"/>
      <c r="O980" s="11"/>
      <c r="P980" s="11"/>
      <c r="Q980" s="11"/>
      <c r="R980" s="11"/>
    </row>
    <row r="981" s="8" customFormat="true" ht="12" hidden="false" customHeight="false" outlineLevel="0" collapsed="false">
      <c r="A981" s="15" t="s">
        <v>2040</v>
      </c>
      <c r="B981" s="19"/>
      <c r="C981" s="10"/>
      <c r="D981" s="10"/>
      <c r="E981" s="17" t="s">
        <v>2041</v>
      </c>
      <c r="F981" s="11" t="n">
        <v>3</v>
      </c>
      <c r="G981" s="11" t="n">
        <v>12</v>
      </c>
      <c r="H981" s="11" t="n">
        <v>980</v>
      </c>
      <c r="J981" s="11"/>
      <c r="K981" s="11"/>
      <c r="L981" s="11"/>
      <c r="M981" s="11"/>
      <c r="N981" s="11"/>
      <c r="O981" s="11"/>
      <c r="P981" s="11"/>
      <c r="Q981" s="11"/>
      <c r="R981" s="11"/>
    </row>
    <row r="982" s="8" customFormat="true" ht="12" hidden="false" customHeight="false" outlineLevel="0" collapsed="false">
      <c r="A982" s="15" t="s">
        <v>2042</v>
      </c>
      <c r="B982" s="19"/>
      <c r="C982" s="10"/>
      <c r="D982" s="10"/>
      <c r="E982" s="17" t="s">
        <v>2043</v>
      </c>
      <c r="F982" s="11" t="n">
        <v>3</v>
      </c>
      <c r="G982" s="11" t="n">
        <v>12</v>
      </c>
      <c r="H982" s="11" t="n">
        <v>981</v>
      </c>
      <c r="J982" s="11"/>
      <c r="K982" s="11"/>
      <c r="L982" s="11"/>
      <c r="M982" s="11"/>
      <c r="N982" s="11"/>
      <c r="O982" s="11"/>
      <c r="P982" s="11"/>
      <c r="Q982" s="11"/>
      <c r="R982" s="11"/>
    </row>
    <row r="983" s="8" customFormat="true" ht="12" hidden="false" customHeight="false" outlineLevel="0" collapsed="false">
      <c r="A983" s="15" t="s">
        <v>2044</v>
      </c>
      <c r="B983" s="19"/>
      <c r="C983" s="10"/>
      <c r="D983" s="10"/>
      <c r="E983" s="17" t="s">
        <v>2045</v>
      </c>
      <c r="F983" s="11" t="n">
        <v>3</v>
      </c>
      <c r="G983" s="11" t="n">
        <v>12</v>
      </c>
      <c r="H983" s="11" t="n">
        <v>982</v>
      </c>
      <c r="J983" s="11"/>
      <c r="K983" s="11"/>
      <c r="L983" s="11"/>
      <c r="M983" s="11"/>
      <c r="N983" s="11"/>
      <c r="O983" s="11"/>
      <c r="P983" s="11"/>
      <c r="Q983" s="11"/>
      <c r="R983" s="11"/>
    </row>
    <row r="984" s="8" customFormat="true" ht="12" hidden="false" customHeight="false" outlineLevel="0" collapsed="false">
      <c r="A984" s="15" t="s">
        <v>2046</v>
      </c>
      <c r="B984" s="19"/>
      <c r="C984" s="10"/>
      <c r="D984" s="10"/>
      <c r="E984" s="17" t="s">
        <v>2047</v>
      </c>
      <c r="F984" s="11" t="n">
        <v>3</v>
      </c>
      <c r="G984" s="11" t="n">
        <v>12</v>
      </c>
      <c r="H984" s="11" t="n">
        <v>983</v>
      </c>
      <c r="J984" s="11"/>
      <c r="K984" s="11"/>
      <c r="L984" s="11"/>
      <c r="M984" s="11"/>
      <c r="N984" s="11"/>
      <c r="O984" s="11"/>
      <c r="P984" s="11"/>
      <c r="Q984" s="11"/>
      <c r="R984" s="11"/>
    </row>
    <row r="985" s="8" customFormat="true" ht="12" hidden="false" customHeight="false" outlineLevel="0" collapsed="false">
      <c r="A985" s="15" t="s">
        <v>2048</v>
      </c>
      <c r="B985" s="19"/>
      <c r="C985" s="10"/>
      <c r="D985" s="10"/>
      <c r="E985" s="17" t="s">
        <v>2049</v>
      </c>
      <c r="F985" s="11" t="n">
        <v>3</v>
      </c>
      <c r="G985" s="11" t="n">
        <v>12</v>
      </c>
      <c r="H985" s="11" t="n">
        <v>984</v>
      </c>
      <c r="J985" s="11"/>
      <c r="K985" s="11"/>
      <c r="L985" s="11"/>
      <c r="M985" s="11"/>
      <c r="N985" s="11"/>
      <c r="O985" s="11"/>
      <c r="P985" s="11"/>
      <c r="Q985" s="11"/>
      <c r="R985" s="11"/>
    </row>
    <row r="986" s="8" customFormat="true" ht="12" hidden="false" customHeight="false" outlineLevel="0" collapsed="false">
      <c r="A986" s="15" t="s">
        <v>2050</v>
      </c>
      <c r="B986" s="19"/>
      <c r="C986" s="10"/>
      <c r="D986" s="10"/>
      <c r="E986" s="17" t="s">
        <v>2051</v>
      </c>
      <c r="F986" s="11" t="n">
        <v>3</v>
      </c>
      <c r="G986" s="11" t="n">
        <v>12</v>
      </c>
      <c r="H986" s="11" t="n">
        <v>985</v>
      </c>
      <c r="J986" s="11"/>
      <c r="K986" s="11"/>
      <c r="L986" s="11"/>
      <c r="M986" s="11"/>
      <c r="N986" s="11"/>
      <c r="O986" s="11"/>
      <c r="P986" s="11"/>
      <c r="Q986" s="11"/>
      <c r="R986" s="11"/>
    </row>
    <row r="987" s="8" customFormat="true" ht="12" hidden="false" customHeight="false" outlineLevel="0" collapsed="false">
      <c r="A987" s="15" t="s">
        <v>2052</v>
      </c>
      <c r="B987" s="19"/>
      <c r="C987" s="10"/>
      <c r="D987" s="10" t="s">
        <v>2053</v>
      </c>
      <c r="E987" s="17"/>
      <c r="F987" s="11" t="n">
        <v>2</v>
      </c>
      <c r="G987" s="11" t="n">
        <v>12</v>
      </c>
      <c r="H987" s="11" t="n">
        <v>986</v>
      </c>
      <c r="J987" s="11"/>
      <c r="K987" s="11"/>
      <c r="L987" s="11"/>
      <c r="M987" s="11"/>
      <c r="N987" s="11"/>
      <c r="O987" s="11"/>
      <c r="P987" s="11"/>
      <c r="Q987" s="11"/>
      <c r="R987" s="11"/>
    </row>
    <row r="988" s="8" customFormat="true" ht="12" hidden="false" customHeight="false" outlineLevel="0" collapsed="false">
      <c r="A988" s="15" t="s">
        <v>2054</v>
      </c>
      <c r="B988" s="19"/>
      <c r="C988" s="10"/>
      <c r="D988" s="10"/>
      <c r="E988" s="17" t="s">
        <v>2053</v>
      </c>
      <c r="F988" s="11" t="n">
        <v>3</v>
      </c>
      <c r="G988" s="11" t="n">
        <v>12</v>
      </c>
      <c r="H988" s="11" t="n">
        <v>987</v>
      </c>
      <c r="J988" s="11"/>
      <c r="K988" s="11"/>
      <c r="L988" s="11"/>
      <c r="M988" s="11"/>
      <c r="N988" s="11"/>
      <c r="O988" s="11"/>
      <c r="P988" s="11"/>
      <c r="Q988" s="11"/>
      <c r="R988" s="11"/>
    </row>
    <row r="989" s="8" customFormat="true" ht="12" hidden="false" customHeight="false" outlineLevel="0" collapsed="false">
      <c r="A989" s="15" t="s">
        <v>2055</v>
      </c>
      <c r="B989" s="19"/>
      <c r="C989" s="10"/>
      <c r="D989" s="10" t="s">
        <v>2056</v>
      </c>
      <c r="E989" s="17"/>
      <c r="F989" s="11" t="n">
        <v>2</v>
      </c>
      <c r="G989" s="11" t="n">
        <v>12</v>
      </c>
      <c r="H989" s="11" t="n">
        <v>988</v>
      </c>
      <c r="J989" s="11"/>
      <c r="K989" s="11"/>
      <c r="L989" s="11"/>
      <c r="M989" s="11"/>
      <c r="N989" s="11"/>
      <c r="O989" s="11"/>
      <c r="P989" s="11"/>
      <c r="Q989" s="11"/>
      <c r="R989" s="11"/>
    </row>
    <row r="990" s="8" customFormat="true" ht="12" hidden="false" customHeight="false" outlineLevel="0" collapsed="false">
      <c r="A990" s="15" t="s">
        <v>2057</v>
      </c>
      <c r="B990" s="19"/>
      <c r="C990" s="10"/>
      <c r="D990" s="10"/>
      <c r="E990" s="17" t="s">
        <v>2058</v>
      </c>
      <c r="F990" s="11" t="n">
        <v>3</v>
      </c>
      <c r="G990" s="11" t="n">
        <v>12</v>
      </c>
      <c r="H990" s="11" t="n">
        <v>989</v>
      </c>
      <c r="J990" s="11"/>
      <c r="K990" s="11"/>
      <c r="L990" s="11"/>
      <c r="M990" s="11"/>
      <c r="N990" s="11"/>
      <c r="O990" s="11"/>
      <c r="P990" s="11"/>
      <c r="Q990" s="11"/>
      <c r="R990" s="11"/>
    </row>
    <row r="991" s="8" customFormat="true" ht="12" hidden="false" customHeight="false" outlineLevel="0" collapsed="false">
      <c r="A991" s="15" t="s">
        <v>2059</v>
      </c>
      <c r="B991" s="19"/>
      <c r="C991" s="10"/>
      <c r="D991" s="10"/>
      <c r="E991" s="17" t="s">
        <v>2060</v>
      </c>
      <c r="F991" s="11" t="n">
        <v>3</v>
      </c>
      <c r="G991" s="11" t="n">
        <v>12</v>
      </c>
      <c r="H991" s="11" t="n">
        <v>990</v>
      </c>
      <c r="J991" s="11"/>
      <c r="K991" s="11"/>
      <c r="L991" s="11"/>
      <c r="M991" s="11"/>
      <c r="N991" s="11"/>
      <c r="O991" s="11"/>
      <c r="P991" s="11"/>
      <c r="Q991" s="11"/>
      <c r="R991" s="11"/>
    </row>
    <row r="992" s="8" customFormat="true" ht="12" hidden="false" customHeight="false" outlineLevel="0" collapsed="false">
      <c r="A992" s="15" t="s">
        <v>2061</v>
      </c>
      <c r="B992" s="19"/>
      <c r="C992" s="10"/>
      <c r="D992" s="10"/>
      <c r="E992" s="17" t="s">
        <v>2062</v>
      </c>
      <c r="F992" s="11" t="n">
        <v>3</v>
      </c>
      <c r="G992" s="11" t="n">
        <v>12</v>
      </c>
      <c r="H992" s="11" t="n">
        <v>991</v>
      </c>
      <c r="J992" s="11"/>
      <c r="K992" s="11"/>
      <c r="L992" s="11"/>
      <c r="M992" s="11"/>
      <c r="N992" s="11"/>
      <c r="O992" s="11"/>
      <c r="P992" s="11"/>
      <c r="Q992" s="11"/>
      <c r="R992" s="11"/>
    </row>
    <row r="993" s="8" customFormat="true" ht="12" hidden="false" customHeight="false" outlineLevel="0" collapsed="false">
      <c r="A993" s="15" t="s">
        <v>2063</v>
      </c>
      <c r="B993" s="19"/>
      <c r="C993" s="10"/>
      <c r="D993" s="10"/>
      <c r="E993" s="17" t="s">
        <v>2064</v>
      </c>
      <c r="F993" s="11" t="n">
        <v>3</v>
      </c>
      <c r="G993" s="11" t="n">
        <v>12</v>
      </c>
      <c r="H993" s="11" t="n">
        <v>992</v>
      </c>
      <c r="J993" s="11"/>
      <c r="K993" s="11"/>
      <c r="L993" s="11"/>
      <c r="M993" s="11"/>
      <c r="N993" s="11"/>
      <c r="O993" s="11"/>
      <c r="P993" s="11"/>
      <c r="Q993" s="11"/>
      <c r="R993" s="11"/>
    </row>
    <row r="994" s="8" customFormat="true" ht="12" hidden="false" customHeight="false" outlineLevel="0" collapsed="false">
      <c r="A994" s="15" t="s">
        <v>2065</v>
      </c>
      <c r="B994" s="19"/>
      <c r="C994" s="10"/>
      <c r="D994" s="10" t="s">
        <v>2066</v>
      </c>
      <c r="E994" s="17"/>
      <c r="F994" s="11" t="n">
        <v>2</v>
      </c>
      <c r="G994" s="11" t="n">
        <v>12</v>
      </c>
      <c r="H994" s="11" t="n">
        <v>993</v>
      </c>
      <c r="J994" s="11"/>
      <c r="K994" s="11"/>
      <c r="L994" s="11"/>
      <c r="M994" s="11"/>
      <c r="N994" s="11"/>
      <c r="O994" s="11"/>
      <c r="P994" s="11"/>
      <c r="Q994" s="11"/>
      <c r="R994" s="11"/>
    </row>
    <row r="995" s="8" customFormat="true" ht="12" hidden="false" customHeight="false" outlineLevel="0" collapsed="false">
      <c r="A995" s="15" t="s">
        <v>2067</v>
      </c>
      <c r="B995" s="19"/>
      <c r="C995" s="10"/>
      <c r="D995" s="10"/>
      <c r="E995" s="17" t="s">
        <v>2068</v>
      </c>
      <c r="F995" s="11" t="n">
        <v>3</v>
      </c>
      <c r="G995" s="11" t="n">
        <v>12</v>
      </c>
      <c r="H995" s="11" t="n">
        <v>994</v>
      </c>
      <c r="J995" s="11"/>
      <c r="K995" s="11"/>
      <c r="L995" s="11"/>
      <c r="M995" s="11"/>
      <c r="N995" s="11"/>
      <c r="O995" s="11"/>
      <c r="P995" s="11"/>
      <c r="Q995" s="11"/>
      <c r="R995" s="11"/>
    </row>
    <row r="996" s="8" customFormat="true" ht="12" hidden="false" customHeight="false" outlineLevel="0" collapsed="false">
      <c r="A996" s="15" t="s">
        <v>2069</v>
      </c>
      <c r="B996" s="19"/>
      <c r="C996" s="10"/>
      <c r="D996" s="10"/>
      <c r="E996" s="17" t="s">
        <v>2070</v>
      </c>
      <c r="F996" s="11" t="n">
        <v>3</v>
      </c>
      <c r="G996" s="11" t="n">
        <v>12</v>
      </c>
      <c r="H996" s="11" t="n">
        <v>995</v>
      </c>
      <c r="J996" s="11"/>
      <c r="K996" s="11"/>
      <c r="L996" s="11"/>
      <c r="M996" s="11"/>
      <c r="N996" s="11"/>
      <c r="O996" s="11"/>
      <c r="P996" s="11"/>
      <c r="Q996" s="11"/>
      <c r="R996" s="11"/>
    </row>
    <row r="997" s="8" customFormat="true" ht="12" hidden="false" customHeight="false" outlineLevel="0" collapsed="false">
      <c r="A997" s="15" t="s">
        <v>2071</v>
      </c>
      <c r="B997" s="19"/>
      <c r="C997" s="10"/>
      <c r="D997" s="10"/>
      <c r="E997" s="17" t="s">
        <v>2072</v>
      </c>
      <c r="F997" s="11" t="n">
        <v>3</v>
      </c>
      <c r="G997" s="11" t="n">
        <v>12</v>
      </c>
      <c r="H997" s="11" t="n">
        <v>996</v>
      </c>
      <c r="J997" s="11"/>
      <c r="K997" s="11"/>
      <c r="L997" s="11"/>
      <c r="M997" s="11"/>
      <c r="N997" s="11"/>
      <c r="O997" s="11"/>
      <c r="P997" s="11"/>
      <c r="Q997" s="11"/>
      <c r="R997" s="11"/>
    </row>
    <row r="998" s="8" customFormat="true" ht="12" hidden="false" customHeight="false" outlineLevel="0" collapsed="false">
      <c r="A998" s="15" t="s">
        <v>2073</v>
      </c>
      <c r="B998" s="19"/>
      <c r="C998" s="10"/>
      <c r="D998" s="10"/>
      <c r="E998" s="17" t="s">
        <v>2074</v>
      </c>
      <c r="F998" s="11" t="n">
        <v>3</v>
      </c>
      <c r="G998" s="11" t="n">
        <v>12</v>
      </c>
      <c r="H998" s="11" t="n">
        <v>997</v>
      </c>
      <c r="J998" s="11"/>
      <c r="K998" s="11"/>
      <c r="L998" s="11"/>
      <c r="M998" s="11"/>
      <c r="N998" s="11"/>
      <c r="O998" s="11"/>
      <c r="P998" s="11"/>
      <c r="Q998" s="11"/>
      <c r="R998" s="11"/>
    </row>
    <row r="999" s="8" customFormat="true" ht="12" hidden="false" customHeight="false" outlineLevel="0" collapsed="false">
      <c r="A999" s="15" t="s">
        <v>2075</v>
      </c>
      <c r="B999" s="19"/>
      <c r="C999" s="10"/>
      <c r="D999" s="10"/>
      <c r="E999" s="17" t="s">
        <v>2076</v>
      </c>
      <c r="F999" s="11" t="n">
        <v>3</v>
      </c>
      <c r="G999" s="11" t="n">
        <v>12</v>
      </c>
      <c r="H999" s="11" t="n">
        <v>998</v>
      </c>
      <c r="J999" s="11"/>
      <c r="K999" s="11"/>
      <c r="L999" s="11"/>
      <c r="M999" s="11"/>
      <c r="N999" s="11"/>
      <c r="O999" s="11"/>
      <c r="P999" s="11"/>
      <c r="Q999" s="11"/>
      <c r="R999" s="11"/>
    </row>
    <row r="1000" s="8" customFormat="true" ht="12" hidden="false" customHeight="false" outlineLevel="0" collapsed="false">
      <c r="A1000" s="15" t="s">
        <v>2077</v>
      </c>
      <c r="B1000" s="19"/>
      <c r="C1000" s="10"/>
      <c r="D1000" s="10"/>
      <c r="E1000" s="17" t="s">
        <v>2078</v>
      </c>
      <c r="F1000" s="11" t="n">
        <v>3</v>
      </c>
      <c r="G1000" s="11" t="n">
        <v>12</v>
      </c>
      <c r="H1000" s="11" t="n">
        <v>999</v>
      </c>
      <c r="J1000" s="11"/>
      <c r="K1000" s="11"/>
      <c r="L1000" s="11"/>
      <c r="M1000" s="11"/>
      <c r="N1000" s="11"/>
      <c r="O1000" s="11"/>
      <c r="P1000" s="11"/>
      <c r="Q1000" s="11"/>
      <c r="R1000" s="11"/>
    </row>
    <row r="1001" s="8" customFormat="true" ht="12" hidden="false" customHeight="false" outlineLevel="0" collapsed="false">
      <c r="A1001" s="15" t="s">
        <v>2079</v>
      </c>
      <c r="B1001" s="19"/>
      <c r="C1001" s="10"/>
      <c r="D1001" s="10"/>
      <c r="E1001" s="17" t="s">
        <v>2080</v>
      </c>
      <c r="F1001" s="18" t="n">
        <v>3</v>
      </c>
      <c r="G1001" s="11" t="n">
        <v>12</v>
      </c>
      <c r="H1001" s="11" t="n">
        <v>1000</v>
      </c>
      <c r="J1001" s="11"/>
      <c r="K1001" s="11"/>
      <c r="L1001" s="11"/>
      <c r="M1001" s="11"/>
      <c r="N1001" s="11"/>
      <c r="O1001" s="11"/>
      <c r="P1001" s="11"/>
      <c r="Q1001" s="11"/>
      <c r="R1001" s="11"/>
    </row>
    <row r="1002" s="8" customFormat="true" ht="12" hidden="false" customHeight="false" outlineLevel="0" collapsed="false">
      <c r="A1002" s="15" t="s">
        <v>2081</v>
      </c>
      <c r="B1002" s="19"/>
      <c r="C1002" s="10"/>
      <c r="D1002" s="10"/>
      <c r="E1002" s="17" t="s">
        <v>2082</v>
      </c>
      <c r="F1002" s="18" t="n">
        <v>3</v>
      </c>
      <c r="G1002" s="11" t="n">
        <v>12</v>
      </c>
      <c r="H1002" s="11" t="n">
        <v>1001</v>
      </c>
      <c r="J1002" s="11"/>
      <c r="K1002" s="11"/>
      <c r="L1002" s="11"/>
      <c r="M1002" s="11"/>
      <c r="N1002" s="11"/>
      <c r="O1002" s="11"/>
      <c r="P1002" s="11"/>
      <c r="Q1002" s="11"/>
      <c r="R1002" s="11"/>
    </row>
    <row r="1003" s="8" customFormat="true" ht="12" hidden="false" customHeight="false" outlineLevel="0" collapsed="false">
      <c r="A1003" s="15" t="s">
        <v>2083</v>
      </c>
      <c r="B1003" s="19"/>
      <c r="C1003" s="10"/>
      <c r="D1003" s="10"/>
      <c r="E1003" s="17" t="s">
        <v>2084</v>
      </c>
      <c r="F1003" s="18" t="n">
        <v>3</v>
      </c>
      <c r="G1003" s="11" t="n">
        <v>12</v>
      </c>
      <c r="H1003" s="11" t="n">
        <v>1002</v>
      </c>
      <c r="J1003" s="11"/>
      <c r="K1003" s="11"/>
      <c r="L1003" s="11"/>
      <c r="M1003" s="11"/>
      <c r="N1003" s="11"/>
      <c r="O1003" s="11"/>
      <c r="P1003" s="11"/>
      <c r="Q1003" s="11"/>
      <c r="R1003" s="11"/>
    </row>
    <row r="1004" s="8" customFormat="true" ht="12" hidden="false" customHeight="false" outlineLevel="0" collapsed="false">
      <c r="A1004" s="15" t="s">
        <v>2085</v>
      </c>
      <c r="B1004" s="19"/>
      <c r="C1004" s="10"/>
      <c r="D1004" s="10"/>
      <c r="E1004" s="17" t="s">
        <v>2086</v>
      </c>
      <c r="F1004" s="18" t="n">
        <v>3</v>
      </c>
      <c r="G1004" s="11" t="n">
        <v>12</v>
      </c>
      <c r="H1004" s="11" t="n">
        <v>1003</v>
      </c>
      <c r="J1004" s="11"/>
      <c r="K1004" s="11"/>
      <c r="L1004" s="11"/>
      <c r="M1004" s="11"/>
      <c r="N1004" s="11"/>
      <c r="O1004" s="11"/>
      <c r="P1004" s="11"/>
      <c r="Q1004" s="11"/>
      <c r="R1004" s="11"/>
    </row>
    <row r="1005" s="8" customFormat="true" ht="12" hidden="false" customHeight="false" outlineLevel="0" collapsed="false">
      <c r="A1005" s="15" t="s">
        <v>2087</v>
      </c>
      <c r="B1005" s="19"/>
      <c r="C1005" s="10"/>
      <c r="D1005" s="10"/>
      <c r="E1005" s="17" t="s">
        <v>2088</v>
      </c>
      <c r="F1005" s="18" t="n">
        <v>3</v>
      </c>
      <c r="G1005" s="11" t="n">
        <v>12</v>
      </c>
      <c r="H1005" s="11" t="n">
        <v>1004</v>
      </c>
      <c r="J1005" s="11"/>
      <c r="K1005" s="11"/>
      <c r="L1005" s="11"/>
      <c r="M1005" s="11"/>
      <c r="N1005" s="11"/>
      <c r="O1005" s="11"/>
      <c r="P1005" s="11"/>
      <c r="Q1005" s="11"/>
      <c r="R1005" s="11"/>
    </row>
    <row r="1006" s="8" customFormat="true" ht="12" hidden="false" customHeight="false" outlineLevel="0" collapsed="false">
      <c r="A1006" s="15" t="s">
        <v>2089</v>
      </c>
      <c r="B1006" s="19"/>
      <c r="C1006" s="10"/>
      <c r="D1006" s="10"/>
      <c r="E1006" s="17" t="s">
        <v>2090</v>
      </c>
      <c r="F1006" s="18" t="n">
        <v>3</v>
      </c>
      <c r="G1006" s="11" t="n">
        <v>12</v>
      </c>
      <c r="H1006" s="11" t="n">
        <v>1005</v>
      </c>
      <c r="J1006" s="11"/>
      <c r="K1006" s="11"/>
      <c r="L1006" s="11"/>
      <c r="M1006" s="11"/>
      <c r="N1006" s="11"/>
      <c r="O1006" s="11"/>
      <c r="P1006" s="11"/>
      <c r="Q1006" s="11"/>
      <c r="R1006" s="11"/>
    </row>
    <row r="1007" s="8" customFormat="true" ht="12" hidden="false" customHeight="false" outlineLevel="0" collapsed="false">
      <c r="A1007" s="15" t="s">
        <v>2091</v>
      </c>
      <c r="B1007" s="19"/>
      <c r="C1007" s="10" t="s">
        <v>2092</v>
      </c>
      <c r="D1007" s="10"/>
      <c r="E1007" s="17"/>
      <c r="F1007" s="18" t="n">
        <v>1</v>
      </c>
      <c r="G1007" s="11" t="n">
        <v>12</v>
      </c>
      <c r="H1007" s="11" t="n">
        <v>1006</v>
      </c>
      <c r="J1007" s="11"/>
      <c r="K1007" s="11"/>
      <c r="L1007" s="11"/>
      <c r="M1007" s="11"/>
      <c r="N1007" s="11"/>
      <c r="O1007" s="11"/>
      <c r="P1007" s="11"/>
      <c r="Q1007" s="11"/>
      <c r="R1007" s="11"/>
    </row>
    <row r="1008" s="8" customFormat="true" ht="12" hidden="false" customHeight="false" outlineLevel="0" collapsed="false">
      <c r="A1008" s="15" t="s">
        <v>2093</v>
      </c>
      <c r="B1008" s="19"/>
      <c r="C1008" s="10"/>
      <c r="D1008" s="10" t="s">
        <v>2094</v>
      </c>
      <c r="E1008" s="17"/>
      <c r="F1008" s="18" t="n">
        <v>2</v>
      </c>
      <c r="G1008" s="11" t="n">
        <v>12</v>
      </c>
      <c r="H1008" s="11" t="n">
        <v>1007</v>
      </c>
      <c r="J1008" s="11"/>
      <c r="K1008" s="11"/>
      <c r="L1008" s="11"/>
      <c r="M1008" s="11"/>
      <c r="N1008" s="11"/>
      <c r="O1008" s="11"/>
      <c r="P1008" s="11"/>
      <c r="Q1008" s="11"/>
      <c r="R1008" s="11"/>
    </row>
    <row r="1009" s="8" customFormat="true" ht="12" hidden="false" customHeight="false" outlineLevel="0" collapsed="false">
      <c r="A1009" s="15" t="s">
        <v>2095</v>
      </c>
      <c r="B1009" s="19"/>
      <c r="C1009" s="10"/>
      <c r="D1009" s="10"/>
      <c r="E1009" s="17" t="s">
        <v>2096</v>
      </c>
      <c r="F1009" s="18" t="n">
        <v>3</v>
      </c>
      <c r="G1009" s="11" t="n">
        <v>12</v>
      </c>
      <c r="H1009" s="11" t="n">
        <v>1008</v>
      </c>
      <c r="J1009" s="11"/>
      <c r="K1009" s="11"/>
      <c r="L1009" s="11"/>
      <c r="M1009" s="11"/>
      <c r="N1009" s="11"/>
      <c r="O1009" s="11"/>
      <c r="P1009" s="11"/>
      <c r="Q1009" s="11"/>
      <c r="R1009" s="11"/>
    </row>
    <row r="1010" s="8" customFormat="true" ht="12" hidden="false" customHeight="false" outlineLevel="0" collapsed="false">
      <c r="A1010" s="15" t="s">
        <v>2097</v>
      </c>
      <c r="B1010" s="19"/>
      <c r="C1010" s="10"/>
      <c r="D1010" s="10"/>
      <c r="E1010" s="17" t="s">
        <v>2098</v>
      </c>
      <c r="F1010" s="18" t="n">
        <v>3</v>
      </c>
      <c r="G1010" s="11" t="n">
        <v>12</v>
      </c>
      <c r="H1010" s="11" t="n">
        <v>1009</v>
      </c>
      <c r="J1010" s="11"/>
      <c r="K1010" s="11"/>
      <c r="L1010" s="11"/>
      <c r="M1010" s="11"/>
      <c r="N1010" s="11"/>
      <c r="O1010" s="11"/>
      <c r="P1010" s="11"/>
      <c r="Q1010" s="11"/>
      <c r="R1010" s="11"/>
    </row>
    <row r="1011" s="8" customFormat="true" ht="12" hidden="false" customHeight="false" outlineLevel="0" collapsed="false">
      <c r="A1011" s="15" t="s">
        <v>2099</v>
      </c>
      <c r="B1011" s="19"/>
      <c r="C1011" s="10"/>
      <c r="D1011" s="10"/>
      <c r="E1011" s="17" t="s">
        <v>2100</v>
      </c>
      <c r="F1011" s="18" t="n">
        <v>3</v>
      </c>
      <c r="G1011" s="11" t="n">
        <v>12</v>
      </c>
      <c r="H1011" s="11" t="n">
        <v>1010</v>
      </c>
      <c r="J1011" s="11"/>
      <c r="K1011" s="11"/>
      <c r="L1011" s="11"/>
      <c r="M1011" s="11"/>
      <c r="N1011" s="11"/>
      <c r="O1011" s="11"/>
      <c r="P1011" s="11"/>
      <c r="Q1011" s="11"/>
      <c r="R1011" s="11"/>
    </row>
    <row r="1012" s="8" customFormat="true" ht="12" hidden="false" customHeight="false" outlineLevel="0" collapsed="false">
      <c r="A1012" s="15" t="s">
        <v>2101</v>
      </c>
      <c r="B1012" s="19"/>
      <c r="C1012" s="10"/>
      <c r="D1012" s="10"/>
      <c r="E1012" s="17" t="s">
        <v>2102</v>
      </c>
      <c r="F1012" s="18" t="n">
        <v>3</v>
      </c>
      <c r="G1012" s="11" t="n">
        <v>12</v>
      </c>
      <c r="H1012" s="11" t="n">
        <v>1011</v>
      </c>
      <c r="J1012" s="11"/>
      <c r="K1012" s="11"/>
      <c r="L1012" s="11"/>
      <c r="M1012" s="11"/>
      <c r="N1012" s="11"/>
      <c r="O1012" s="11"/>
      <c r="P1012" s="11"/>
      <c r="Q1012" s="11"/>
      <c r="R1012" s="11"/>
    </row>
    <row r="1013" s="8" customFormat="true" ht="12" hidden="false" customHeight="false" outlineLevel="0" collapsed="false">
      <c r="A1013" s="15" t="s">
        <v>2103</v>
      </c>
      <c r="B1013" s="19"/>
      <c r="C1013" s="10"/>
      <c r="D1013" s="10" t="s">
        <v>2104</v>
      </c>
      <c r="E1013" s="17"/>
      <c r="F1013" s="18" t="n">
        <v>2</v>
      </c>
      <c r="G1013" s="11" t="n">
        <v>12</v>
      </c>
      <c r="H1013" s="11" t="n">
        <v>1012</v>
      </c>
      <c r="J1013" s="11"/>
      <c r="K1013" s="11"/>
      <c r="L1013" s="11"/>
      <c r="M1013" s="11"/>
      <c r="N1013" s="11"/>
      <c r="O1013" s="11"/>
      <c r="P1013" s="11"/>
      <c r="Q1013" s="11"/>
      <c r="R1013" s="11"/>
    </row>
    <row r="1014" s="8" customFormat="true" ht="12" hidden="false" customHeight="false" outlineLevel="0" collapsed="false">
      <c r="A1014" s="15" t="s">
        <v>2105</v>
      </c>
      <c r="B1014" s="19"/>
      <c r="C1014" s="10"/>
      <c r="D1014" s="10"/>
      <c r="E1014" s="17" t="s">
        <v>2106</v>
      </c>
      <c r="F1014" s="18" t="n">
        <v>3</v>
      </c>
      <c r="G1014" s="11" t="n">
        <v>12</v>
      </c>
      <c r="H1014" s="11" t="n">
        <v>1013</v>
      </c>
      <c r="J1014" s="11"/>
      <c r="K1014" s="11"/>
      <c r="L1014" s="11"/>
      <c r="M1014" s="11"/>
      <c r="N1014" s="11"/>
      <c r="O1014" s="11"/>
      <c r="P1014" s="11"/>
      <c r="Q1014" s="11"/>
      <c r="R1014" s="11"/>
    </row>
    <row r="1015" s="8" customFormat="true" ht="12" hidden="false" customHeight="false" outlineLevel="0" collapsed="false">
      <c r="A1015" s="15" t="s">
        <v>2107</v>
      </c>
      <c r="B1015" s="19"/>
      <c r="C1015" s="10"/>
      <c r="D1015" s="10"/>
      <c r="E1015" s="17" t="s">
        <v>2108</v>
      </c>
      <c r="F1015" s="18" t="n">
        <v>3</v>
      </c>
      <c r="G1015" s="11" t="n">
        <v>12</v>
      </c>
      <c r="H1015" s="11" t="n">
        <v>1014</v>
      </c>
      <c r="J1015" s="11"/>
      <c r="K1015" s="11"/>
      <c r="L1015" s="11"/>
      <c r="M1015" s="11"/>
      <c r="N1015" s="11"/>
      <c r="O1015" s="11"/>
      <c r="P1015" s="11"/>
      <c r="Q1015" s="11"/>
      <c r="R1015" s="11"/>
    </row>
    <row r="1016" s="8" customFormat="true" ht="12" hidden="false" customHeight="false" outlineLevel="0" collapsed="false">
      <c r="A1016" s="15" t="s">
        <v>2109</v>
      </c>
      <c r="B1016" s="19"/>
      <c r="C1016" s="10"/>
      <c r="D1016" s="10" t="s">
        <v>2110</v>
      </c>
      <c r="E1016" s="17"/>
      <c r="F1016" s="18" t="n">
        <v>2</v>
      </c>
      <c r="G1016" s="11" t="n">
        <v>12</v>
      </c>
      <c r="H1016" s="11" t="n">
        <v>1015</v>
      </c>
      <c r="J1016" s="11"/>
      <c r="K1016" s="11"/>
      <c r="L1016" s="11"/>
      <c r="M1016" s="11"/>
      <c r="N1016" s="11"/>
      <c r="O1016" s="11"/>
      <c r="P1016" s="11"/>
      <c r="Q1016" s="11"/>
      <c r="R1016" s="11"/>
    </row>
    <row r="1017" s="8" customFormat="true" ht="12" hidden="false" customHeight="false" outlineLevel="0" collapsed="false">
      <c r="A1017" s="15" t="s">
        <v>2111</v>
      </c>
      <c r="B1017" s="19"/>
      <c r="C1017" s="10"/>
      <c r="D1017" s="10"/>
      <c r="E1017" s="17" t="s">
        <v>2112</v>
      </c>
      <c r="F1017" s="18" t="n">
        <v>3</v>
      </c>
      <c r="G1017" s="11" t="n">
        <v>12</v>
      </c>
      <c r="H1017" s="11" t="n">
        <v>1016</v>
      </c>
      <c r="J1017" s="11"/>
      <c r="K1017" s="11"/>
      <c r="L1017" s="11"/>
      <c r="M1017" s="11"/>
      <c r="N1017" s="11"/>
      <c r="O1017" s="11"/>
      <c r="P1017" s="11"/>
      <c r="Q1017" s="11"/>
      <c r="R1017" s="11"/>
    </row>
    <row r="1018" s="8" customFormat="true" ht="12" hidden="false" customHeight="false" outlineLevel="0" collapsed="false">
      <c r="A1018" s="15" t="s">
        <v>2113</v>
      </c>
      <c r="B1018" s="19"/>
      <c r="C1018" s="10"/>
      <c r="D1018" s="10"/>
      <c r="E1018" s="17" t="s">
        <v>2114</v>
      </c>
      <c r="F1018" s="18" t="n">
        <v>3</v>
      </c>
      <c r="G1018" s="11" t="n">
        <v>12</v>
      </c>
      <c r="H1018" s="11" t="n">
        <v>1017</v>
      </c>
      <c r="J1018" s="11"/>
      <c r="K1018" s="11"/>
      <c r="L1018" s="11"/>
      <c r="M1018" s="11"/>
      <c r="N1018" s="11"/>
      <c r="O1018" s="11"/>
      <c r="P1018" s="11"/>
      <c r="Q1018" s="11"/>
      <c r="R1018" s="11"/>
    </row>
    <row r="1019" s="8" customFormat="true" ht="12" hidden="false" customHeight="false" outlineLevel="0" collapsed="false">
      <c r="A1019" s="15" t="s">
        <v>2115</v>
      </c>
      <c r="B1019" s="19"/>
      <c r="C1019" s="10"/>
      <c r="D1019" s="10"/>
      <c r="E1019" s="17" t="s">
        <v>2116</v>
      </c>
      <c r="F1019" s="18" t="n">
        <v>3</v>
      </c>
      <c r="G1019" s="11" t="n">
        <v>12</v>
      </c>
      <c r="H1019" s="11" t="n">
        <v>1018</v>
      </c>
      <c r="J1019" s="11"/>
      <c r="K1019" s="11"/>
      <c r="L1019" s="11"/>
      <c r="M1019" s="11"/>
      <c r="N1019" s="11"/>
      <c r="O1019" s="11"/>
      <c r="P1019" s="11"/>
      <c r="Q1019" s="11"/>
      <c r="R1019" s="11"/>
    </row>
    <row r="1020" s="8" customFormat="true" ht="12" hidden="false" customHeight="false" outlineLevel="0" collapsed="false">
      <c r="A1020" s="15" t="s">
        <v>2117</v>
      </c>
      <c r="B1020" s="19"/>
      <c r="C1020" s="10"/>
      <c r="D1020" s="10"/>
      <c r="E1020" s="17" t="s">
        <v>2118</v>
      </c>
      <c r="F1020" s="18" t="n">
        <v>3</v>
      </c>
      <c r="G1020" s="11" t="n">
        <v>12</v>
      </c>
      <c r="H1020" s="11" t="n">
        <v>1019</v>
      </c>
      <c r="J1020" s="11"/>
      <c r="K1020" s="11"/>
      <c r="L1020" s="11"/>
      <c r="M1020" s="11"/>
      <c r="N1020" s="11"/>
      <c r="O1020" s="11"/>
      <c r="P1020" s="11"/>
      <c r="Q1020" s="11"/>
      <c r="R1020" s="11"/>
    </row>
    <row r="1021" s="8" customFormat="true" ht="12" hidden="false" customHeight="false" outlineLevel="0" collapsed="false">
      <c r="A1021" s="15" t="s">
        <v>2119</v>
      </c>
      <c r="B1021" s="19"/>
      <c r="C1021" s="10"/>
      <c r="D1021" s="10"/>
      <c r="E1021" s="17" t="s">
        <v>2120</v>
      </c>
      <c r="F1021" s="18" t="n">
        <v>3</v>
      </c>
      <c r="G1021" s="11" t="n">
        <v>12</v>
      </c>
      <c r="H1021" s="11" t="n">
        <v>1020</v>
      </c>
      <c r="J1021" s="11"/>
      <c r="K1021" s="11"/>
      <c r="L1021" s="11"/>
      <c r="M1021" s="11"/>
      <c r="N1021" s="11"/>
      <c r="O1021" s="11"/>
      <c r="P1021" s="11"/>
      <c r="Q1021" s="11"/>
      <c r="R1021" s="11"/>
    </row>
    <row r="1022" s="8" customFormat="true" ht="12" hidden="false" customHeight="false" outlineLevel="0" collapsed="false">
      <c r="A1022" s="15" t="s">
        <v>2121</v>
      </c>
      <c r="B1022" s="19"/>
      <c r="C1022" s="10"/>
      <c r="D1022" s="10" t="s">
        <v>2122</v>
      </c>
      <c r="E1022" s="17"/>
      <c r="F1022" s="18" t="n">
        <v>2</v>
      </c>
      <c r="G1022" s="11" t="n">
        <v>12</v>
      </c>
      <c r="H1022" s="11" t="n">
        <v>1021</v>
      </c>
      <c r="J1022" s="11"/>
      <c r="K1022" s="11"/>
      <c r="L1022" s="11"/>
      <c r="M1022" s="11"/>
      <c r="N1022" s="11"/>
      <c r="O1022" s="11"/>
      <c r="P1022" s="11"/>
      <c r="Q1022" s="11"/>
      <c r="R1022" s="11"/>
    </row>
    <row r="1023" s="8" customFormat="true" ht="12" hidden="false" customHeight="false" outlineLevel="0" collapsed="false">
      <c r="A1023" s="15" t="s">
        <v>2123</v>
      </c>
      <c r="B1023" s="19"/>
      <c r="C1023" s="10"/>
      <c r="D1023" s="10"/>
      <c r="E1023" s="17" t="s">
        <v>2124</v>
      </c>
      <c r="F1023" s="18" t="n">
        <v>3</v>
      </c>
      <c r="G1023" s="11" t="n">
        <v>12</v>
      </c>
      <c r="H1023" s="11" t="n">
        <v>1022</v>
      </c>
      <c r="J1023" s="11"/>
      <c r="K1023" s="11"/>
      <c r="L1023" s="11"/>
      <c r="M1023" s="11"/>
      <c r="N1023" s="11"/>
      <c r="O1023" s="11"/>
      <c r="P1023" s="11"/>
      <c r="Q1023" s="11"/>
      <c r="R1023" s="11"/>
    </row>
    <row r="1024" s="8" customFormat="true" ht="12" hidden="false" customHeight="false" outlineLevel="0" collapsed="false">
      <c r="A1024" s="15" t="s">
        <v>2125</v>
      </c>
      <c r="B1024" s="19"/>
      <c r="C1024" s="10"/>
      <c r="D1024" s="10"/>
      <c r="E1024" s="17" t="s">
        <v>2126</v>
      </c>
      <c r="F1024" s="18" t="n">
        <v>3</v>
      </c>
      <c r="G1024" s="11" t="n">
        <v>12</v>
      </c>
      <c r="H1024" s="11" t="n">
        <v>1023</v>
      </c>
      <c r="J1024" s="11"/>
      <c r="K1024" s="11"/>
      <c r="L1024" s="11"/>
      <c r="M1024" s="11"/>
      <c r="N1024" s="11"/>
      <c r="O1024" s="11"/>
      <c r="P1024" s="11"/>
      <c r="Q1024" s="11"/>
      <c r="R1024" s="11"/>
    </row>
    <row r="1025" s="8" customFormat="true" ht="12" hidden="false" customHeight="false" outlineLevel="0" collapsed="false">
      <c r="A1025" s="15" t="s">
        <v>2127</v>
      </c>
      <c r="B1025" s="19"/>
      <c r="C1025" s="10"/>
      <c r="D1025" s="10"/>
      <c r="E1025" s="17" t="s">
        <v>2128</v>
      </c>
      <c r="F1025" s="18" t="n">
        <v>3</v>
      </c>
      <c r="G1025" s="11" t="n">
        <v>12</v>
      </c>
      <c r="H1025" s="11" t="n">
        <v>1024</v>
      </c>
      <c r="J1025" s="11"/>
      <c r="K1025" s="11"/>
      <c r="L1025" s="11"/>
      <c r="M1025" s="11"/>
      <c r="N1025" s="11"/>
      <c r="O1025" s="11"/>
      <c r="P1025" s="11"/>
      <c r="Q1025" s="11"/>
      <c r="R1025" s="11"/>
    </row>
    <row r="1026" s="8" customFormat="true" ht="12" hidden="false" customHeight="false" outlineLevel="0" collapsed="false">
      <c r="A1026" s="15" t="s">
        <v>2129</v>
      </c>
      <c r="B1026" s="19"/>
      <c r="C1026" s="10"/>
      <c r="D1026" s="10"/>
      <c r="E1026" s="17" t="s">
        <v>2130</v>
      </c>
      <c r="F1026" s="18" t="n">
        <v>3</v>
      </c>
      <c r="G1026" s="11" t="n">
        <v>12</v>
      </c>
      <c r="H1026" s="11" t="n">
        <v>1025</v>
      </c>
      <c r="J1026" s="11"/>
      <c r="K1026" s="11"/>
      <c r="L1026" s="11"/>
      <c r="M1026" s="11"/>
      <c r="N1026" s="11"/>
      <c r="O1026" s="11"/>
      <c r="P1026" s="11"/>
      <c r="Q1026" s="11"/>
      <c r="R1026" s="11"/>
    </row>
    <row r="1027" s="8" customFormat="true" ht="12" hidden="false" customHeight="false" outlineLevel="0" collapsed="false">
      <c r="A1027" s="15" t="s">
        <v>2131</v>
      </c>
      <c r="B1027" s="19"/>
      <c r="C1027" s="10"/>
      <c r="D1027" s="10"/>
      <c r="E1027" s="17" t="s">
        <v>2132</v>
      </c>
      <c r="F1027" s="18" t="n">
        <v>3</v>
      </c>
      <c r="G1027" s="11" t="n">
        <v>12</v>
      </c>
      <c r="H1027" s="11" t="n">
        <v>1026</v>
      </c>
      <c r="J1027" s="11"/>
      <c r="K1027" s="11"/>
      <c r="L1027" s="11"/>
      <c r="M1027" s="11"/>
      <c r="N1027" s="11"/>
      <c r="O1027" s="11"/>
      <c r="P1027" s="11"/>
      <c r="Q1027" s="11"/>
      <c r="R1027" s="11"/>
    </row>
    <row r="1028" s="8" customFormat="true" ht="12" hidden="false" customHeight="false" outlineLevel="0" collapsed="false">
      <c r="A1028" s="15" t="s">
        <v>2133</v>
      </c>
      <c r="B1028" s="19"/>
      <c r="C1028" s="10"/>
      <c r="D1028" s="10"/>
      <c r="E1028" s="17" t="s">
        <v>2134</v>
      </c>
      <c r="F1028" s="18" t="n">
        <v>3</v>
      </c>
      <c r="G1028" s="11" t="n">
        <v>12</v>
      </c>
      <c r="H1028" s="11" t="n">
        <v>1027</v>
      </c>
      <c r="J1028" s="11"/>
      <c r="K1028" s="11"/>
      <c r="L1028" s="11"/>
      <c r="M1028" s="11"/>
      <c r="N1028" s="11"/>
      <c r="O1028" s="11"/>
      <c r="P1028" s="11"/>
      <c r="Q1028" s="11"/>
      <c r="R1028" s="11"/>
    </row>
    <row r="1029" s="8" customFormat="true" ht="12" hidden="false" customHeight="false" outlineLevel="0" collapsed="false">
      <c r="A1029" s="15" t="s">
        <v>2135</v>
      </c>
      <c r="B1029" s="19"/>
      <c r="C1029" s="10"/>
      <c r="D1029" s="10" t="s">
        <v>2136</v>
      </c>
      <c r="E1029" s="17"/>
      <c r="F1029" s="18" t="n">
        <v>2</v>
      </c>
      <c r="G1029" s="11" t="n">
        <v>12</v>
      </c>
      <c r="H1029" s="11" t="n">
        <v>1028</v>
      </c>
      <c r="J1029" s="11"/>
      <c r="K1029" s="11"/>
      <c r="L1029" s="11"/>
      <c r="M1029" s="11"/>
      <c r="N1029" s="11"/>
      <c r="O1029" s="11"/>
      <c r="P1029" s="11"/>
      <c r="Q1029" s="11"/>
      <c r="R1029" s="11"/>
    </row>
    <row r="1030" s="8" customFormat="true" ht="12" hidden="false" customHeight="false" outlineLevel="0" collapsed="false">
      <c r="A1030" s="15" t="s">
        <v>2137</v>
      </c>
      <c r="B1030" s="19"/>
      <c r="C1030" s="10"/>
      <c r="D1030" s="10"/>
      <c r="E1030" s="17" t="s">
        <v>2138</v>
      </c>
      <c r="F1030" s="18" t="n">
        <v>3</v>
      </c>
      <c r="G1030" s="11" t="n">
        <v>12</v>
      </c>
      <c r="H1030" s="11" t="n">
        <v>1029</v>
      </c>
      <c r="J1030" s="11"/>
      <c r="K1030" s="11"/>
      <c r="L1030" s="11"/>
      <c r="M1030" s="11"/>
      <c r="N1030" s="11"/>
      <c r="O1030" s="11"/>
      <c r="P1030" s="11"/>
      <c r="Q1030" s="11"/>
      <c r="R1030" s="11"/>
    </row>
    <row r="1031" s="8" customFormat="true" ht="12" hidden="false" customHeight="false" outlineLevel="0" collapsed="false">
      <c r="A1031" s="15" t="s">
        <v>2139</v>
      </c>
      <c r="B1031" s="19"/>
      <c r="C1031" s="10"/>
      <c r="D1031" s="10"/>
      <c r="E1031" s="17" t="s">
        <v>2140</v>
      </c>
      <c r="F1031" s="18" t="n">
        <v>3</v>
      </c>
      <c r="G1031" s="11" t="n">
        <v>12</v>
      </c>
      <c r="H1031" s="11" t="n">
        <v>1030</v>
      </c>
      <c r="J1031" s="11"/>
      <c r="K1031" s="11"/>
      <c r="L1031" s="11"/>
      <c r="M1031" s="11"/>
      <c r="N1031" s="11"/>
      <c r="O1031" s="11"/>
      <c r="P1031" s="11"/>
      <c r="Q1031" s="11"/>
      <c r="R1031" s="11"/>
    </row>
    <row r="1032" s="8" customFormat="true" ht="12" hidden="false" customHeight="false" outlineLevel="0" collapsed="false">
      <c r="A1032" s="15" t="s">
        <v>2141</v>
      </c>
      <c r="B1032" s="19"/>
      <c r="C1032" s="10"/>
      <c r="D1032" s="10" t="s">
        <v>2142</v>
      </c>
      <c r="E1032" s="17"/>
      <c r="F1032" s="18" t="n">
        <v>2</v>
      </c>
      <c r="G1032" s="11" t="n">
        <v>12</v>
      </c>
      <c r="H1032" s="11" t="n">
        <v>1031</v>
      </c>
      <c r="J1032" s="11"/>
      <c r="K1032" s="11"/>
      <c r="L1032" s="11"/>
      <c r="M1032" s="11"/>
      <c r="N1032" s="11"/>
      <c r="O1032" s="11"/>
      <c r="P1032" s="11"/>
      <c r="Q1032" s="11"/>
      <c r="R1032" s="11"/>
    </row>
    <row r="1033" s="8" customFormat="true" ht="12" hidden="false" customHeight="false" outlineLevel="0" collapsed="false">
      <c r="A1033" s="15" t="s">
        <v>2143</v>
      </c>
      <c r="B1033" s="19"/>
      <c r="C1033" s="10"/>
      <c r="D1033" s="10"/>
      <c r="E1033" s="17" t="s">
        <v>2144</v>
      </c>
      <c r="F1033" s="18" t="n">
        <v>3</v>
      </c>
      <c r="G1033" s="11" t="n">
        <v>12</v>
      </c>
      <c r="H1033" s="11" t="n">
        <v>1032</v>
      </c>
      <c r="J1033" s="11"/>
      <c r="K1033" s="11"/>
      <c r="L1033" s="11"/>
      <c r="M1033" s="11"/>
      <c r="N1033" s="11"/>
      <c r="O1033" s="11"/>
      <c r="P1033" s="11"/>
      <c r="Q1033" s="11"/>
      <c r="R1033" s="11"/>
    </row>
    <row r="1034" s="8" customFormat="true" ht="12" hidden="false" customHeight="false" outlineLevel="0" collapsed="false">
      <c r="A1034" s="15" t="s">
        <v>2145</v>
      </c>
      <c r="B1034" s="19"/>
      <c r="C1034" s="10"/>
      <c r="D1034" s="10"/>
      <c r="E1034" s="17" t="s">
        <v>2146</v>
      </c>
      <c r="F1034" s="18" t="n">
        <v>3</v>
      </c>
      <c r="G1034" s="11" t="n">
        <v>12</v>
      </c>
      <c r="H1034" s="11" t="n">
        <v>1033</v>
      </c>
      <c r="J1034" s="11"/>
      <c r="K1034" s="11"/>
      <c r="L1034" s="11"/>
      <c r="M1034" s="11"/>
      <c r="N1034" s="11"/>
      <c r="O1034" s="11"/>
      <c r="P1034" s="11"/>
      <c r="Q1034" s="11"/>
      <c r="R1034" s="11"/>
    </row>
    <row r="1035" s="8" customFormat="true" ht="12" hidden="false" customHeight="false" outlineLevel="0" collapsed="false">
      <c r="A1035" s="15" t="s">
        <v>2147</v>
      </c>
      <c r="B1035" s="19"/>
      <c r="C1035" s="10"/>
      <c r="D1035" s="10"/>
      <c r="E1035" s="17" t="s">
        <v>2148</v>
      </c>
      <c r="F1035" s="18" t="n">
        <v>3</v>
      </c>
      <c r="G1035" s="11" t="n">
        <v>12</v>
      </c>
      <c r="H1035" s="11" t="n">
        <v>1034</v>
      </c>
      <c r="J1035" s="11"/>
      <c r="K1035" s="11"/>
      <c r="L1035" s="11"/>
      <c r="M1035" s="11"/>
      <c r="N1035" s="11"/>
      <c r="O1035" s="11"/>
      <c r="P1035" s="11"/>
      <c r="Q1035" s="11"/>
      <c r="R1035" s="11"/>
    </row>
    <row r="1036" s="8" customFormat="true" ht="12" hidden="false" customHeight="false" outlineLevel="0" collapsed="false">
      <c r="A1036" s="15" t="s">
        <v>2149</v>
      </c>
      <c r="B1036" s="19"/>
      <c r="C1036" s="10"/>
      <c r="D1036" s="10"/>
      <c r="E1036" s="17" t="s">
        <v>2150</v>
      </c>
      <c r="F1036" s="18" t="n">
        <v>3</v>
      </c>
      <c r="G1036" s="11" t="n">
        <v>12</v>
      </c>
      <c r="H1036" s="11" t="n">
        <v>1035</v>
      </c>
      <c r="J1036" s="11"/>
      <c r="K1036" s="11"/>
      <c r="L1036" s="11"/>
      <c r="M1036" s="11"/>
      <c r="N1036" s="11"/>
      <c r="O1036" s="11"/>
      <c r="P1036" s="11"/>
      <c r="Q1036" s="11"/>
      <c r="R1036" s="11"/>
    </row>
    <row r="1037" s="8" customFormat="true" ht="12" hidden="false" customHeight="false" outlineLevel="0" collapsed="false">
      <c r="A1037" s="15" t="s">
        <v>2151</v>
      </c>
      <c r="B1037" s="19"/>
      <c r="C1037" s="10"/>
      <c r="D1037" s="10"/>
      <c r="E1037" s="17" t="s">
        <v>2152</v>
      </c>
      <c r="F1037" s="18" t="n">
        <v>3</v>
      </c>
      <c r="G1037" s="11" t="n">
        <v>12</v>
      </c>
      <c r="H1037" s="11" t="n">
        <v>1036</v>
      </c>
      <c r="J1037" s="11"/>
      <c r="K1037" s="11"/>
      <c r="L1037" s="11"/>
      <c r="M1037" s="11"/>
      <c r="N1037" s="11"/>
      <c r="O1037" s="11"/>
      <c r="P1037" s="11"/>
      <c r="Q1037" s="11"/>
      <c r="R1037" s="11"/>
    </row>
    <row r="1038" s="8" customFormat="true" ht="12" hidden="false" customHeight="false" outlineLevel="0" collapsed="false">
      <c r="A1038" s="15" t="s">
        <v>2153</v>
      </c>
      <c r="B1038" s="19"/>
      <c r="C1038" s="10" t="s">
        <v>2154</v>
      </c>
      <c r="D1038" s="10"/>
      <c r="E1038" s="17"/>
      <c r="F1038" s="18" t="n">
        <v>1</v>
      </c>
      <c r="G1038" s="11" t="n">
        <v>12</v>
      </c>
      <c r="H1038" s="11" t="n">
        <v>1037</v>
      </c>
      <c r="J1038" s="11"/>
      <c r="K1038" s="11"/>
      <c r="L1038" s="11"/>
      <c r="M1038" s="11"/>
      <c r="N1038" s="11"/>
      <c r="O1038" s="11"/>
      <c r="P1038" s="11"/>
      <c r="Q1038" s="11"/>
      <c r="R1038" s="11"/>
    </row>
    <row r="1039" s="8" customFormat="true" ht="12" hidden="false" customHeight="false" outlineLevel="0" collapsed="false">
      <c r="A1039" s="15" t="s">
        <v>2155</v>
      </c>
      <c r="B1039" s="19"/>
      <c r="C1039" s="10"/>
      <c r="D1039" s="10" t="s">
        <v>2156</v>
      </c>
      <c r="E1039" s="17"/>
      <c r="F1039" s="18" t="n">
        <v>2</v>
      </c>
      <c r="G1039" s="11" t="n">
        <v>12</v>
      </c>
      <c r="H1039" s="11" t="n">
        <v>1038</v>
      </c>
      <c r="J1039" s="11"/>
      <c r="K1039" s="11"/>
      <c r="L1039" s="11"/>
      <c r="M1039" s="11"/>
      <c r="N1039" s="11"/>
      <c r="O1039" s="11"/>
      <c r="P1039" s="11"/>
      <c r="Q1039" s="11"/>
      <c r="R1039" s="11"/>
    </row>
    <row r="1040" s="8" customFormat="true" ht="12" hidden="false" customHeight="false" outlineLevel="0" collapsed="false">
      <c r="A1040" s="15" t="s">
        <v>2157</v>
      </c>
      <c r="B1040" s="19"/>
      <c r="C1040" s="10"/>
      <c r="D1040" s="10"/>
      <c r="E1040" s="17" t="s">
        <v>2158</v>
      </c>
      <c r="F1040" s="18" t="n">
        <v>3</v>
      </c>
      <c r="G1040" s="11" t="n">
        <v>12</v>
      </c>
      <c r="H1040" s="11" t="n">
        <v>1039</v>
      </c>
      <c r="J1040" s="11"/>
      <c r="K1040" s="11"/>
      <c r="L1040" s="11"/>
      <c r="M1040" s="11"/>
      <c r="N1040" s="11"/>
      <c r="O1040" s="11"/>
      <c r="P1040" s="11"/>
      <c r="Q1040" s="11"/>
      <c r="R1040" s="11"/>
    </row>
    <row r="1041" s="8" customFormat="true" ht="12" hidden="false" customHeight="false" outlineLevel="0" collapsed="false">
      <c r="A1041" s="15" t="s">
        <v>2159</v>
      </c>
      <c r="B1041" s="19"/>
      <c r="C1041" s="10"/>
      <c r="D1041" s="10"/>
      <c r="E1041" s="17" t="s">
        <v>2160</v>
      </c>
      <c r="F1041" s="18" t="n">
        <v>3</v>
      </c>
      <c r="G1041" s="11" t="n">
        <v>12</v>
      </c>
      <c r="H1041" s="11" t="n">
        <v>1040</v>
      </c>
      <c r="J1041" s="11"/>
      <c r="K1041" s="11"/>
      <c r="L1041" s="11"/>
      <c r="M1041" s="11"/>
      <c r="N1041" s="11"/>
      <c r="O1041" s="11"/>
      <c r="P1041" s="11"/>
      <c r="Q1041" s="11"/>
      <c r="R1041" s="11"/>
    </row>
    <row r="1042" s="8" customFormat="true" ht="12" hidden="false" customHeight="false" outlineLevel="0" collapsed="false">
      <c r="A1042" s="15" t="s">
        <v>2161</v>
      </c>
      <c r="B1042" s="19"/>
      <c r="C1042" s="10"/>
      <c r="D1042" s="10"/>
      <c r="E1042" s="17" t="s">
        <v>2162</v>
      </c>
      <c r="F1042" s="18" t="n">
        <v>3</v>
      </c>
      <c r="G1042" s="11" t="n">
        <v>12</v>
      </c>
      <c r="H1042" s="11" t="n">
        <v>1041</v>
      </c>
      <c r="J1042" s="11"/>
      <c r="K1042" s="11"/>
      <c r="L1042" s="11"/>
      <c r="M1042" s="11"/>
      <c r="N1042" s="11"/>
      <c r="O1042" s="11"/>
      <c r="P1042" s="11"/>
      <c r="Q1042" s="11"/>
      <c r="R1042" s="11"/>
    </row>
    <row r="1043" s="8" customFormat="true" ht="12" hidden="false" customHeight="false" outlineLevel="0" collapsed="false">
      <c r="A1043" s="15" t="s">
        <v>2163</v>
      </c>
      <c r="B1043" s="19"/>
      <c r="C1043" s="10"/>
      <c r="D1043" s="10"/>
      <c r="E1043" s="17" t="s">
        <v>2164</v>
      </c>
      <c r="F1043" s="18" t="n">
        <v>3</v>
      </c>
      <c r="G1043" s="11" t="n">
        <v>12</v>
      </c>
      <c r="H1043" s="11" t="n">
        <v>1042</v>
      </c>
      <c r="J1043" s="11"/>
      <c r="K1043" s="11"/>
      <c r="L1043" s="11"/>
      <c r="M1043" s="11"/>
      <c r="N1043" s="11"/>
      <c r="O1043" s="11"/>
      <c r="P1043" s="11"/>
      <c r="Q1043" s="11"/>
      <c r="R1043" s="11"/>
    </row>
    <row r="1044" s="8" customFormat="true" ht="12" hidden="false" customHeight="false" outlineLevel="0" collapsed="false">
      <c r="A1044" s="15" t="s">
        <v>2165</v>
      </c>
      <c r="B1044" s="19"/>
      <c r="C1044" s="10"/>
      <c r="D1044" s="10"/>
      <c r="E1044" s="17" t="s">
        <v>2166</v>
      </c>
      <c r="F1044" s="18" t="n">
        <v>3</v>
      </c>
      <c r="G1044" s="11" t="n">
        <v>12</v>
      </c>
      <c r="H1044" s="11" t="n">
        <v>1043</v>
      </c>
      <c r="J1044" s="11"/>
      <c r="K1044" s="11"/>
      <c r="L1044" s="11"/>
      <c r="M1044" s="11"/>
      <c r="N1044" s="11"/>
      <c r="O1044" s="11"/>
      <c r="P1044" s="11"/>
      <c r="Q1044" s="11"/>
      <c r="R1044" s="11"/>
    </row>
    <row r="1045" s="8" customFormat="true" ht="12" hidden="false" customHeight="false" outlineLevel="0" collapsed="false">
      <c r="A1045" s="15" t="s">
        <v>2167</v>
      </c>
      <c r="B1045" s="19"/>
      <c r="C1045" s="10"/>
      <c r="D1045" s="10"/>
      <c r="E1045" s="17" t="s">
        <v>2168</v>
      </c>
      <c r="F1045" s="18" t="n">
        <v>3</v>
      </c>
      <c r="G1045" s="11" t="n">
        <v>12</v>
      </c>
      <c r="H1045" s="11" t="n">
        <v>1044</v>
      </c>
      <c r="J1045" s="11"/>
      <c r="K1045" s="11"/>
      <c r="L1045" s="11"/>
      <c r="M1045" s="11"/>
      <c r="N1045" s="11"/>
      <c r="O1045" s="11"/>
      <c r="P1045" s="11"/>
      <c r="Q1045" s="11"/>
      <c r="R1045" s="11"/>
    </row>
    <row r="1046" s="8" customFormat="true" ht="12" hidden="false" customHeight="false" outlineLevel="0" collapsed="false">
      <c r="A1046" s="15" t="s">
        <v>2169</v>
      </c>
      <c r="B1046" s="19"/>
      <c r="C1046" s="10"/>
      <c r="D1046" s="10"/>
      <c r="E1046" s="17" t="s">
        <v>2170</v>
      </c>
      <c r="F1046" s="18" t="n">
        <v>3</v>
      </c>
      <c r="G1046" s="11" t="n">
        <v>12</v>
      </c>
      <c r="H1046" s="11" t="n">
        <v>1045</v>
      </c>
      <c r="J1046" s="11"/>
      <c r="K1046" s="11"/>
      <c r="L1046" s="11"/>
      <c r="M1046" s="11"/>
      <c r="N1046" s="11"/>
      <c r="O1046" s="11"/>
      <c r="P1046" s="11"/>
      <c r="Q1046" s="11"/>
      <c r="R1046" s="11"/>
    </row>
    <row r="1047" s="8" customFormat="true" ht="12" hidden="false" customHeight="false" outlineLevel="0" collapsed="false">
      <c r="A1047" s="15" t="s">
        <v>2171</v>
      </c>
      <c r="B1047" s="19"/>
      <c r="C1047" s="10"/>
      <c r="D1047" s="10"/>
      <c r="E1047" s="17" t="s">
        <v>2172</v>
      </c>
      <c r="F1047" s="18" t="n">
        <v>3</v>
      </c>
      <c r="G1047" s="11" t="n">
        <v>12</v>
      </c>
      <c r="H1047" s="11" t="n">
        <v>1046</v>
      </c>
      <c r="J1047" s="11"/>
      <c r="K1047" s="11"/>
      <c r="L1047" s="11"/>
      <c r="M1047" s="11"/>
      <c r="N1047" s="11"/>
      <c r="O1047" s="11"/>
      <c r="P1047" s="11"/>
      <c r="Q1047" s="11"/>
      <c r="R1047" s="11"/>
    </row>
    <row r="1048" s="8" customFormat="true" ht="12" hidden="false" customHeight="false" outlineLevel="0" collapsed="false">
      <c r="A1048" s="15" t="s">
        <v>2173</v>
      </c>
      <c r="B1048" s="19"/>
      <c r="C1048" s="10"/>
      <c r="D1048" s="10"/>
      <c r="E1048" s="17" t="s">
        <v>2174</v>
      </c>
      <c r="F1048" s="18" t="n">
        <v>3</v>
      </c>
      <c r="G1048" s="11" t="n">
        <v>12</v>
      </c>
      <c r="H1048" s="11" t="n">
        <v>1047</v>
      </c>
      <c r="J1048" s="11"/>
      <c r="K1048" s="11"/>
      <c r="L1048" s="11"/>
      <c r="M1048" s="11"/>
      <c r="N1048" s="11"/>
      <c r="O1048" s="11"/>
      <c r="P1048" s="11"/>
      <c r="Q1048" s="11"/>
      <c r="R1048" s="11"/>
    </row>
    <row r="1049" s="8" customFormat="true" ht="12" hidden="false" customHeight="false" outlineLevel="0" collapsed="false">
      <c r="A1049" s="15" t="s">
        <v>2175</v>
      </c>
      <c r="B1049" s="19"/>
      <c r="C1049" s="10"/>
      <c r="D1049" s="10" t="s">
        <v>2176</v>
      </c>
      <c r="E1049" s="17"/>
      <c r="F1049" s="18" t="n">
        <v>2</v>
      </c>
      <c r="G1049" s="11" t="n">
        <v>12</v>
      </c>
      <c r="H1049" s="11" t="n">
        <v>1048</v>
      </c>
      <c r="J1049" s="11"/>
      <c r="K1049" s="11"/>
      <c r="L1049" s="11"/>
      <c r="M1049" s="11"/>
      <c r="N1049" s="11"/>
      <c r="O1049" s="11"/>
      <c r="P1049" s="11"/>
      <c r="Q1049" s="11"/>
      <c r="R1049" s="11"/>
    </row>
    <row r="1050" s="8" customFormat="true" ht="13.5" hidden="false" customHeight="true" outlineLevel="0" collapsed="false">
      <c r="A1050" s="15" t="s">
        <v>2177</v>
      </c>
      <c r="B1050" s="19"/>
      <c r="C1050" s="10"/>
      <c r="D1050" s="10"/>
      <c r="E1050" s="17" t="s">
        <v>2178</v>
      </c>
      <c r="F1050" s="18" t="n">
        <v>3</v>
      </c>
      <c r="G1050" s="11" t="n">
        <v>12</v>
      </c>
      <c r="H1050" s="11" t="n">
        <v>1049</v>
      </c>
      <c r="J1050" s="11"/>
      <c r="K1050" s="11"/>
      <c r="L1050" s="11"/>
      <c r="M1050" s="11"/>
      <c r="N1050" s="11"/>
      <c r="O1050" s="11"/>
      <c r="P1050" s="11"/>
      <c r="Q1050" s="11"/>
      <c r="R1050" s="11"/>
    </row>
    <row r="1051" s="8" customFormat="true" ht="27" hidden="false" customHeight="true" outlineLevel="0" collapsed="false">
      <c r="A1051" s="15" t="s">
        <v>2179</v>
      </c>
      <c r="B1051" s="19"/>
      <c r="C1051" s="10"/>
      <c r="D1051" s="10"/>
      <c r="E1051" s="17" t="s">
        <v>2180</v>
      </c>
      <c r="F1051" s="18" t="n">
        <v>3</v>
      </c>
      <c r="G1051" s="11" t="n">
        <v>12</v>
      </c>
      <c r="H1051" s="11" t="n">
        <v>1050</v>
      </c>
      <c r="J1051" s="11"/>
      <c r="K1051" s="11"/>
      <c r="L1051" s="11"/>
      <c r="M1051" s="11"/>
      <c r="N1051" s="11"/>
      <c r="O1051" s="11"/>
      <c r="P1051" s="11"/>
      <c r="Q1051" s="11"/>
      <c r="R1051" s="11"/>
    </row>
    <row r="1052" s="8" customFormat="true" ht="27.75" hidden="false" customHeight="true" outlineLevel="0" collapsed="false">
      <c r="A1052" s="15" t="s">
        <v>2181</v>
      </c>
      <c r="B1052" s="19"/>
      <c r="C1052" s="10"/>
      <c r="D1052" s="10"/>
      <c r="E1052" s="17" t="s">
        <v>2182</v>
      </c>
      <c r="F1052" s="18" t="n">
        <v>3</v>
      </c>
      <c r="G1052" s="11" t="n">
        <v>12</v>
      </c>
      <c r="H1052" s="11" t="n">
        <v>1051</v>
      </c>
      <c r="J1052" s="11"/>
      <c r="K1052" s="11"/>
      <c r="L1052" s="11"/>
      <c r="M1052" s="11"/>
      <c r="N1052" s="11"/>
      <c r="O1052" s="11"/>
      <c r="P1052" s="11"/>
      <c r="Q1052" s="11"/>
      <c r="R1052" s="11"/>
    </row>
    <row r="1053" s="8" customFormat="true" ht="12" hidden="false" customHeight="false" outlineLevel="0" collapsed="false">
      <c r="A1053" s="15" t="s">
        <v>2183</v>
      </c>
      <c r="B1053" s="19"/>
      <c r="C1053" s="10"/>
      <c r="D1053" s="10"/>
      <c r="E1053" s="17" t="s">
        <v>2184</v>
      </c>
      <c r="F1053" s="18" t="n">
        <v>3</v>
      </c>
      <c r="G1053" s="11" t="n">
        <v>12</v>
      </c>
      <c r="H1053" s="11" t="n">
        <v>1052</v>
      </c>
      <c r="J1053" s="11"/>
      <c r="K1053" s="11"/>
      <c r="L1053" s="11"/>
      <c r="M1053" s="11"/>
      <c r="N1053" s="11"/>
      <c r="O1053" s="11"/>
      <c r="P1053" s="11"/>
      <c r="Q1053" s="11"/>
      <c r="R1053" s="11"/>
    </row>
    <row r="1054" s="8" customFormat="true" ht="12" hidden="false" customHeight="false" outlineLevel="0" collapsed="false">
      <c r="A1054" s="15" t="s">
        <v>2185</v>
      </c>
      <c r="B1054" s="19"/>
      <c r="C1054" s="10"/>
      <c r="D1054" s="10"/>
      <c r="E1054" s="17" t="s">
        <v>2186</v>
      </c>
      <c r="F1054" s="18" t="n">
        <v>3</v>
      </c>
      <c r="G1054" s="11" t="n">
        <v>12</v>
      </c>
      <c r="H1054" s="11" t="n">
        <v>1053</v>
      </c>
      <c r="J1054" s="11"/>
      <c r="K1054" s="11"/>
      <c r="L1054" s="11"/>
      <c r="M1054" s="11"/>
      <c r="N1054" s="11"/>
      <c r="O1054" s="11"/>
      <c r="P1054" s="11"/>
      <c r="Q1054" s="11"/>
      <c r="R1054" s="11"/>
    </row>
    <row r="1055" s="8" customFormat="true" ht="12" hidden="false" customHeight="false" outlineLevel="0" collapsed="false">
      <c r="A1055" s="15" t="s">
        <v>2187</v>
      </c>
      <c r="B1055" s="19"/>
      <c r="C1055" s="10" t="s">
        <v>2188</v>
      </c>
      <c r="D1055" s="10"/>
      <c r="E1055" s="17"/>
      <c r="F1055" s="18" t="n">
        <v>1</v>
      </c>
      <c r="G1055" s="11" t="n">
        <v>12</v>
      </c>
      <c r="H1055" s="11" t="n">
        <v>1054</v>
      </c>
      <c r="J1055" s="11"/>
      <c r="K1055" s="11"/>
      <c r="L1055" s="11"/>
      <c r="M1055" s="11"/>
      <c r="N1055" s="11"/>
      <c r="O1055" s="11"/>
      <c r="P1055" s="11"/>
      <c r="Q1055" s="11"/>
      <c r="R1055" s="11"/>
    </row>
    <row r="1056" s="8" customFormat="true" ht="12" hidden="false" customHeight="false" outlineLevel="0" collapsed="false">
      <c r="A1056" s="15" t="s">
        <v>2189</v>
      </c>
      <c r="B1056" s="19"/>
      <c r="C1056" s="10"/>
      <c r="D1056" s="10" t="s">
        <v>2190</v>
      </c>
      <c r="E1056" s="17"/>
      <c r="F1056" s="18" t="n">
        <v>2</v>
      </c>
      <c r="G1056" s="11" t="n">
        <v>12</v>
      </c>
      <c r="H1056" s="11" t="n">
        <v>1055</v>
      </c>
      <c r="J1056" s="11"/>
      <c r="K1056" s="11"/>
      <c r="L1056" s="11"/>
      <c r="M1056" s="11"/>
      <c r="N1056" s="11"/>
      <c r="O1056" s="11"/>
      <c r="P1056" s="11"/>
      <c r="Q1056" s="11"/>
      <c r="R1056" s="11"/>
    </row>
    <row r="1057" s="8" customFormat="true" ht="12" hidden="false" customHeight="false" outlineLevel="0" collapsed="false">
      <c r="A1057" s="15" t="s">
        <v>2191</v>
      </c>
      <c r="B1057" s="19"/>
      <c r="C1057" s="10"/>
      <c r="D1057" s="10"/>
      <c r="E1057" s="17" t="s">
        <v>2192</v>
      </c>
      <c r="F1057" s="18" t="n">
        <v>3</v>
      </c>
      <c r="G1057" s="11" t="n">
        <v>12</v>
      </c>
      <c r="H1057" s="11" t="n">
        <v>1056</v>
      </c>
      <c r="J1057" s="11"/>
      <c r="K1057" s="11"/>
      <c r="L1057" s="11"/>
      <c r="M1057" s="11"/>
      <c r="N1057" s="11"/>
      <c r="O1057" s="11"/>
      <c r="P1057" s="11"/>
      <c r="Q1057" s="11"/>
      <c r="R1057" s="11"/>
    </row>
    <row r="1058" s="8" customFormat="true" ht="12" hidden="false" customHeight="false" outlineLevel="0" collapsed="false">
      <c r="A1058" s="15" t="s">
        <v>2193</v>
      </c>
      <c r="B1058" s="19"/>
      <c r="C1058" s="10"/>
      <c r="D1058" s="10" t="s">
        <v>2194</v>
      </c>
      <c r="E1058" s="17"/>
      <c r="F1058" s="18" t="n">
        <v>2</v>
      </c>
      <c r="G1058" s="11" t="n">
        <v>12</v>
      </c>
      <c r="H1058" s="11" t="n">
        <v>1057</v>
      </c>
      <c r="J1058" s="11"/>
      <c r="K1058" s="11"/>
      <c r="L1058" s="11"/>
      <c r="M1058" s="11"/>
      <c r="N1058" s="11"/>
      <c r="O1058" s="11"/>
      <c r="P1058" s="11"/>
      <c r="Q1058" s="11"/>
      <c r="R1058" s="11"/>
    </row>
    <row r="1059" s="8" customFormat="true" ht="12" hidden="false" customHeight="false" outlineLevel="0" collapsed="false">
      <c r="A1059" s="15" t="s">
        <v>2195</v>
      </c>
      <c r="B1059" s="19"/>
      <c r="C1059" s="10"/>
      <c r="D1059" s="10"/>
      <c r="E1059" s="17" t="s">
        <v>2196</v>
      </c>
      <c r="F1059" s="18" t="n">
        <v>3</v>
      </c>
      <c r="G1059" s="11" t="n">
        <v>12</v>
      </c>
      <c r="H1059" s="11" t="n">
        <v>1058</v>
      </c>
      <c r="J1059" s="11"/>
      <c r="K1059" s="11"/>
      <c r="L1059" s="11"/>
      <c r="M1059" s="11"/>
      <c r="N1059" s="11"/>
      <c r="O1059" s="11"/>
      <c r="P1059" s="11"/>
      <c r="Q1059" s="11"/>
      <c r="R1059" s="11"/>
    </row>
    <row r="1060" s="8" customFormat="true" ht="12" hidden="false" customHeight="false" outlineLevel="0" collapsed="false">
      <c r="A1060" s="15" t="s">
        <v>2197</v>
      </c>
      <c r="B1060" s="19"/>
      <c r="C1060" s="10"/>
      <c r="D1060" s="10" t="s">
        <v>2198</v>
      </c>
      <c r="E1060" s="17"/>
      <c r="F1060" s="18" t="n">
        <v>2</v>
      </c>
      <c r="G1060" s="11" t="n">
        <v>12</v>
      </c>
      <c r="H1060" s="11" t="n">
        <v>1059</v>
      </c>
      <c r="J1060" s="11"/>
      <c r="K1060" s="11"/>
      <c r="L1060" s="11"/>
      <c r="M1060" s="11"/>
      <c r="N1060" s="11"/>
      <c r="O1060" s="11"/>
      <c r="P1060" s="11"/>
      <c r="Q1060" s="11"/>
      <c r="R1060" s="11"/>
    </row>
    <row r="1061" s="8" customFormat="true" ht="12" hidden="false" customHeight="false" outlineLevel="0" collapsed="false">
      <c r="A1061" s="15" t="s">
        <v>2199</v>
      </c>
      <c r="B1061" s="19"/>
      <c r="C1061" s="10"/>
      <c r="D1061" s="10"/>
      <c r="E1061" s="17" t="s">
        <v>2200</v>
      </c>
      <c r="F1061" s="18" t="n">
        <v>3</v>
      </c>
      <c r="G1061" s="11" t="n">
        <v>12</v>
      </c>
      <c r="H1061" s="11" t="n">
        <v>1060</v>
      </c>
      <c r="J1061" s="11"/>
      <c r="K1061" s="11"/>
      <c r="L1061" s="11"/>
      <c r="M1061" s="11"/>
      <c r="N1061" s="11"/>
      <c r="O1061" s="11"/>
      <c r="P1061" s="11"/>
      <c r="Q1061" s="11"/>
      <c r="R1061" s="11"/>
    </row>
    <row r="1062" s="8" customFormat="true" ht="12" hidden="false" customHeight="false" outlineLevel="0" collapsed="false">
      <c r="A1062" s="15" t="s">
        <v>2201</v>
      </c>
      <c r="B1062" s="19"/>
      <c r="C1062" s="10"/>
      <c r="D1062" s="10"/>
      <c r="E1062" s="17" t="s">
        <v>2202</v>
      </c>
      <c r="F1062" s="18" t="n">
        <v>3</v>
      </c>
      <c r="G1062" s="11" t="n">
        <v>12</v>
      </c>
      <c r="H1062" s="11" t="n">
        <v>1061</v>
      </c>
      <c r="J1062" s="11"/>
      <c r="K1062" s="11"/>
      <c r="L1062" s="11"/>
      <c r="M1062" s="11"/>
      <c r="N1062" s="11"/>
      <c r="O1062" s="11"/>
      <c r="P1062" s="11"/>
      <c r="Q1062" s="11"/>
      <c r="R1062" s="11"/>
    </row>
    <row r="1063" s="8" customFormat="true" ht="12" hidden="false" customHeight="false" outlineLevel="0" collapsed="false">
      <c r="A1063" s="15" t="s">
        <v>2203</v>
      </c>
      <c r="B1063" s="19"/>
      <c r="C1063" s="10"/>
      <c r="D1063" s="10"/>
      <c r="E1063" s="17" t="s">
        <v>2204</v>
      </c>
      <c r="F1063" s="18" t="n">
        <v>3</v>
      </c>
      <c r="G1063" s="11" t="n">
        <v>12</v>
      </c>
      <c r="H1063" s="11" t="n">
        <v>1062</v>
      </c>
      <c r="J1063" s="11"/>
      <c r="K1063" s="11"/>
      <c r="L1063" s="11"/>
      <c r="M1063" s="11"/>
      <c r="N1063" s="11"/>
      <c r="O1063" s="11"/>
      <c r="P1063" s="11"/>
      <c r="Q1063" s="11"/>
      <c r="R1063" s="11"/>
    </row>
    <row r="1064" s="8" customFormat="true" ht="12" hidden="false" customHeight="false" outlineLevel="0" collapsed="false">
      <c r="A1064" s="15" t="s">
        <v>2205</v>
      </c>
      <c r="B1064" s="19"/>
      <c r="C1064" s="10"/>
      <c r="D1064" s="10"/>
      <c r="E1064" s="17" t="s">
        <v>2206</v>
      </c>
      <c r="F1064" s="18" t="n">
        <v>3</v>
      </c>
      <c r="G1064" s="11" t="n">
        <v>12</v>
      </c>
      <c r="H1064" s="11" t="n">
        <v>1063</v>
      </c>
      <c r="J1064" s="11"/>
      <c r="K1064" s="11"/>
      <c r="L1064" s="11"/>
      <c r="M1064" s="11"/>
      <c r="N1064" s="11"/>
      <c r="O1064" s="11"/>
      <c r="P1064" s="11"/>
      <c r="Q1064" s="11"/>
      <c r="R1064" s="11"/>
    </row>
    <row r="1065" s="8" customFormat="true" ht="12" hidden="false" customHeight="false" outlineLevel="0" collapsed="false">
      <c r="A1065" s="15" t="s">
        <v>2207</v>
      </c>
      <c r="B1065" s="19"/>
      <c r="C1065" s="10"/>
      <c r="D1065" s="10"/>
      <c r="E1065" s="17" t="s">
        <v>2208</v>
      </c>
      <c r="F1065" s="18" t="n">
        <v>3</v>
      </c>
      <c r="G1065" s="11" t="n">
        <v>12</v>
      </c>
      <c r="H1065" s="11" t="n">
        <v>1064</v>
      </c>
      <c r="J1065" s="11"/>
      <c r="K1065" s="11"/>
      <c r="L1065" s="11"/>
      <c r="M1065" s="11"/>
      <c r="N1065" s="11"/>
      <c r="O1065" s="11"/>
      <c r="P1065" s="11"/>
      <c r="Q1065" s="11"/>
      <c r="R1065" s="11"/>
    </row>
    <row r="1066" s="8" customFormat="true" ht="12" hidden="false" customHeight="false" outlineLevel="0" collapsed="false">
      <c r="A1066" s="15" t="s">
        <v>2209</v>
      </c>
      <c r="B1066" s="19"/>
      <c r="C1066" s="10"/>
      <c r="D1066" s="10"/>
      <c r="E1066" s="17" t="s">
        <v>2210</v>
      </c>
      <c r="F1066" s="18" t="n">
        <v>3</v>
      </c>
      <c r="G1066" s="11" t="n">
        <v>12</v>
      </c>
      <c r="H1066" s="11" t="n">
        <v>1065</v>
      </c>
      <c r="J1066" s="11"/>
      <c r="K1066" s="11"/>
      <c r="L1066" s="11"/>
      <c r="M1066" s="11"/>
      <c r="N1066" s="11"/>
      <c r="O1066" s="11"/>
      <c r="P1066" s="11"/>
      <c r="Q1066" s="11"/>
      <c r="R1066" s="11"/>
    </row>
    <row r="1067" s="8" customFormat="true" ht="12" hidden="false" customHeight="false" outlineLevel="0" collapsed="false">
      <c r="A1067" s="15" t="s">
        <v>2211</v>
      </c>
      <c r="B1067" s="19"/>
      <c r="C1067" s="10"/>
      <c r="D1067" s="10"/>
      <c r="E1067" s="17" t="s">
        <v>2212</v>
      </c>
      <c r="F1067" s="18" t="n">
        <v>3</v>
      </c>
      <c r="G1067" s="11" t="n">
        <v>12</v>
      </c>
      <c r="H1067" s="11" t="n">
        <v>1066</v>
      </c>
      <c r="J1067" s="11"/>
      <c r="K1067" s="11"/>
      <c r="L1067" s="11"/>
      <c r="M1067" s="11"/>
      <c r="N1067" s="11"/>
      <c r="O1067" s="11"/>
      <c r="P1067" s="11"/>
      <c r="Q1067" s="11"/>
      <c r="R1067" s="11"/>
    </row>
    <row r="1068" s="8" customFormat="true" ht="12" hidden="false" customHeight="false" outlineLevel="0" collapsed="false">
      <c r="A1068" s="15" t="s">
        <v>2213</v>
      </c>
      <c r="B1068" s="19"/>
      <c r="C1068" s="10"/>
      <c r="D1068" s="10" t="s">
        <v>2214</v>
      </c>
      <c r="E1068" s="17"/>
      <c r="F1068" s="18" t="n">
        <v>2</v>
      </c>
      <c r="G1068" s="11" t="n">
        <v>12</v>
      </c>
      <c r="H1068" s="11" t="n">
        <v>1067</v>
      </c>
      <c r="J1068" s="11"/>
      <c r="K1068" s="11"/>
      <c r="L1068" s="11"/>
      <c r="M1068" s="11"/>
      <c r="N1068" s="11"/>
      <c r="O1068" s="11"/>
      <c r="P1068" s="11"/>
      <c r="Q1068" s="11"/>
      <c r="R1068" s="11"/>
    </row>
    <row r="1069" s="8" customFormat="true" ht="12" hidden="false" customHeight="false" outlineLevel="0" collapsed="false">
      <c r="A1069" s="15" t="s">
        <v>2215</v>
      </c>
      <c r="B1069" s="19"/>
      <c r="C1069" s="10"/>
      <c r="D1069" s="10"/>
      <c r="E1069" s="17" t="s">
        <v>2216</v>
      </c>
      <c r="F1069" s="18" t="n">
        <v>3</v>
      </c>
      <c r="G1069" s="11" t="n">
        <v>12</v>
      </c>
      <c r="H1069" s="11" t="n">
        <v>1068</v>
      </c>
      <c r="J1069" s="11"/>
      <c r="K1069" s="11"/>
      <c r="L1069" s="11"/>
      <c r="M1069" s="11"/>
      <c r="N1069" s="11"/>
      <c r="O1069" s="11"/>
      <c r="P1069" s="11"/>
      <c r="Q1069" s="11"/>
      <c r="R1069" s="11"/>
    </row>
    <row r="1070" s="8" customFormat="true" ht="12" hidden="false" customHeight="false" outlineLevel="0" collapsed="false">
      <c r="A1070" s="15" t="s">
        <v>2217</v>
      </c>
      <c r="B1070" s="19"/>
      <c r="C1070" s="10"/>
      <c r="D1070" s="10"/>
      <c r="E1070" s="17" t="s">
        <v>2218</v>
      </c>
      <c r="F1070" s="18" t="n">
        <v>3</v>
      </c>
      <c r="G1070" s="11" t="n">
        <v>12</v>
      </c>
      <c r="H1070" s="11" t="n">
        <v>1069</v>
      </c>
      <c r="J1070" s="11"/>
      <c r="K1070" s="11"/>
      <c r="L1070" s="11"/>
      <c r="M1070" s="11"/>
      <c r="N1070" s="11"/>
      <c r="O1070" s="11"/>
      <c r="P1070" s="11"/>
      <c r="Q1070" s="11"/>
      <c r="R1070" s="11"/>
    </row>
    <row r="1071" s="8" customFormat="true" ht="12" hidden="false" customHeight="false" outlineLevel="0" collapsed="false">
      <c r="A1071" s="15" t="s">
        <v>2219</v>
      </c>
      <c r="B1071" s="19"/>
      <c r="C1071" s="10"/>
      <c r="D1071" s="10"/>
      <c r="E1071" s="17" t="s">
        <v>2220</v>
      </c>
      <c r="F1071" s="18" t="n">
        <v>3</v>
      </c>
      <c r="G1071" s="11" t="n">
        <v>12</v>
      </c>
      <c r="H1071" s="11" t="n">
        <v>1070</v>
      </c>
      <c r="J1071" s="11"/>
      <c r="K1071" s="11"/>
      <c r="L1071" s="11"/>
      <c r="M1071" s="11"/>
      <c r="N1071" s="11"/>
      <c r="O1071" s="11"/>
      <c r="P1071" s="11"/>
      <c r="Q1071" s="11"/>
      <c r="R1071" s="11"/>
    </row>
    <row r="1072" s="8" customFormat="true" ht="12" hidden="false" customHeight="false" outlineLevel="0" collapsed="false">
      <c r="A1072" s="15" t="s">
        <v>2221</v>
      </c>
      <c r="B1072" s="19"/>
      <c r="C1072" s="10"/>
      <c r="D1072" s="10"/>
      <c r="E1072" s="17" t="s">
        <v>2222</v>
      </c>
      <c r="F1072" s="18" t="n">
        <v>3</v>
      </c>
      <c r="G1072" s="11" t="n">
        <v>12</v>
      </c>
      <c r="H1072" s="11" t="n">
        <v>1071</v>
      </c>
      <c r="J1072" s="11"/>
      <c r="K1072" s="11"/>
      <c r="L1072" s="11"/>
      <c r="M1072" s="11"/>
      <c r="N1072" s="11"/>
      <c r="O1072" s="11"/>
      <c r="P1072" s="11"/>
      <c r="Q1072" s="11"/>
      <c r="R1072" s="11"/>
    </row>
    <row r="1073" s="8" customFormat="true" ht="12" hidden="false" customHeight="false" outlineLevel="0" collapsed="false">
      <c r="A1073" s="15" t="s">
        <v>2223</v>
      </c>
      <c r="B1073" s="19"/>
      <c r="C1073" s="10"/>
      <c r="D1073" s="10" t="s">
        <v>2224</v>
      </c>
      <c r="E1073" s="17"/>
      <c r="F1073" s="18" t="n">
        <v>2</v>
      </c>
      <c r="G1073" s="11" t="n">
        <v>12</v>
      </c>
      <c r="H1073" s="11" t="n">
        <v>1072</v>
      </c>
      <c r="J1073" s="11"/>
      <c r="K1073" s="11"/>
      <c r="L1073" s="11"/>
      <c r="M1073" s="11"/>
      <c r="N1073" s="11"/>
      <c r="O1073" s="11"/>
      <c r="P1073" s="11"/>
      <c r="Q1073" s="11"/>
      <c r="R1073" s="11"/>
    </row>
    <row r="1074" s="8" customFormat="true" ht="12" hidden="false" customHeight="false" outlineLevel="0" collapsed="false">
      <c r="A1074" s="15" t="s">
        <v>2225</v>
      </c>
      <c r="B1074" s="19"/>
      <c r="C1074" s="10"/>
      <c r="D1074" s="10"/>
      <c r="E1074" s="17" t="s">
        <v>2226</v>
      </c>
      <c r="F1074" s="18" t="n">
        <v>3</v>
      </c>
      <c r="G1074" s="11" t="n">
        <v>12</v>
      </c>
      <c r="H1074" s="11" t="n">
        <v>1073</v>
      </c>
      <c r="J1074" s="11"/>
      <c r="K1074" s="11"/>
      <c r="L1074" s="11"/>
      <c r="M1074" s="11"/>
      <c r="N1074" s="11"/>
      <c r="O1074" s="11"/>
      <c r="P1074" s="11"/>
      <c r="Q1074" s="11"/>
      <c r="R1074" s="11"/>
    </row>
    <row r="1075" s="8" customFormat="true" ht="12" hidden="false" customHeight="false" outlineLevel="0" collapsed="false">
      <c r="A1075" s="15" t="s">
        <v>2227</v>
      </c>
      <c r="B1075" s="19"/>
      <c r="C1075" s="10"/>
      <c r="D1075" s="10"/>
      <c r="E1075" s="17" t="s">
        <v>2228</v>
      </c>
      <c r="F1075" s="18" t="n">
        <v>3</v>
      </c>
      <c r="G1075" s="11" t="n">
        <v>12</v>
      </c>
      <c r="H1075" s="11" t="n">
        <v>1074</v>
      </c>
      <c r="J1075" s="11"/>
      <c r="K1075" s="11"/>
      <c r="L1075" s="11"/>
      <c r="M1075" s="11"/>
      <c r="N1075" s="11"/>
      <c r="O1075" s="11"/>
      <c r="P1075" s="11"/>
      <c r="Q1075" s="11"/>
      <c r="R1075" s="11"/>
    </row>
    <row r="1076" s="8" customFormat="true" ht="12" hidden="false" customHeight="false" outlineLevel="0" collapsed="false">
      <c r="A1076" s="15" t="s">
        <v>2229</v>
      </c>
      <c r="B1076" s="19"/>
      <c r="C1076" s="10"/>
      <c r="D1076" s="10"/>
      <c r="E1076" s="17" t="s">
        <v>2230</v>
      </c>
      <c r="F1076" s="18" t="n">
        <v>3</v>
      </c>
      <c r="G1076" s="11" t="n">
        <v>12</v>
      </c>
      <c r="H1076" s="11" t="n">
        <v>1075</v>
      </c>
      <c r="J1076" s="11"/>
      <c r="K1076" s="11"/>
      <c r="L1076" s="11"/>
      <c r="M1076" s="11"/>
      <c r="N1076" s="11"/>
      <c r="O1076" s="11"/>
      <c r="P1076" s="11"/>
      <c r="Q1076" s="11"/>
      <c r="R1076" s="11"/>
    </row>
    <row r="1077" s="8" customFormat="true" ht="12" hidden="false" customHeight="false" outlineLevel="0" collapsed="false">
      <c r="A1077" s="15" t="s">
        <v>2231</v>
      </c>
      <c r="B1077" s="19"/>
      <c r="C1077" s="10"/>
      <c r="D1077" s="10"/>
      <c r="E1077" s="17" t="s">
        <v>2232</v>
      </c>
      <c r="F1077" s="18" t="n">
        <v>3</v>
      </c>
      <c r="G1077" s="11" t="n">
        <v>12</v>
      </c>
      <c r="H1077" s="11" t="n">
        <v>1076</v>
      </c>
      <c r="J1077" s="11"/>
      <c r="K1077" s="11"/>
      <c r="L1077" s="11"/>
      <c r="M1077" s="11"/>
      <c r="N1077" s="11"/>
      <c r="O1077" s="11"/>
      <c r="P1077" s="11"/>
      <c r="Q1077" s="11"/>
      <c r="R1077" s="11"/>
    </row>
    <row r="1078" s="8" customFormat="true" ht="12" hidden="false" customHeight="false" outlineLevel="0" collapsed="false">
      <c r="A1078" s="15" t="s">
        <v>2233</v>
      </c>
      <c r="B1078" s="19"/>
      <c r="C1078" s="10"/>
      <c r="D1078" s="10"/>
      <c r="E1078" s="17" t="s">
        <v>2234</v>
      </c>
      <c r="F1078" s="18" t="n">
        <v>3</v>
      </c>
      <c r="G1078" s="11" t="n">
        <v>12</v>
      </c>
      <c r="H1078" s="11" t="n">
        <v>1077</v>
      </c>
      <c r="J1078" s="11"/>
      <c r="K1078" s="11"/>
      <c r="L1078" s="11"/>
      <c r="M1078" s="11"/>
      <c r="N1078" s="11"/>
      <c r="O1078" s="11"/>
      <c r="P1078" s="11"/>
      <c r="Q1078" s="11"/>
      <c r="R1078" s="11"/>
    </row>
    <row r="1079" s="8" customFormat="true" ht="12" hidden="false" customHeight="false" outlineLevel="0" collapsed="false">
      <c r="A1079" s="15" t="s">
        <v>2235</v>
      </c>
      <c r="B1079" s="19"/>
      <c r="C1079" s="10"/>
      <c r="D1079" s="10"/>
      <c r="E1079" s="17" t="s">
        <v>2236</v>
      </c>
      <c r="F1079" s="18" t="n">
        <v>3</v>
      </c>
      <c r="G1079" s="11" t="n">
        <v>12</v>
      </c>
      <c r="H1079" s="11" t="n">
        <v>1078</v>
      </c>
      <c r="J1079" s="11"/>
      <c r="K1079" s="11"/>
      <c r="L1079" s="11"/>
      <c r="M1079" s="11"/>
      <c r="N1079" s="11"/>
      <c r="O1079" s="11"/>
      <c r="P1079" s="11"/>
      <c r="Q1079" s="11"/>
      <c r="R1079" s="11"/>
    </row>
    <row r="1080" s="8" customFormat="true" ht="12" hidden="false" customHeight="false" outlineLevel="0" collapsed="false">
      <c r="A1080" s="15" t="s">
        <v>2237</v>
      </c>
      <c r="B1080" s="19"/>
      <c r="C1080" s="10"/>
      <c r="D1080" s="10"/>
      <c r="E1080" s="17" t="s">
        <v>2238</v>
      </c>
      <c r="F1080" s="18" t="n">
        <v>3</v>
      </c>
      <c r="G1080" s="11" t="n">
        <v>12</v>
      </c>
      <c r="H1080" s="11" t="n">
        <v>1079</v>
      </c>
      <c r="J1080" s="11"/>
      <c r="K1080" s="11"/>
      <c r="L1080" s="11"/>
      <c r="M1080" s="11"/>
      <c r="N1080" s="11"/>
      <c r="O1080" s="11"/>
      <c r="P1080" s="11"/>
      <c r="Q1080" s="11"/>
      <c r="R1080" s="11"/>
    </row>
    <row r="1081" s="8" customFormat="true" ht="12" hidden="false" customHeight="false" outlineLevel="0" collapsed="false">
      <c r="A1081" s="15" t="s">
        <v>2239</v>
      </c>
      <c r="B1081" s="19"/>
      <c r="C1081" s="10"/>
      <c r="D1081" s="10"/>
      <c r="E1081" s="17" t="s">
        <v>2240</v>
      </c>
      <c r="F1081" s="18" t="n">
        <v>3</v>
      </c>
      <c r="G1081" s="11" t="n">
        <v>12</v>
      </c>
      <c r="H1081" s="11" t="n">
        <v>1080</v>
      </c>
      <c r="J1081" s="11"/>
      <c r="K1081" s="11"/>
      <c r="L1081" s="11"/>
      <c r="M1081" s="11"/>
      <c r="N1081" s="11"/>
      <c r="O1081" s="11"/>
      <c r="P1081" s="11"/>
      <c r="Q1081" s="11"/>
      <c r="R1081" s="11"/>
    </row>
    <row r="1082" s="8" customFormat="true" ht="12" hidden="false" customHeight="false" outlineLevel="0" collapsed="false">
      <c r="A1082" s="15" t="s">
        <v>2241</v>
      </c>
      <c r="B1082" s="19"/>
      <c r="C1082" s="10"/>
      <c r="D1082" s="10"/>
      <c r="E1082" s="17" t="s">
        <v>2242</v>
      </c>
      <c r="F1082" s="18" t="n">
        <v>3</v>
      </c>
      <c r="G1082" s="11" t="n">
        <v>12</v>
      </c>
      <c r="H1082" s="11" t="n">
        <v>1081</v>
      </c>
      <c r="J1082" s="11"/>
      <c r="K1082" s="11"/>
      <c r="L1082" s="11"/>
      <c r="M1082" s="11"/>
      <c r="N1082" s="11"/>
      <c r="O1082" s="11"/>
      <c r="P1082" s="11"/>
      <c r="Q1082" s="11"/>
      <c r="R1082" s="11"/>
    </row>
    <row r="1083" s="8" customFormat="true" ht="12" hidden="false" customHeight="false" outlineLevel="0" collapsed="false">
      <c r="A1083" s="15" t="s">
        <v>2243</v>
      </c>
      <c r="B1083" s="19"/>
      <c r="C1083" s="10" t="s">
        <v>2244</v>
      </c>
      <c r="D1083" s="10"/>
      <c r="E1083" s="17"/>
      <c r="F1083" s="18" t="n">
        <v>1</v>
      </c>
      <c r="G1083" s="11" t="n">
        <v>12</v>
      </c>
      <c r="H1083" s="11" t="n">
        <v>1082</v>
      </c>
      <c r="J1083" s="11"/>
      <c r="K1083" s="11"/>
      <c r="L1083" s="11"/>
      <c r="M1083" s="11"/>
      <c r="N1083" s="11"/>
      <c r="O1083" s="11"/>
      <c r="P1083" s="11"/>
      <c r="Q1083" s="11"/>
      <c r="R1083" s="11"/>
    </row>
    <row r="1084" s="8" customFormat="true" ht="12" hidden="false" customHeight="false" outlineLevel="0" collapsed="false">
      <c r="A1084" s="15" t="s">
        <v>2245</v>
      </c>
      <c r="B1084" s="19"/>
      <c r="C1084" s="10"/>
      <c r="D1084" s="10" t="s">
        <v>2246</v>
      </c>
      <c r="E1084" s="17"/>
      <c r="F1084" s="18" t="n">
        <v>2</v>
      </c>
      <c r="G1084" s="11" t="n">
        <v>12</v>
      </c>
      <c r="H1084" s="11" t="n">
        <v>1083</v>
      </c>
      <c r="J1084" s="11"/>
      <c r="K1084" s="11"/>
      <c r="L1084" s="11"/>
      <c r="M1084" s="11"/>
      <c r="N1084" s="11"/>
      <c r="O1084" s="11"/>
      <c r="P1084" s="11"/>
      <c r="Q1084" s="11"/>
      <c r="R1084" s="11"/>
    </row>
    <row r="1085" s="8" customFormat="true" ht="12" hidden="false" customHeight="false" outlineLevel="0" collapsed="false">
      <c r="A1085" s="15" t="s">
        <v>2247</v>
      </c>
      <c r="B1085" s="19"/>
      <c r="C1085" s="10"/>
      <c r="D1085" s="10"/>
      <c r="E1085" s="17" t="s">
        <v>2248</v>
      </c>
      <c r="F1085" s="18" t="n">
        <v>3</v>
      </c>
      <c r="G1085" s="11" t="n">
        <v>12</v>
      </c>
      <c r="H1085" s="11" t="n">
        <v>1084</v>
      </c>
      <c r="J1085" s="11"/>
      <c r="K1085" s="11"/>
      <c r="L1085" s="11"/>
      <c r="M1085" s="11"/>
      <c r="N1085" s="11"/>
      <c r="O1085" s="11"/>
      <c r="P1085" s="11"/>
      <c r="Q1085" s="11"/>
      <c r="R1085" s="11"/>
    </row>
    <row r="1086" s="8" customFormat="true" ht="12" hidden="false" customHeight="false" outlineLevel="0" collapsed="false">
      <c r="A1086" s="15" t="s">
        <v>2249</v>
      </c>
      <c r="B1086" s="19"/>
      <c r="C1086" s="10"/>
      <c r="D1086" s="10"/>
      <c r="E1086" s="17" t="s">
        <v>2250</v>
      </c>
      <c r="F1086" s="18" t="n">
        <v>3</v>
      </c>
      <c r="G1086" s="11" t="n">
        <v>12</v>
      </c>
      <c r="H1086" s="11" t="n">
        <v>1085</v>
      </c>
      <c r="J1086" s="11"/>
      <c r="K1086" s="11"/>
      <c r="L1086" s="11"/>
      <c r="M1086" s="11"/>
      <c r="N1086" s="11"/>
      <c r="O1086" s="11"/>
      <c r="P1086" s="11"/>
      <c r="Q1086" s="11"/>
      <c r="R1086" s="11"/>
    </row>
    <row r="1087" s="8" customFormat="true" ht="12" hidden="false" customHeight="false" outlineLevel="0" collapsed="false">
      <c r="A1087" s="15" t="s">
        <v>2251</v>
      </c>
      <c r="B1087" s="19"/>
      <c r="C1087" s="10"/>
      <c r="D1087" s="10"/>
      <c r="E1087" s="17" t="s">
        <v>2252</v>
      </c>
      <c r="F1087" s="18" t="n">
        <v>3</v>
      </c>
      <c r="G1087" s="11" t="n">
        <v>12</v>
      </c>
      <c r="H1087" s="11" t="n">
        <v>1086</v>
      </c>
      <c r="J1087" s="11"/>
      <c r="K1087" s="11"/>
      <c r="L1087" s="11"/>
      <c r="M1087" s="11"/>
      <c r="N1087" s="11"/>
      <c r="O1087" s="11"/>
      <c r="P1087" s="11"/>
      <c r="Q1087" s="11"/>
      <c r="R1087" s="11"/>
    </row>
    <row r="1088" s="8" customFormat="true" ht="12" hidden="false" customHeight="false" outlineLevel="0" collapsed="false">
      <c r="A1088" s="15" t="s">
        <v>2253</v>
      </c>
      <c r="B1088" s="19"/>
      <c r="C1088" s="10"/>
      <c r="D1088" s="10"/>
      <c r="E1088" s="17" t="s">
        <v>2254</v>
      </c>
      <c r="F1088" s="18" t="n">
        <v>3</v>
      </c>
      <c r="G1088" s="11" t="n">
        <v>12</v>
      </c>
      <c r="H1088" s="11" t="n">
        <v>1087</v>
      </c>
      <c r="J1088" s="11"/>
      <c r="K1088" s="11"/>
      <c r="L1088" s="11"/>
      <c r="M1088" s="11"/>
      <c r="N1088" s="11"/>
      <c r="O1088" s="11"/>
      <c r="P1088" s="11"/>
      <c r="Q1088" s="11"/>
      <c r="R1088" s="11"/>
    </row>
    <row r="1089" s="8" customFormat="true" ht="12" hidden="false" customHeight="false" outlineLevel="0" collapsed="false">
      <c r="A1089" s="15" t="s">
        <v>2255</v>
      </c>
      <c r="B1089" s="19"/>
      <c r="C1089" s="10"/>
      <c r="D1089" s="10"/>
      <c r="E1089" s="17" t="s">
        <v>2256</v>
      </c>
      <c r="F1089" s="18" t="n">
        <v>3</v>
      </c>
      <c r="G1089" s="11" t="n">
        <v>12</v>
      </c>
      <c r="H1089" s="11" t="n">
        <v>1088</v>
      </c>
      <c r="J1089" s="11"/>
      <c r="K1089" s="11"/>
      <c r="L1089" s="11"/>
      <c r="M1089" s="11"/>
      <c r="N1089" s="11"/>
      <c r="O1089" s="11"/>
      <c r="P1089" s="11"/>
      <c r="Q1089" s="11"/>
      <c r="R1089" s="11"/>
    </row>
    <row r="1090" s="8" customFormat="true" ht="12" hidden="false" customHeight="false" outlineLevel="0" collapsed="false">
      <c r="A1090" s="15" t="s">
        <v>2257</v>
      </c>
      <c r="B1090" s="19"/>
      <c r="C1090" s="10"/>
      <c r="D1090" s="10"/>
      <c r="E1090" s="17" t="s">
        <v>2258</v>
      </c>
      <c r="F1090" s="18" t="n">
        <v>3</v>
      </c>
      <c r="G1090" s="11" t="n">
        <v>12</v>
      </c>
      <c r="H1090" s="11" t="n">
        <v>1089</v>
      </c>
      <c r="J1090" s="11"/>
      <c r="K1090" s="11"/>
      <c r="L1090" s="11"/>
      <c r="M1090" s="11"/>
      <c r="N1090" s="11"/>
      <c r="O1090" s="11"/>
      <c r="P1090" s="11"/>
      <c r="Q1090" s="11"/>
      <c r="R1090" s="11"/>
    </row>
    <row r="1091" s="8" customFormat="true" ht="12" hidden="false" customHeight="false" outlineLevel="0" collapsed="false">
      <c r="A1091" s="15" t="s">
        <v>2259</v>
      </c>
      <c r="B1091" s="19"/>
      <c r="C1091" s="10"/>
      <c r="D1091" s="10"/>
      <c r="E1091" s="17" t="s">
        <v>2260</v>
      </c>
      <c r="F1091" s="18" t="n">
        <v>3</v>
      </c>
      <c r="G1091" s="11" t="n">
        <v>12</v>
      </c>
      <c r="H1091" s="11" t="n">
        <v>1090</v>
      </c>
      <c r="J1091" s="11"/>
      <c r="K1091" s="11"/>
      <c r="L1091" s="11"/>
      <c r="M1091" s="11"/>
      <c r="N1091" s="11"/>
      <c r="O1091" s="11"/>
      <c r="P1091" s="11"/>
      <c r="Q1091" s="11"/>
      <c r="R1091" s="11"/>
    </row>
    <row r="1092" s="8" customFormat="true" ht="12" hidden="false" customHeight="false" outlineLevel="0" collapsed="false">
      <c r="A1092" s="15" t="s">
        <v>2261</v>
      </c>
      <c r="B1092" s="19"/>
      <c r="C1092" s="10"/>
      <c r="D1092" s="10"/>
      <c r="E1092" s="17" t="s">
        <v>2262</v>
      </c>
      <c r="F1092" s="18" t="n">
        <v>3</v>
      </c>
      <c r="G1092" s="11" t="n">
        <v>12</v>
      </c>
      <c r="H1092" s="11" t="n">
        <v>1091</v>
      </c>
      <c r="J1092" s="11"/>
      <c r="K1092" s="11"/>
      <c r="L1092" s="11"/>
      <c r="M1092" s="11"/>
      <c r="N1092" s="11"/>
      <c r="O1092" s="11"/>
      <c r="P1092" s="11"/>
      <c r="Q1092" s="11"/>
      <c r="R1092" s="11"/>
    </row>
    <row r="1093" s="8" customFormat="true" ht="12" hidden="false" customHeight="false" outlineLevel="0" collapsed="false">
      <c r="A1093" s="15" t="s">
        <v>2263</v>
      </c>
      <c r="B1093" s="19"/>
      <c r="C1093" s="10"/>
      <c r="D1093" s="10"/>
      <c r="E1093" s="17" t="s">
        <v>2264</v>
      </c>
      <c r="F1093" s="18" t="n">
        <v>3</v>
      </c>
      <c r="G1093" s="11" t="n">
        <v>12</v>
      </c>
      <c r="H1093" s="11" t="n">
        <v>1092</v>
      </c>
      <c r="J1093" s="11"/>
      <c r="K1093" s="11"/>
      <c r="L1093" s="11"/>
      <c r="M1093" s="11"/>
      <c r="N1093" s="11"/>
      <c r="O1093" s="11"/>
      <c r="P1093" s="11"/>
      <c r="Q1093" s="11"/>
      <c r="R1093" s="11"/>
    </row>
    <row r="1094" s="8" customFormat="true" ht="12" hidden="false" customHeight="false" outlineLevel="0" collapsed="false">
      <c r="A1094" s="15" t="s">
        <v>2265</v>
      </c>
      <c r="B1094" s="19"/>
      <c r="C1094" s="10"/>
      <c r="D1094" s="10"/>
      <c r="E1094" s="17" t="s">
        <v>2266</v>
      </c>
      <c r="F1094" s="18" t="n">
        <v>3</v>
      </c>
      <c r="G1094" s="11" t="n">
        <v>12</v>
      </c>
      <c r="H1094" s="11" t="n">
        <v>1093</v>
      </c>
      <c r="J1094" s="11"/>
      <c r="K1094" s="11"/>
      <c r="L1094" s="11"/>
      <c r="M1094" s="11"/>
      <c r="N1094" s="11"/>
      <c r="O1094" s="11"/>
      <c r="P1094" s="11"/>
      <c r="Q1094" s="11"/>
      <c r="R1094" s="11"/>
    </row>
    <row r="1095" s="8" customFormat="true" ht="12" hidden="false" customHeight="false" outlineLevel="0" collapsed="false">
      <c r="A1095" s="15" t="s">
        <v>2267</v>
      </c>
      <c r="B1095" s="19"/>
      <c r="C1095" s="10"/>
      <c r="D1095" s="10" t="s">
        <v>2268</v>
      </c>
      <c r="E1095" s="17"/>
      <c r="F1095" s="18" t="n">
        <v>2</v>
      </c>
      <c r="G1095" s="11" t="n">
        <v>12</v>
      </c>
      <c r="H1095" s="11" t="n">
        <v>1094</v>
      </c>
      <c r="J1095" s="11"/>
      <c r="K1095" s="11"/>
      <c r="L1095" s="11"/>
      <c r="M1095" s="11"/>
      <c r="N1095" s="11"/>
      <c r="O1095" s="11"/>
      <c r="P1095" s="11"/>
      <c r="Q1095" s="11"/>
      <c r="R1095" s="11"/>
    </row>
    <row r="1096" s="8" customFormat="true" ht="12" hidden="false" customHeight="false" outlineLevel="0" collapsed="false">
      <c r="A1096" s="15" t="s">
        <v>2269</v>
      </c>
      <c r="B1096" s="19"/>
      <c r="C1096" s="10"/>
      <c r="D1096" s="10"/>
      <c r="E1096" s="17" t="s">
        <v>2270</v>
      </c>
      <c r="F1096" s="18" t="n">
        <v>3</v>
      </c>
      <c r="G1096" s="11" t="n">
        <v>12</v>
      </c>
      <c r="H1096" s="11" t="n">
        <v>1095</v>
      </c>
      <c r="J1096" s="11"/>
      <c r="K1096" s="11"/>
      <c r="L1096" s="11"/>
      <c r="M1096" s="11"/>
      <c r="N1096" s="11"/>
      <c r="O1096" s="11"/>
      <c r="P1096" s="11"/>
      <c r="Q1096" s="11"/>
      <c r="R1096" s="11"/>
    </row>
    <row r="1097" s="8" customFormat="true" ht="12" hidden="false" customHeight="false" outlineLevel="0" collapsed="false">
      <c r="A1097" s="15" t="s">
        <v>2271</v>
      </c>
      <c r="B1097" s="19"/>
      <c r="C1097" s="10"/>
      <c r="D1097" s="10"/>
      <c r="E1097" s="17" t="s">
        <v>2272</v>
      </c>
      <c r="F1097" s="18" t="n">
        <v>3</v>
      </c>
      <c r="G1097" s="11" t="n">
        <v>12</v>
      </c>
      <c r="H1097" s="11" t="n">
        <v>1096</v>
      </c>
      <c r="J1097" s="11"/>
      <c r="K1097" s="11"/>
      <c r="L1097" s="11"/>
      <c r="M1097" s="11"/>
      <c r="N1097" s="11"/>
      <c r="O1097" s="11"/>
      <c r="P1097" s="11"/>
      <c r="Q1097" s="11"/>
      <c r="R1097" s="11"/>
    </row>
    <row r="1098" s="8" customFormat="true" ht="12" hidden="false" customHeight="false" outlineLevel="0" collapsed="false">
      <c r="A1098" s="15" t="s">
        <v>2273</v>
      </c>
      <c r="B1098" s="19"/>
      <c r="C1098" s="10"/>
      <c r="D1098" s="10" t="s">
        <v>2274</v>
      </c>
      <c r="E1098" s="17"/>
      <c r="F1098" s="18" t="n">
        <v>2</v>
      </c>
      <c r="G1098" s="11" t="n">
        <v>12</v>
      </c>
      <c r="H1098" s="11" t="n">
        <v>1097</v>
      </c>
      <c r="J1098" s="11"/>
      <c r="K1098" s="11"/>
      <c r="L1098" s="11"/>
      <c r="M1098" s="11"/>
      <c r="N1098" s="11"/>
      <c r="O1098" s="11"/>
      <c r="P1098" s="11"/>
      <c r="Q1098" s="11"/>
      <c r="R1098" s="11"/>
    </row>
    <row r="1099" s="8" customFormat="true" ht="12" hidden="false" customHeight="false" outlineLevel="0" collapsed="false">
      <c r="A1099" s="15" t="s">
        <v>2275</v>
      </c>
      <c r="B1099" s="19"/>
      <c r="C1099" s="10"/>
      <c r="D1099" s="10"/>
      <c r="E1099" s="17" t="s">
        <v>2276</v>
      </c>
      <c r="F1099" s="18" t="n">
        <v>3</v>
      </c>
      <c r="G1099" s="11" t="n">
        <v>12</v>
      </c>
      <c r="H1099" s="11" t="n">
        <v>1098</v>
      </c>
      <c r="J1099" s="11"/>
      <c r="K1099" s="11"/>
      <c r="L1099" s="11"/>
      <c r="M1099" s="11"/>
      <c r="N1099" s="11"/>
      <c r="O1099" s="11"/>
      <c r="P1099" s="11"/>
      <c r="Q1099" s="11"/>
      <c r="R1099" s="11"/>
    </row>
    <row r="1100" s="8" customFormat="true" ht="12" hidden="false" customHeight="false" outlineLevel="0" collapsed="false">
      <c r="A1100" s="15" t="s">
        <v>2277</v>
      </c>
      <c r="B1100" s="19"/>
      <c r="C1100" s="10"/>
      <c r="D1100" s="10"/>
      <c r="E1100" s="17" t="s">
        <v>2278</v>
      </c>
      <c r="F1100" s="18" t="n">
        <v>3</v>
      </c>
      <c r="G1100" s="11" t="n">
        <v>12</v>
      </c>
      <c r="H1100" s="11" t="n">
        <v>1099</v>
      </c>
      <c r="J1100" s="11"/>
      <c r="K1100" s="11"/>
      <c r="L1100" s="11"/>
      <c r="M1100" s="11"/>
      <c r="N1100" s="11"/>
      <c r="O1100" s="11"/>
      <c r="P1100" s="11"/>
      <c r="Q1100" s="11"/>
      <c r="R1100" s="11"/>
    </row>
    <row r="1101" s="8" customFormat="true" ht="12" hidden="false" customHeight="false" outlineLevel="0" collapsed="false">
      <c r="A1101" s="15" t="s">
        <v>2279</v>
      </c>
      <c r="B1101" s="19"/>
      <c r="C1101" s="10"/>
      <c r="D1101" s="10"/>
      <c r="E1101" s="17" t="s">
        <v>2280</v>
      </c>
      <c r="F1101" s="18" t="n">
        <v>3</v>
      </c>
      <c r="G1101" s="11" t="n">
        <v>12</v>
      </c>
      <c r="H1101" s="11" t="n">
        <v>1100</v>
      </c>
      <c r="J1101" s="11"/>
      <c r="K1101" s="11"/>
      <c r="L1101" s="11"/>
      <c r="M1101" s="11"/>
      <c r="N1101" s="11"/>
      <c r="O1101" s="11"/>
      <c r="P1101" s="11"/>
      <c r="Q1101" s="11"/>
      <c r="R1101" s="11"/>
    </row>
    <row r="1102" s="8" customFormat="true" ht="12" hidden="false" customHeight="false" outlineLevel="0" collapsed="false">
      <c r="A1102" s="15" t="s">
        <v>2281</v>
      </c>
      <c r="B1102" s="19"/>
      <c r="C1102" s="10"/>
      <c r="D1102" s="10"/>
      <c r="E1102" s="17" t="s">
        <v>2282</v>
      </c>
      <c r="F1102" s="18" t="n">
        <v>3</v>
      </c>
      <c r="G1102" s="11" t="n">
        <v>12</v>
      </c>
      <c r="H1102" s="11" t="n">
        <v>1101</v>
      </c>
      <c r="J1102" s="11"/>
      <c r="K1102" s="11"/>
      <c r="L1102" s="11"/>
      <c r="M1102" s="11"/>
      <c r="N1102" s="11"/>
      <c r="O1102" s="11"/>
      <c r="P1102" s="11"/>
      <c r="Q1102" s="11"/>
      <c r="R1102" s="11"/>
    </row>
    <row r="1103" s="8" customFormat="true" ht="12" hidden="false" customHeight="false" outlineLevel="0" collapsed="false">
      <c r="A1103" s="15" t="s">
        <v>2283</v>
      </c>
      <c r="B1103" s="19"/>
      <c r="C1103" s="10"/>
      <c r="D1103" s="10"/>
      <c r="E1103" s="17" t="s">
        <v>2284</v>
      </c>
      <c r="F1103" s="18" t="n">
        <v>3</v>
      </c>
      <c r="G1103" s="11" t="n">
        <v>12</v>
      </c>
      <c r="H1103" s="11" t="n">
        <v>1102</v>
      </c>
      <c r="J1103" s="11"/>
      <c r="K1103" s="11"/>
      <c r="L1103" s="11"/>
      <c r="M1103" s="11"/>
      <c r="N1103" s="11"/>
      <c r="O1103" s="11"/>
      <c r="P1103" s="11"/>
      <c r="Q1103" s="11"/>
      <c r="R1103" s="11"/>
    </row>
    <row r="1104" s="8" customFormat="true" ht="12" hidden="false" customHeight="false" outlineLevel="0" collapsed="false">
      <c r="A1104" s="15" t="s">
        <v>2285</v>
      </c>
      <c r="B1104" s="19"/>
      <c r="C1104" s="10"/>
      <c r="D1104" s="10" t="s">
        <v>2286</v>
      </c>
      <c r="E1104" s="17"/>
      <c r="F1104" s="18" t="n">
        <v>2</v>
      </c>
      <c r="G1104" s="11" t="n">
        <v>12</v>
      </c>
      <c r="H1104" s="11" t="n">
        <v>1103</v>
      </c>
      <c r="J1104" s="11"/>
      <c r="K1104" s="11"/>
      <c r="L1104" s="11"/>
      <c r="M1104" s="11"/>
      <c r="N1104" s="11"/>
      <c r="O1104" s="11"/>
      <c r="P1104" s="11"/>
      <c r="Q1104" s="11"/>
      <c r="R1104" s="11"/>
    </row>
    <row r="1105" s="8" customFormat="true" ht="12" hidden="false" customHeight="false" outlineLevel="0" collapsed="false">
      <c r="A1105" s="15" t="s">
        <v>2287</v>
      </c>
      <c r="B1105" s="19"/>
      <c r="C1105" s="10"/>
      <c r="D1105" s="10"/>
      <c r="E1105" s="17" t="s">
        <v>2288</v>
      </c>
      <c r="F1105" s="18" t="n">
        <v>3</v>
      </c>
      <c r="G1105" s="11" t="n">
        <v>12</v>
      </c>
      <c r="H1105" s="11" t="n">
        <v>1104</v>
      </c>
      <c r="J1105" s="11"/>
      <c r="K1105" s="11"/>
      <c r="L1105" s="11"/>
      <c r="M1105" s="11"/>
      <c r="N1105" s="11"/>
      <c r="O1105" s="11"/>
      <c r="P1105" s="11"/>
      <c r="Q1105" s="11"/>
      <c r="R1105" s="11"/>
    </row>
    <row r="1106" s="8" customFormat="true" ht="12" hidden="false" customHeight="false" outlineLevel="0" collapsed="false">
      <c r="A1106" s="15" t="s">
        <v>2289</v>
      </c>
      <c r="B1106" s="19"/>
      <c r="C1106" s="10"/>
      <c r="D1106" s="10"/>
      <c r="E1106" s="17" t="s">
        <v>2290</v>
      </c>
      <c r="F1106" s="18" t="n">
        <v>3</v>
      </c>
      <c r="G1106" s="11" t="n">
        <v>12</v>
      </c>
      <c r="H1106" s="11" t="n">
        <v>1105</v>
      </c>
      <c r="J1106" s="11"/>
      <c r="K1106" s="11"/>
      <c r="L1106" s="11"/>
      <c r="M1106" s="11"/>
      <c r="N1106" s="11"/>
      <c r="O1106" s="11"/>
      <c r="P1106" s="11"/>
      <c r="Q1106" s="11"/>
      <c r="R1106" s="11"/>
    </row>
    <row r="1107" s="8" customFormat="true" ht="12" hidden="false" customHeight="false" outlineLevel="0" collapsed="false">
      <c r="A1107" s="15" t="s">
        <v>2291</v>
      </c>
      <c r="B1107" s="19"/>
      <c r="C1107" s="10"/>
      <c r="D1107" s="10"/>
      <c r="E1107" s="17" t="s">
        <v>2292</v>
      </c>
      <c r="F1107" s="18" t="n">
        <v>3</v>
      </c>
      <c r="G1107" s="11" t="n">
        <v>12</v>
      </c>
      <c r="H1107" s="11" t="n">
        <v>1106</v>
      </c>
      <c r="J1107" s="11"/>
      <c r="K1107" s="11"/>
      <c r="L1107" s="11"/>
      <c r="M1107" s="11"/>
      <c r="N1107" s="11"/>
      <c r="O1107" s="11"/>
      <c r="P1107" s="11"/>
      <c r="Q1107" s="11"/>
      <c r="R1107" s="11"/>
    </row>
    <row r="1108" s="8" customFormat="true" ht="12" hidden="false" customHeight="false" outlineLevel="0" collapsed="false">
      <c r="A1108" s="15" t="s">
        <v>2293</v>
      </c>
      <c r="B1108" s="19"/>
      <c r="C1108" s="10"/>
      <c r="D1108" s="10"/>
      <c r="E1108" s="17" t="s">
        <v>2294</v>
      </c>
      <c r="F1108" s="18" t="n">
        <v>3</v>
      </c>
      <c r="G1108" s="11" t="n">
        <v>12</v>
      </c>
      <c r="H1108" s="11" t="n">
        <v>1107</v>
      </c>
      <c r="J1108" s="11"/>
      <c r="K1108" s="11"/>
      <c r="L1108" s="11"/>
      <c r="M1108" s="11"/>
      <c r="N1108" s="11"/>
      <c r="O1108" s="11"/>
      <c r="P1108" s="11"/>
      <c r="Q1108" s="11"/>
      <c r="R1108" s="11"/>
    </row>
    <row r="1109" s="8" customFormat="true" ht="12" hidden="false" customHeight="false" outlineLevel="0" collapsed="false">
      <c r="A1109" s="15" t="s">
        <v>2295</v>
      </c>
      <c r="B1109" s="19"/>
      <c r="C1109" s="10"/>
      <c r="D1109" s="10"/>
      <c r="E1109" s="17" t="s">
        <v>2296</v>
      </c>
      <c r="F1109" s="18" t="n">
        <v>3</v>
      </c>
      <c r="G1109" s="11" t="n">
        <v>12</v>
      </c>
      <c r="H1109" s="11" t="n">
        <v>1108</v>
      </c>
      <c r="J1109" s="11"/>
      <c r="K1109" s="11"/>
      <c r="L1109" s="11"/>
      <c r="M1109" s="11"/>
      <c r="N1109" s="11"/>
      <c r="O1109" s="11"/>
      <c r="P1109" s="11"/>
      <c r="Q1109" s="11"/>
      <c r="R1109" s="11"/>
    </row>
    <row r="1110" s="8" customFormat="true" ht="12" hidden="false" customHeight="false" outlineLevel="0" collapsed="false">
      <c r="A1110" s="15" t="s">
        <v>2297</v>
      </c>
      <c r="B1110" s="19"/>
      <c r="C1110" s="10" t="s">
        <v>155</v>
      </c>
      <c r="D1110" s="10"/>
      <c r="E1110" s="17"/>
      <c r="F1110" s="18" t="n">
        <v>1</v>
      </c>
      <c r="G1110" s="11" t="n">
        <v>12</v>
      </c>
      <c r="H1110" s="11" t="n">
        <v>1109</v>
      </c>
      <c r="J1110" s="11"/>
      <c r="K1110" s="11"/>
      <c r="L1110" s="11"/>
      <c r="M1110" s="11"/>
      <c r="N1110" s="11"/>
      <c r="O1110" s="11"/>
      <c r="P1110" s="11"/>
      <c r="Q1110" s="11"/>
      <c r="R1110" s="11"/>
    </row>
    <row r="1111" s="8" customFormat="true" ht="12" hidden="false" customHeight="false" outlineLevel="0" collapsed="false">
      <c r="A1111" s="15" t="s">
        <v>2298</v>
      </c>
      <c r="B1111" s="19"/>
      <c r="C1111" s="10"/>
      <c r="D1111" s="10" t="s">
        <v>157</v>
      </c>
      <c r="E1111" s="17"/>
      <c r="F1111" s="18" t="n">
        <v>2</v>
      </c>
      <c r="G1111" s="11" t="n">
        <v>12</v>
      </c>
      <c r="H1111" s="11" t="n">
        <v>1110</v>
      </c>
      <c r="J1111" s="11"/>
      <c r="K1111" s="11"/>
      <c r="L1111" s="11"/>
      <c r="M1111" s="11"/>
      <c r="N1111" s="11"/>
      <c r="O1111" s="11"/>
      <c r="P1111" s="11"/>
      <c r="Q1111" s="11"/>
      <c r="R1111" s="11"/>
    </row>
    <row r="1112" s="8" customFormat="true" ht="12" hidden="false" customHeight="false" outlineLevel="0" collapsed="false">
      <c r="A1112" s="15" t="s">
        <v>2299</v>
      </c>
      <c r="B1112" s="19"/>
      <c r="C1112" s="10"/>
      <c r="D1112" s="10"/>
      <c r="E1112" s="17" t="s">
        <v>159</v>
      </c>
      <c r="F1112" s="18" t="n">
        <v>3</v>
      </c>
      <c r="G1112" s="11" t="n">
        <v>12</v>
      </c>
      <c r="H1112" s="11" t="n">
        <v>1111</v>
      </c>
      <c r="J1112" s="11"/>
      <c r="K1112" s="11"/>
      <c r="L1112" s="11"/>
      <c r="M1112" s="11"/>
      <c r="N1112" s="11"/>
      <c r="O1112" s="11"/>
      <c r="P1112" s="11"/>
      <c r="Q1112" s="11"/>
      <c r="R1112" s="11"/>
    </row>
    <row r="1113" s="8" customFormat="true" ht="12" hidden="false" customHeight="false" outlineLevel="0" collapsed="false">
      <c r="A1113" s="15" t="s">
        <v>2300</v>
      </c>
      <c r="B1113" s="16" t="s">
        <v>2301</v>
      </c>
      <c r="C1113" s="10"/>
      <c r="D1113" s="10"/>
      <c r="E1113" s="17"/>
      <c r="F1113" s="18" t="n">
        <v>0</v>
      </c>
      <c r="G1113" s="11" t="n">
        <v>13</v>
      </c>
      <c r="H1113" s="11" t="n">
        <v>1112</v>
      </c>
      <c r="J1113" s="20" t="s">
        <v>2300</v>
      </c>
      <c r="K1113" s="26" t="s">
        <v>2302</v>
      </c>
      <c r="L1113" s="18"/>
      <c r="M1113" s="18"/>
      <c r="N1113" s="11"/>
      <c r="O1113" s="11"/>
      <c r="P1113" s="11"/>
      <c r="Q1113" s="11"/>
      <c r="R1113" s="11"/>
    </row>
    <row r="1114" s="8" customFormat="true" ht="12" hidden="false" customHeight="false" outlineLevel="0" collapsed="false">
      <c r="A1114" s="15" t="s">
        <v>2303</v>
      </c>
      <c r="B1114" s="19"/>
      <c r="C1114" s="10" t="s">
        <v>2304</v>
      </c>
      <c r="D1114" s="10"/>
      <c r="E1114" s="17"/>
      <c r="F1114" s="18" t="n">
        <v>1</v>
      </c>
      <c r="G1114" s="11" t="n">
        <v>13</v>
      </c>
      <c r="H1114" s="11" t="n">
        <v>1113</v>
      </c>
      <c r="J1114" s="31" t="s">
        <v>2303</v>
      </c>
      <c r="K1114" s="27" t="s">
        <v>2302</v>
      </c>
      <c r="L1114" s="32"/>
      <c r="M1114" s="32"/>
      <c r="N1114" s="11"/>
      <c r="O1114" s="11"/>
      <c r="P1114" s="11"/>
      <c r="Q1114" s="11"/>
      <c r="R1114" s="11"/>
    </row>
    <row r="1115" s="8" customFormat="true" ht="12" hidden="false" customHeight="false" outlineLevel="0" collapsed="false">
      <c r="A1115" s="15" t="s">
        <v>2305</v>
      </c>
      <c r="B1115" s="19"/>
      <c r="C1115" s="10"/>
      <c r="D1115" s="10" t="s">
        <v>2304</v>
      </c>
      <c r="E1115" s="17"/>
      <c r="F1115" s="18" t="n">
        <v>2</v>
      </c>
      <c r="G1115" s="11" t="n">
        <v>13</v>
      </c>
      <c r="H1115" s="11" t="n">
        <v>1114</v>
      </c>
      <c r="J1115" s="26" t="s">
        <v>2305</v>
      </c>
      <c r="K1115" s="27"/>
      <c r="L1115" s="27" t="s">
        <v>2302</v>
      </c>
      <c r="M1115" s="27"/>
      <c r="N1115" s="11"/>
      <c r="O1115" s="11"/>
      <c r="P1115" s="11"/>
      <c r="Q1115" s="11"/>
      <c r="R1115" s="11"/>
    </row>
    <row r="1116" s="8" customFormat="true" ht="12" hidden="false" customHeight="false" outlineLevel="0" collapsed="false">
      <c r="A1116" s="15" t="s">
        <v>2306</v>
      </c>
      <c r="B1116" s="19"/>
      <c r="C1116" s="10"/>
      <c r="D1116" s="10"/>
      <c r="E1116" s="17" t="s">
        <v>2304</v>
      </c>
      <c r="F1116" s="18" t="n">
        <v>3</v>
      </c>
      <c r="G1116" s="11" t="n">
        <v>13</v>
      </c>
      <c r="H1116" s="11" t="n">
        <v>1115</v>
      </c>
      <c r="J1116" s="33" t="s">
        <v>2306</v>
      </c>
      <c r="K1116" s="34"/>
      <c r="L1116" s="34"/>
      <c r="M1116" s="34" t="s">
        <v>2302</v>
      </c>
      <c r="N1116" s="11"/>
      <c r="O1116" s="11"/>
      <c r="P1116" s="11"/>
      <c r="Q1116" s="11"/>
      <c r="R1116" s="11"/>
    </row>
    <row r="1117" s="8" customFormat="true" ht="12" hidden="false" customHeight="false" outlineLevel="0" collapsed="false">
      <c r="A1117" s="15" t="s">
        <v>2307</v>
      </c>
      <c r="B1117" s="19"/>
      <c r="C1117" s="10" t="s">
        <v>155</v>
      </c>
      <c r="D1117" s="10"/>
      <c r="E1117" s="17"/>
      <c r="F1117" s="18" t="n">
        <v>1</v>
      </c>
      <c r="G1117" s="11" t="n">
        <v>13</v>
      </c>
      <c r="H1117" s="11" t="n">
        <v>1116</v>
      </c>
      <c r="J1117" s="31" t="s">
        <v>2307</v>
      </c>
      <c r="K1117" s="35" t="s">
        <v>2308</v>
      </c>
      <c r="L1117" s="32"/>
      <c r="M1117" s="32"/>
      <c r="N1117" s="11"/>
      <c r="O1117" s="11"/>
      <c r="P1117" s="11"/>
      <c r="Q1117" s="11"/>
      <c r="R1117" s="11"/>
    </row>
    <row r="1118" s="8" customFormat="true" ht="12" hidden="false" customHeight="false" outlineLevel="0" collapsed="false">
      <c r="A1118" s="15" t="s">
        <v>2309</v>
      </c>
      <c r="B1118" s="19"/>
      <c r="C1118" s="10"/>
      <c r="D1118" s="10" t="s">
        <v>157</v>
      </c>
      <c r="E1118" s="17"/>
      <c r="F1118" s="18" t="n">
        <v>2</v>
      </c>
      <c r="G1118" s="11" t="n">
        <v>13</v>
      </c>
      <c r="H1118" s="11" t="n">
        <v>1117</v>
      </c>
      <c r="J1118" s="26" t="s">
        <v>2309</v>
      </c>
      <c r="K1118" s="27"/>
      <c r="L1118" s="27" t="s">
        <v>157</v>
      </c>
      <c r="M1118" s="27"/>
      <c r="N1118" s="11"/>
      <c r="O1118" s="11"/>
      <c r="P1118" s="11"/>
      <c r="Q1118" s="11"/>
      <c r="R1118" s="11"/>
    </row>
    <row r="1119" s="8" customFormat="true" ht="12" hidden="false" customHeight="false" outlineLevel="0" collapsed="false">
      <c r="A1119" s="15" t="s">
        <v>2310</v>
      </c>
      <c r="B1119" s="19"/>
      <c r="C1119" s="10"/>
      <c r="D1119" s="10"/>
      <c r="E1119" s="17" t="s">
        <v>159</v>
      </c>
      <c r="F1119" s="18" t="n">
        <v>3</v>
      </c>
      <c r="G1119" s="11" t="n">
        <v>13</v>
      </c>
      <c r="H1119" s="11" t="n">
        <v>1118</v>
      </c>
      <c r="J1119" s="33" t="s">
        <v>2310</v>
      </c>
      <c r="K1119" s="34"/>
      <c r="L1119" s="34"/>
      <c r="M1119" s="34" t="s">
        <v>159</v>
      </c>
      <c r="N1119" s="11"/>
      <c r="O1119" s="11"/>
      <c r="P1119" s="11"/>
      <c r="Q1119" s="11"/>
      <c r="R1119" s="11"/>
    </row>
    <row r="1120" s="8" customFormat="true" ht="12" hidden="false" customHeight="false" outlineLevel="0" collapsed="false">
      <c r="A1120" s="15" t="s">
        <v>2311</v>
      </c>
      <c r="B1120" s="16" t="s">
        <v>2312</v>
      </c>
      <c r="C1120" s="10"/>
      <c r="D1120" s="10"/>
      <c r="E1120" s="17"/>
      <c r="F1120" s="18" t="n">
        <v>0</v>
      </c>
      <c r="G1120" s="11" t="n">
        <v>14</v>
      </c>
      <c r="H1120" s="11" t="n">
        <v>1119</v>
      </c>
      <c r="J1120" s="36"/>
      <c r="K1120" s="36"/>
      <c r="L1120" s="36"/>
      <c r="M1120" s="36"/>
      <c r="N1120" s="11"/>
      <c r="O1120" s="11"/>
      <c r="P1120" s="11"/>
      <c r="Q1120" s="11"/>
      <c r="R1120" s="11"/>
    </row>
    <row r="1121" s="8" customFormat="true" ht="12" hidden="false" customHeight="false" outlineLevel="0" collapsed="false">
      <c r="A1121" s="15" t="s">
        <v>2313</v>
      </c>
      <c r="B1121" s="19"/>
      <c r="C1121" s="10" t="s">
        <v>2312</v>
      </c>
      <c r="D1121" s="10"/>
      <c r="E1121" s="17"/>
      <c r="F1121" s="18" t="n">
        <v>1</v>
      </c>
      <c r="G1121" s="11" t="n">
        <v>14</v>
      </c>
      <c r="H1121" s="11" t="n">
        <v>1120</v>
      </c>
      <c r="J1121" s="36" t="s">
        <v>278</v>
      </c>
      <c r="K1121" s="36"/>
      <c r="L1121" s="36"/>
      <c r="M1121" s="36"/>
      <c r="N1121" s="11"/>
      <c r="O1121" s="11"/>
      <c r="P1121" s="11"/>
      <c r="Q1121" s="11"/>
      <c r="R1121" s="11"/>
    </row>
    <row r="1122" s="8" customFormat="true" ht="12" hidden="false" customHeight="false" outlineLevel="0" collapsed="false">
      <c r="A1122" s="15" t="s">
        <v>2314</v>
      </c>
      <c r="B1122" s="19"/>
      <c r="C1122" s="10"/>
      <c r="D1122" s="10" t="s">
        <v>2312</v>
      </c>
      <c r="E1122" s="17"/>
      <c r="F1122" s="18" t="n">
        <v>2</v>
      </c>
      <c r="G1122" s="11" t="n">
        <v>14</v>
      </c>
      <c r="H1122" s="11" t="n">
        <v>1121</v>
      </c>
      <c r="J1122" s="11"/>
      <c r="K1122" s="11"/>
      <c r="L1122" s="11"/>
      <c r="M1122" s="11"/>
      <c r="N1122" s="11"/>
      <c r="O1122" s="11"/>
      <c r="P1122" s="11"/>
      <c r="Q1122" s="11"/>
      <c r="R1122" s="11"/>
    </row>
    <row r="1123" s="8" customFormat="true" ht="12" hidden="false" customHeight="false" outlineLevel="0" collapsed="false">
      <c r="A1123" s="15" t="s">
        <v>2315</v>
      </c>
      <c r="B1123" s="19"/>
      <c r="C1123" s="10"/>
      <c r="D1123" s="10"/>
      <c r="E1123" s="17" t="s">
        <v>2316</v>
      </c>
      <c r="F1123" s="18" t="n">
        <v>3</v>
      </c>
      <c r="G1123" s="11" t="n">
        <v>14</v>
      </c>
      <c r="H1123" s="11" t="n">
        <v>1122</v>
      </c>
      <c r="J1123" s="11"/>
      <c r="K1123" s="11"/>
      <c r="L1123" s="11"/>
      <c r="M1123" s="11"/>
      <c r="N1123" s="11"/>
      <c r="O1123" s="11"/>
      <c r="P1123" s="11"/>
      <c r="Q1123" s="11"/>
      <c r="R1123" s="11"/>
    </row>
    <row r="1124" s="8" customFormat="true" ht="12" hidden="false" customHeight="false" outlineLevel="0" collapsed="false">
      <c r="A1124" s="15" t="s">
        <v>2317</v>
      </c>
      <c r="B1124" s="19"/>
      <c r="C1124" s="10"/>
      <c r="D1124" s="10"/>
      <c r="E1124" s="17" t="s">
        <v>2318</v>
      </c>
      <c r="F1124" s="18" t="n">
        <v>3</v>
      </c>
      <c r="G1124" s="11" t="n">
        <v>14</v>
      </c>
      <c r="H1124" s="11" t="n">
        <v>1123</v>
      </c>
      <c r="J1124" s="11"/>
      <c r="K1124" s="11"/>
      <c r="L1124" s="11"/>
      <c r="M1124" s="11"/>
      <c r="N1124" s="11"/>
      <c r="O1124" s="11"/>
      <c r="P1124" s="11"/>
      <c r="Q1124" s="11"/>
      <c r="R1124" s="11"/>
    </row>
    <row r="1125" s="8" customFormat="true" ht="12" hidden="false" customHeight="false" outlineLevel="0" collapsed="false">
      <c r="A1125" s="15" t="s">
        <v>2319</v>
      </c>
      <c r="B1125" s="19"/>
      <c r="C1125" s="10"/>
      <c r="D1125" s="10"/>
      <c r="E1125" s="17" t="s">
        <v>2320</v>
      </c>
      <c r="F1125" s="18" t="n">
        <v>3</v>
      </c>
      <c r="G1125" s="11" t="n">
        <v>14</v>
      </c>
      <c r="H1125" s="11" t="n">
        <v>1124</v>
      </c>
      <c r="J1125" s="11"/>
      <c r="K1125" s="11"/>
      <c r="L1125" s="11"/>
      <c r="M1125" s="11"/>
      <c r="N1125" s="11"/>
      <c r="O1125" s="11"/>
      <c r="P1125" s="11"/>
      <c r="Q1125" s="11"/>
      <c r="R1125" s="11"/>
    </row>
    <row r="1126" s="8" customFormat="true" ht="12" hidden="false" customHeight="false" outlineLevel="0" collapsed="false">
      <c r="A1126" s="15" t="s">
        <v>2321</v>
      </c>
      <c r="B1126" s="19"/>
      <c r="C1126" s="10"/>
      <c r="D1126" s="10"/>
      <c r="E1126" s="17" t="s">
        <v>2322</v>
      </c>
      <c r="F1126" s="18" t="n">
        <v>3</v>
      </c>
      <c r="G1126" s="11" t="n">
        <v>14</v>
      </c>
      <c r="H1126" s="11" t="n">
        <v>1125</v>
      </c>
      <c r="J1126" s="11"/>
      <c r="K1126" s="11"/>
      <c r="L1126" s="11"/>
      <c r="M1126" s="11"/>
      <c r="N1126" s="11"/>
      <c r="O1126" s="11"/>
      <c r="P1126" s="11"/>
      <c r="Q1126" s="11"/>
      <c r="R1126" s="11"/>
    </row>
    <row r="1127" s="8" customFormat="true" ht="12" hidden="false" customHeight="false" outlineLevel="0" collapsed="false">
      <c r="A1127" s="15" t="s">
        <v>2323</v>
      </c>
      <c r="B1127" s="19"/>
      <c r="C1127" s="10"/>
      <c r="D1127" s="10"/>
      <c r="E1127" s="17" t="s">
        <v>2324</v>
      </c>
      <c r="F1127" s="18" t="n">
        <v>3</v>
      </c>
      <c r="G1127" s="11" t="n">
        <v>14</v>
      </c>
      <c r="H1127" s="11" t="n">
        <v>1126</v>
      </c>
      <c r="J1127" s="11"/>
      <c r="K1127" s="11"/>
      <c r="L1127" s="11"/>
      <c r="M1127" s="11"/>
      <c r="N1127" s="11"/>
      <c r="O1127" s="11"/>
      <c r="P1127" s="11"/>
      <c r="Q1127" s="11"/>
      <c r="R1127" s="11"/>
    </row>
    <row r="1128" s="8" customFormat="true" ht="12" hidden="false" customHeight="false" outlineLevel="0" collapsed="false">
      <c r="A1128" s="15" t="s">
        <v>2325</v>
      </c>
      <c r="B1128" s="19"/>
      <c r="C1128" s="10"/>
      <c r="D1128" s="10"/>
      <c r="E1128" s="17" t="s">
        <v>2326</v>
      </c>
      <c r="F1128" s="18" t="n">
        <v>3</v>
      </c>
      <c r="G1128" s="11" t="n">
        <v>14</v>
      </c>
      <c r="H1128" s="11" t="n">
        <v>1127</v>
      </c>
      <c r="J1128" s="11"/>
      <c r="K1128" s="11"/>
      <c r="L1128" s="11"/>
      <c r="M1128" s="11"/>
      <c r="N1128" s="11"/>
      <c r="O1128" s="11"/>
      <c r="P1128" s="11"/>
      <c r="Q1128" s="11"/>
      <c r="R1128" s="11"/>
    </row>
    <row r="1129" s="8" customFormat="true" ht="12" hidden="false" customHeight="false" outlineLevel="0" collapsed="false">
      <c r="A1129" s="15" t="s">
        <v>2327</v>
      </c>
      <c r="B1129" s="19"/>
      <c r="C1129" s="10" t="s">
        <v>155</v>
      </c>
      <c r="D1129" s="10"/>
      <c r="E1129" s="17"/>
      <c r="F1129" s="18" t="n">
        <v>1</v>
      </c>
      <c r="G1129" s="11" t="n">
        <v>14</v>
      </c>
      <c r="H1129" s="11" t="n">
        <v>1128</v>
      </c>
      <c r="J1129" s="11"/>
      <c r="K1129" s="11"/>
      <c r="L1129" s="11"/>
      <c r="M1129" s="11"/>
      <c r="N1129" s="11"/>
      <c r="O1129" s="11"/>
      <c r="P1129" s="11"/>
      <c r="Q1129" s="11"/>
      <c r="R1129" s="11"/>
    </row>
    <row r="1130" s="8" customFormat="true" ht="12" hidden="false" customHeight="false" outlineLevel="0" collapsed="false">
      <c r="A1130" s="15" t="s">
        <v>2328</v>
      </c>
      <c r="B1130" s="19"/>
      <c r="C1130" s="10"/>
      <c r="D1130" s="10" t="s">
        <v>157</v>
      </c>
      <c r="E1130" s="17"/>
      <c r="F1130" s="18" t="n">
        <v>2</v>
      </c>
      <c r="G1130" s="11" t="n">
        <v>14</v>
      </c>
      <c r="H1130" s="11" t="n">
        <v>1129</v>
      </c>
      <c r="J1130" s="11"/>
      <c r="K1130" s="11"/>
      <c r="L1130" s="11"/>
      <c r="M1130" s="11"/>
      <c r="N1130" s="11"/>
      <c r="O1130" s="11"/>
      <c r="P1130" s="11"/>
      <c r="Q1130" s="11"/>
      <c r="R1130" s="11"/>
    </row>
    <row r="1131" s="8" customFormat="true" ht="12" hidden="false" customHeight="false" outlineLevel="0" collapsed="false">
      <c r="A1131" s="15" t="s">
        <v>2329</v>
      </c>
      <c r="B1131" s="19"/>
      <c r="C1131" s="10"/>
      <c r="D1131" s="10"/>
      <c r="E1131" s="17" t="s">
        <v>159</v>
      </c>
      <c r="F1131" s="18" t="n">
        <v>3</v>
      </c>
      <c r="G1131" s="11" t="n">
        <v>14</v>
      </c>
      <c r="H1131" s="11" t="n">
        <v>1130</v>
      </c>
      <c r="J1131" s="11"/>
      <c r="K1131" s="11"/>
      <c r="L1131" s="11"/>
      <c r="M1131" s="11"/>
      <c r="N1131" s="11"/>
      <c r="O1131" s="11"/>
      <c r="P1131" s="11"/>
      <c r="Q1131" s="11"/>
      <c r="R1131" s="11"/>
    </row>
    <row r="1132" s="8" customFormat="true" ht="12" hidden="false" customHeight="false" outlineLevel="0" collapsed="false">
      <c r="A1132" s="15" t="s">
        <v>2330</v>
      </c>
      <c r="B1132" s="16" t="s">
        <v>2331</v>
      </c>
      <c r="C1132" s="10"/>
      <c r="D1132" s="10"/>
      <c r="E1132" s="17"/>
      <c r="F1132" s="18" t="n">
        <v>0</v>
      </c>
      <c r="G1132" s="11" t="n">
        <v>15</v>
      </c>
      <c r="H1132" s="11" t="n">
        <v>1131</v>
      </c>
      <c r="J1132" s="11"/>
      <c r="K1132" s="11"/>
      <c r="L1132" s="11"/>
      <c r="M1132" s="11"/>
      <c r="N1132" s="11"/>
      <c r="O1132" s="11"/>
      <c r="P1132" s="11"/>
      <c r="Q1132" s="11"/>
      <c r="R1132" s="11"/>
    </row>
    <row r="1133" s="8" customFormat="true" ht="12" hidden="false" customHeight="false" outlineLevel="0" collapsed="false">
      <c r="A1133" s="15" t="s">
        <v>2332</v>
      </c>
      <c r="B1133" s="19"/>
      <c r="C1133" s="10" t="s">
        <v>2331</v>
      </c>
      <c r="D1133" s="10"/>
      <c r="E1133" s="17"/>
      <c r="F1133" s="18" t="n">
        <v>1</v>
      </c>
      <c r="G1133" s="11" t="n">
        <v>15</v>
      </c>
      <c r="H1133" s="11" t="n">
        <v>1132</v>
      </c>
      <c r="J1133" s="11"/>
      <c r="K1133" s="11"/>
      <c r="L1133" s="11"/>
      <c r="M1133" s="11"/>
      <c r="N1133" s="11"/>
      <c r="O1133" s="11"/>
      <c r="P1133" s="11"/>
      <c r="Q1133" s="11"/>
      <c r="R1133" s="11"/>
    </row>
    <row r="1134" s="8" customFormat="true" ht="12" hidden="false" customHeight="false" outlineLevel="0" collapsed="false">
      <c r="A1134" s="15" t="s">
        <v>2333</v>
      </c>
      <c r="B1134" s="19"/>
      <c r="C1134" s="10"/>
      <c r="D1134" s="10" t="s">
        <v>2334</v>
      </c>
      <c r="E1134" s="17"/>
      <c r="F1134" s="18" t="n">
        <v>2</v>
      </c>
      <c r="G1134" s="11" t="n">
        <v>15</v>
      </c>
      <c r="H1134" s="11" t="n">
        <v>1133</v>
      </c>
      <c r="J1134" s="11"/>
      <c r="K1134" s="11"/>
      <c r="L1134" s="11"/>
      <c r="M1134" s="11"/>
      <c r="N1134" s="11"/>
      <c r="O1134" s="11"/>
      <c r="P1134" s="11"/>
      <c r="Q1134" s="11"/>
      <c r="R1134" s="11"/>
    </row>
    <row r="1135" s="8" customFormat="true" ht="12" hidden="false" customHeight="false" outlineLevel="0" collapsed="false">
      <c r="A1135" s="15" t="s">
        <v>2335</v>
      </c>
      <c r="B1135" s="19"/>
      <c r="C1135" s="10"/>
      <c r="D1135" s="10"/>
      <c r="E1135" s="17" t="s">
        <v>2336</v>
      </c>
      <c r="F1135" s="40" t="n">
        <v>3</v>
      </c>
      <c r="G1135" s="11" t="n">
        <v>15</v>
      </c>
      <c r="H1135" s="11" t="n">
        <v>1134</v>
      </c>
      <c r="J1135" s="11"/>
      <c r="K1135" s="11"/>
      <c r="L1135" s="11"/>
      <c r="M1135" s="11"/>
      <c r="N1135" s="11"/>
      <c r="O1135" s="11"/>
      <c r="P1135" s="11"/>
      <c r="Q1135" s="11"/>
      <c r="R1135" s="11"/>
    </row>
    <row r="1136" s="8" customFormat="true" ht="12" hidden="false" customHeight="false" outlineLevel="0" collapsed="false">
      <c r="A1136" s="15" t="s">
        <v>2337</v>
      </c>
      <c r="B1136" s="19"/>
      <c r="C1136" s="10"/>
      <c r="D1136" s="10" t="s">
        <v>2338</v>
      </c>
      <c r="E1136" s="17"/>
      <c r="F1136" s="18" t="n">
        <v>2</v>
      </c>
      <c r="G1136" s="11" t="n">
        <v>15</v>
      </c>
      <c r="H1136" s="11" t="n">
        <v>1135</v>
      </c>
      <c r="J1136" s="11"/>
      <c r="K1136" s="11"/>
      <c r="L1136" s="11"/>
      <c r="M1136" s="11"/>
      <c r="N1136" s="11"/>
      <c r="O1136" s="11"/>
      <c r="P1136" s="11"/>
      <c r="Q1136" s="11"/>
      <c r="R1136" s="11"/>
    </row>
    <row r="1137" s="8" customFormat="true" ht="12" hidden="false" customHeight="false" outlineLevel="0" collapsed="false">
      <c r="A1137" s="15" t="s">
        <v>2339</v>
      </c>
      <c r="B1137" s="19"/>
      <c r="C1137" s="10"/>
      <c r="D1137" s="10"/>
      <c r="E1137" s="17" t="s">
        <v>2340</v>
      </c>
      <c r="F1137" s="18" t="n">
        <v>3</v>
      </c>
      <c r="G1137" s="11" t="n">
        <v>15</v>
      </c>
      <c r="H1137" s="11" t="n">
        <v>1136</v>
      </c>
      <c r="J1137" s="11"/>
      <c r="K1137" s="11"/>
      <c r="L1137" s="11"/>
      <c r="M1137" s="11"/>
      <c r="N1137" s="11"/>
      <c r="O1137" s="11"/>
      <c r="P1137" s="11"/>
      <c r="Q1137" s="11"/>
      <c r="R1137" s="11"/>
    </row>
    <row r="1138" s="8" customFormat="true" ht="12" hidden="false" customHeight="false" outlineLevel="0" collapsed="false">
      <c r="A1138" s="15" t="s">
        <v>2341</v>
      </c>
      <c r="B1138" s="19"/>
      <c r="C1138" s="10"/>
      <c r="D1138" s="10"/>
      <c r="E1138" s="17" t="s">
        <v>2342</v>
      </c>
      <c r="F1138" s="18" t="n">
        <v>3</v>
      </c>
      <c r="G1138" s="11" t="n">
        <v>15</v>
      </c>
      <c r="H1138" s="11" t="n">
        <v>1137</v>
      </c>
      <c r="J1138" s="11"/>
      <c r="K1138" s="11"/>
      <c r="L1138" s="11"/>
      <c r="M1138" s="11"/>
      <c r="N1138" s="11"/>
      <c r="O1138" s="11"/>
      <c r="P1138" s="11"/>
      <c r="Q1138" s="11"/>
      <c r="R1138" s="11"/>
    </row>
    <row r="1139" s="8" customFormat="true" ht="12" hidden="false" customHeight="false" outlineLevel="0" collapsed="false">
      <c r="A1139" s="15" t="s">
        <v>2343</v>
      </c>
      <c r="B1139" s="19"/>
      <c r="C1139" s="10"/>
      <c r="D1139" s="10"/>
      <c r="E1139" s="17" t="s">
        <v>2344</v>
      </c>
      <c r="F1139" s="18" t="n">
        <v>3</v>
      </c>
      <c r="G1139" s="11" t="n">
        <v>15</v>
      </c>
      <c r="H1139" s="11" t="n">
        <v>1138</v>
      </c>
      <c r="J1139" s="11"/>
      <c r="K1139" s="11"/>
      <c r="L1139" s="11"/>
      <c r="M1139" s="11"/>
      <c r="N1139" s="11"/>
      <c r="O1139" s="11"/>
      <c r="P1139" s="11"/>
      <c r="Q1139" s="11"/>
      <c r="R1139" s="11"/>
    </row>
    <row r="1140" s="8" customFormat="true" ht="12" hidden="false" customHeight="false" outlineLevel="0" collapsed="false">
      <c r="A1140" s="15" t="s">
        <v>2345</v>
      </c>
      <c r="B1140" s="19"/>
      <c r="C1140" s="10"/>
      <c r="D1140" s="10"/>
      <c r="E1140" s="17" t="s">
        <v>2346</v>
      </c>
      <c r="F1140" s="18" t="n">
        <v>3</v>
      </c>
      <c r="G1140" s="11" t="n">
        <v>15</v>
      </c>
      <c r="H1140" s="11" t="n">
        <v>1139</v>
      </c>
      <c r="J1140" s="11"/>
      <c r="K1140" s="11"/>
      <c r="L1140" s="11"/>
      <c r="M1140" s="11"/>
      <c r="N1140" s="11"/>
      <c r="O1140" s="11"/>
      <c r="P1140" s="11"/>
      <c r="Q1140" s="11"/>
      <c r="R1140" s="11"/>
    </row>
    <row r="1141" s="8" customFormat="true" ht="12" hidden="false" customHeight="false" outlineLevel="0" collapsed="false">
      <c r="A1141" s="15" t="s">
        <v>2347</v>
      </c>
      <c r="B1141" s="19"/>
      <c r="C1141" s="10"/>
      <c r="D1141" s="10"/>
      <c r="E1141" s="17" t="s">
        <v>2348</v>
      </c>
      <c r="F1141" s="18" t="n">
        <v>3</v>
      </c>
      <c r="G1141" s="11" t="n">
        <v>15</v>
      </c>
      <c r="H1141" s="11" t="n">
        <v>1140</v>
      </c>
      <c r="J1141" s="11"/>
      <c r="K1141" s="11"/>
      <c r="L1141" s="11"/>
      <c r="M1141" s="11"/>
      <c r="N1141" s="11"/>
      <c r="O1141" s="11"/>
      <c r="P1141" s="11"/>
      <c r="Q1141" s="11"/>
      <c r="R1141" s="11"/>
    </row>
    <row r="1142" s="8" customFormat="true" ht="12" hidden="false" customHeight="false" outlineLevel="0" collapsed="false">
      <c r="A1142" s="15" t="s">
        <v>2349</v>
      </c>
      <c r="B1142" s="19"/>
      <c r="C1142" s="10"/>
      <c r="D1142" s="10"/>
      <c r="E1142" s="17" t="s">
        <v>2350</v>
      </c>
      <c r="F1142" s="18" t="n">
        <v>3</v>
      </c>
      <c r="G1142" s="11" t="n">
        <v>15</v>
      </c>
      <c r="H1142" s="11" t="n">
        <v>1141</v>
      </c>
      <c r="J1142" s="11"/>
      <c r="K1142" s="11"/>
      <c r="L1142" s="11"/>
      <c r="M1142" s="11"/>
      <c r="N1142" s="11"/>
      <c r="O1142" s="11"/>
      <c r="P1142" s="11"/>
      <c r="Q1142" s="11"/>
      <c r="R1142" s="11"/>
    </row>
    <row r="1143" s="8" customFormat="true" ht="12" hidden="false" customHeight="false" outlineLevel="0" collapsed="false">
      <c r="A1143" s="15" t="s">
        <v>2351</v>
      </c>
      <c r="B1143" s="19"/>
      <c r="C1143" s="10"/>
      <c r="D1143" s="10"/>
      <c r="E1143" s="17" t="s">
        <v>2352</v>
      </c>
      <c r="F1143" s="18" t="n">
        <v>3</v>
      </c>
      <c r="G1143" s="11" t="n">
        <v>15</v>
      </c>
      <c r="H1143" s="11" t="n">
        <v>1142</v>
      </c>
      <c r="J1143" s="11"/>
      <c r="K1143" s="11"/>
      <c r="L1143" s="11"/>
      <c r="M1143" s="11"/>
      <c r="N1143" s="11"/>
      <c r="O1143" s="11"/>
      <c r="P1143" s="11"/>
      <c r="Q1143" s="11"/>
      <c r="R1143" s="11"/>
    </row>
    <row r="1144" s="8" customFormat="true" ht="12" hidden="false" customHeight="false" outlineLevel="0" collapsed="false">
      <c r="A1144" s="15" t="s">
        <v>2353</v>
      </c>
      <c r="B1144" s="19"/>
      <c r="C1144" s="10"/>
      <c r="D1144" s="10"/>
      <c r="E1144" s="17" t="s">
        <v>2354</v>
      </c>
      <c r="F1144" s="18" t="n">
        <v>3</v>
      </c>
      <c r="G1144" s="11" t="n">
        <v>15</v>
      </c>
      <c r="H1144" s="11" t="n">
        <v>1143</v>
      </c>
      <c r="J1144" s="11"/>
      <c r="K1144" s="11"/>
      <c r="L1144" s="11"/>
      <c r="M1144" s="11"/>
      <c r="N1144" s="11"/>
      <c r="O1144" s="11"/>
      <c r="P1144" s="11"/>
      <c r="Q1144" s="11"/>
      <c r="R1144" s="11"/>
    </row>
    <row r="1145" s="8" customFormat="true" ht="12" hidden="false" customHeight="false" outlineLevel="0" collapsed="false">
      <c r="A1145" s="15" t="s">
        <v>2355</v>
      </c>
      <c r="B1145" s="19"/>
      <c r="C1145" s="10"/>
      <c r="D1145" s="10"/>
      <c r="E1145" s="17" t="s">
        <v>2356</v>
      </c>
      <c r="F1145" s="18" t="n">
        <v>3</v>
      </c>
      <c r="G1145" s="11" t="n">
        <v>15</v>
      </c>
      <c r="H1145" s="11" t="n">
        <v>1144</v>
      </c>
      <c r="J1145" s="11"/>
      <c r="K1145" s="11"/>
      <c r="L1145" s="11"/>
      <c r="M1145" s="11"/>
      <c r="N1145" s="11"/>
      <c r="O1145" s="11"/>
      <c r="P1145" s="11"/>
      <c r="Q1145" s="11"/>
      <c r="R1145" s="11"/>
    </row>
    <row r="1146" s="8" customFormat="true" ht="12" hidden="false" customHeight="false" outlineLevel="0" collapsed="false">
      <c r="A1146" s="15" t="s">
        <v>2357</v>
      </c>
      <c r="B1146" s="19"/>
      <c r="C1146" s="10" t="s">
        <v>155</v>
      </c>
      <c r="D1146" s="10"/>
      <c r="E1146" s="17"/>
      <c r="F1146" s="18" t="n">
        <v>1</v>
      </c>
      <c r="G1146" s="11" t="n">
        <v>15</v>
      </c>
      <c r="H1146" s="11" t="n">
        <v>1145</v>
      </c>
      <c r="J1146" s="11"/>
      <c r="K1146" s="11"/>
      <c r="L1146" s="11"/>
      <c r="M1146" s="11"/>
      <c r="N1146" s="11"/>
      <c r="O1146" s="11"/>
      <c r="P1146" s="11"/>
      <c r="Q1146" s="11"/>
      <c r="R1146" s="11"/>
    </row>
    <row r="1147" s="8" customFormat="true" ht="12" hidden="false" customHeight="false" outlineLevel="0" collapsed="false">
      <c r="A1147" s="15" t="s">
        <v>2358</v>
      </c>
      <c r="B1147" s="19"/>
      <c r="C1147" s="10"/>
      <c r="D1147" s="10" t="s">
        <v>157</v>
      </c>
      <c r="E1147" s="17"/>
      <c r="F1147" s="18" t="n">
        <v>2</v>
      </c>
      <c r="G1147" s="11" t="n">
        <v>15</v>
      </c>
      <c r="H1147" s="11" t="n">
        <v>1146</v>
      </c>
      <c r="J1147" s="11"/>
      <c r="K1147" s="11"/>
      <c r="L1147" s="11"/>
      <c r="M1147" s="11"/>
      <c r="N1147" s="11"/>
      <c r="O1147" s="11"/>
      <c r="P1147" s="11"/>
      <c r="Q1147" s="11"/>
      <c r="R1147" s="11"/>
    </row>
    <row r="1148" s="8" customFormat="true" ht="12" hidden="false" customHeight="false" outlineLevel="0" collapsed="false">
      <c r="A1148" s="15" t="s">
        <v>2359</v>
      </c>
      <c r="B1148" s="19"/>
      <c r="C1148" s="10"/>
      <c r="D1148" s="10"/>
      <c r="E1148" s="17" t="s">
        <v>159</v>
      </c>
      <c r="F1148" s="18" t="n">
        <v>3</v>
      </c>
      <c r="G1148" s="11" t="n">
        <v>15</v>
      </c>
      <c r="H1148" s="11" t="n">
        <v>1147</v>
      </c>
      <c r="J1148" s="11"/>
      <c r="K1148" s="11"/>
      <c r="L1148" s="11"/>
      <c r="M1148" s="11"/>
      <c r="N1148" s="11"/>
      <c r="O1148" s="11"/>
      <c r="P1148" s="11"/>
      <c r="Q1148" s="11"/>
      <c r="R1148" s="11"/>
    </row>
    <row r="1149" s="8" customFormat="true" ht="12" hidden="false" customHeight="false" outlineLevel="0" collapsed="false">
      <c r="A1149" s="15" t="s">
        <v>2360</v>
      </c>
      <c r="B1149" s="16" t="s">
        <v>2361</v>
      </c>
      <c r="C1149" s="10"/>
      <c r="D1149" s="10"/>
      <c r="E1149" s="17"/>
      <c r="F1149" s="18" t="n">
        <v>0</v>
      </c>
      <c r="G1149" s="11" t="n">
        <v>16</v>
      </c>
      <c r="H1149" s="11" t="n">
        <v>1148</v>
      </c>
      <c r="J1149" s="11"/>
      <c r="K1149" s="11"/>
      <c r="L1149" s="11"/>
      <c r="M1149" s="11"/>
      <c r="N1149" s="11"/>
      <c r="O1149" s="11"/>
      <c r="P1149" s="11"/>
      <c r="Q1149" s="11"/>
      <c r="R1149" s="11"/>
    </row>
    <row r="1150" s="8" customFormat="true" ht="12" hidden="false" customHeight="false" outlineLevel="0" collapsed="false">
      <c r="A1150" s="15" t="s">
        <v>2362</v>
      </c>
      <c r="B1150" s="19"/>
      <c r="C1150" s="10" t="s">
        <v>2361</v>
      </c>
      <c r="D1150" s="10"/>
      <c r="E1150" s="17"/>
      <c r="F1150" s="18" t="n">
        <v>1</v>
      </c>
      <c r="G1150" s="11" t="n">
        <v>16</v>
      </c>
      <c r="H1150" s="11" t="n">
        <v>1149</v>
      </c>
      <c r="J1150" s="11"/>
      <c r="K1150" s="11"/>
      <c r="L1150" s="11"/>
      <c r="M1150" s="11"/>
      <c r="N1150" s="11"/>
      <c r="O1150" s="11"/>
      <c r="P1150" s="11"/>
      <c r="Q1150" s="11"/>
      <c r="R1150" s="11"/>
    </row>
    <row r="1151" s="8" customFormat="true" ht="12" hidden="false" customHeight="false" outlineLevel="0" collapsed="false">
      <c r="A1151" s="15" t="s">
        <v>2363</v>
      </c>
      <c r="B1151" s="19"/>
      <c r="C1151" s="10"/>
      <c r="D1151" s="10" t="s">
        <v>2361</v>
      </c>
      <c r="E1151" s="17"/>
      <c r="F1151" s="18" t="n">
        <v>2</v>
      </c>
      <c r="G1151" s="11" t="n">
        <v>16</v>
      </c>
      <c r="H1151" s="11" t="n">
        <v>1150</v>
      </c>
      <c r="J1151" s="11"/>
      <c r="K1151" s="11"/>
      <c r="L1151" s="11"/>
      <c r="M1151" s="11"/>
      <c r="N1151" s="11"/>
      <c r="O1151" s="11"/>
      <c r="P1151" s="11"/>
      <c r="Q1151" s="11"/>
      <c r="R1151" s="11"/>
    </row>
    <row r="1152" s="8" customFormat="true" ht="12" hidden="false" customHeight="false" outlineLevel="0" collapsed="false">
      <c r="A1152" s="15" t="s">
        <v>2364</v>
      </c>
      <c r="B1152" s="19"/>
      <c r="C1152" s="10"/>
      <c r="D1152" s="10"/>
      <c r="E1152" s="17" t="s">
        <v>2361</v>
      </c>
      <c r="F1152" s="18" t="n">
        <v>3</v>
      </c>
      <c r="G1152" s="11" t="n">
        <v>16</v>
      </c>
      <c r="H1152" s="11" t="n">
        <v>1151</v>
      </c>
      <c r="J1152" s="11"/>
      <c r="K1152" s="11"/>
      <c r="L1152" s="11"/>
      <c r="M1152" s="11"/>
      <c r="N1152" s="11"/>
      <c r="O1152" s="11"/>
      <c r="P1152" s="11"/>
      <c r="Q1152" s="11"/>
      <c r="R1152" s="11"/>
    </row>
    <row r="1153" s="8" customFormat="true" ht="12" hidden="false" customHeight="false" outlineLevel="0" collapsed="false">
      <c r="A1153" s="15" t="s">
        <v>2365</v>
      </c>
      <c r="B1153" s="19"/>
      <c r="C1153" s="10" t="s">
        <v>155</v>
      </c>
      <c r="D1153" s="10"/>
      <c r="E1153" s="17"/>
      <c r="F1153" s="18" t="n">
        <v>1</v>
      </c>
      <c r="G1153" s="11" t="n">
        <v>16</v>
      </c>
      <c r="H1153" s="11" t="n">
        <v>1152</v>
      </c>
      <c r="J1153" s="11"/>
      <c r="K1153" s="11"/>
      <c r="L1153" s="11"/>
      <c r="M1153" s="11"/>
      <c r="N1153" s="11"/>
      <c r="O1153" s="11"/>
      <c r="P1153" s="11"/>
      <c r="Q1153" s="11"/>
      <c r="R1153" s="11"/>
    </row>
    <row r="1154" s="8" customFormat="true" ht="12" hidden="false" customHeight="false" outlineLevel="0" collapsed="false">
      <c r="A1154" s="15" t="s">
        <v>2366</v>
      </c>
      <c r="B1154" s="19"/>
      <c r="C1154" s="10"/>
      <c r="D1154" s="10" t="s">
        <v>157</v>
      </c>
      <c r="E1154" s="17"/>
      <c r="F1154" s="18" t="n">
        <v>2</v>
      </c>
      <c r="G1154" s="11" t="n">
        <v>16</v>
      </c>
      <c r="H1154" s="11" t="n">
        <v>1153</v>
      </c>
      <c r="J1154" s="11"/>
      <c r="K1154" s="11"/>
      <c r="L1154" s="11"/>
      <c r="M1154" s="11"/>
      <c r="N1154" s="11"/>
      <c r="O1154" s="11"/>
      <c r="P1154" s="11"/>
      <c r="Q1154" s="11"/>
      <c r="R1154" s="11"/>
    </row>
    <row r="1155" s="8" customFormat="true" ht="12" hidden="false" customHeight="false" outlineLevel="0" collapsed="false">
      <c r="A1155" s="15" t="s">
        <v>2367</v>
      </c>
      <c r="B1155" s="19"/>
      <c r="C1155" s="10"/>
      <c r="D1155" s="10"/>
      <c r="E1155" s="17" t="s">
        <v>159</v>
      </c>
      <c r="F1155" s="18" t="n">
        <v>3</v>
      </c>
      <c r="G1155" s="11" t="n">
        <v>16</v>
      </c>
      <c r="H1155" s="11" t="n">
        <v>1154</v>
      </c>
      <c r="J1155" s="11"/>
      <c r="K1155" s="11"/>
      <c r="L1155" s="11"/>
      <c r="M1155" s="11"/>
      <c r="N1155" s="11"/>
      <c r="O1155" s="11"/>
      <c r="P1155" s="11"/>
      <c r="Q1155" s="11"/>
      <c r="R1155" s="11"/>
    </row>
    <row r="1156" s="8" customFormat="true" ht="12" hidden="false" customHeight="false" outlineLevel="0" collapsed="false">
      <c r="A1156" s="15" t="s">
        <v>2368</v>
      </c>
      <c r="B1156" s="16" t="s">
        <v>2369</v>
      </c>
      <c r="C1156" s="10"/>
      <c r="D1156" s="10"/>
      <c r="E1156" s="17"/>
      <c r="F1156" s="18" t="n">
        <v>0</v>
      </c>
      <c r="G1156" s="11" t="n">
        <v>17</v>
      </c>
      <c r="H1156" s="11" t="n">
        <v>1155</v>
      </c>
      <c r="J1156" s="11"/>
      <c r="K1156" s="11"/>
      <c r="L1156" s="11"/>
      <c r="M1156" s="11"/>
      <c r="N1156" s="11"/>
      <c r="O1156" s="11"/>
      <c r="P1156" s="11"/>
      <c r="Q1156" s="11"/>
      <c r="R1156" s="11"/>
    </row>
    <row r="1157" s="8" customFormat="true" ht="12" hidden="false" customHeight="false" outlineLevel="0" collapsed="false">
      <c r="A1157" s="15" t="s">
        <v>2370</v>
      </c>
      <c r="B1157" s="19"/>
      <c r="C1157" s="10" t="s">
        <v>2371</v>
      </c>
      <c r="D1157" s="10"/>
      <c r="E1157" s="17"/>
      <c r="F1157" s="18" t="n">
        <v>1</v>
      </c>
      <c r="G1157" s="11" t="n">
        <v>17</v>
      </c>
      <c r="H1157" s="11" t="n">
        <v>1156</v>
      </c>
      <c r="J1157" s="11"/>
      <c r="K1157" s="11"/>
      <c r="L1157" s="11"/>
      <c r="M1157" s="11"/>
      <c r="N1157" s="11"/>
      <c r="O1157" s="11"/>
      <c r="P1157" s="11"/>
      <c r="Q1157" s="11"/>
      <c r="R1157" s="11"/>
    </row>
    <row r="1158" s="8" customFormat="true" ht="12" hidden="false" customHeight="false" outlineLevel="0" collapsed="false">
      <c r="A1158" s="15" t="s">
        <v>2372</v>
      </c>
      <c r="B1158" s="19"/>
      <c r="C1158" s="10"/>
      <c r="D1158" s="10" t="s">
        <v>2373</v>
      </c>
      <c r="E1158" s="17"/>
      <c r="F1158" s="18" t="n">
        <v>2</v>
      </c>
      <c r="G1158" s="11" t="n">
        <v>17</v>
      </c>
      <c r="H1158" s="11" t="n">
        <v>1157</v>
      </c>
      <c r="J1158" s="11"/>
      <c r="K1158" s="11"/>
      <c r="L1158" s="11"/>
      <c r="M1158" s="11"/>
      <c r="N1158" s="11"/>
      <c r="O1158" s="11"/>
      <c r="P1158" s="11"/>
      <c r="Q1158" s="11"/>
      <c r="R1158" s="11"/>
    </row>
    <row r="1159" s="8" customFormat="true" ht="12" hidden="false" customHeight="false" outlineLevel="0" collapsed="false">
      <c r="A1159" s="15" t="s">
        <v>2374</v>
      </c>
      <c r="B1159" s="19"/>
      <c r="C1159" s="10"/>
      <c r="D1159" s="10"/>
      <c r="E1159" s="17" t="s">
        <v>2373</v>
      </c>
      <c r="F1159" s="40" t="n">
        <v>3</v>
      </c>
      <c r="G1159" s="11" t="n">
        <v>17</v>
      </c>
      <c r="H1159" s="11" t="n">
        <v>1158</v>
      </c>
      <c r="J1159" s="11"/>
      <c r="K1159" s="11"/>
      <c r="L1159" s="11"/>
      <c r="M1159" s="11"/>
      <c r="N1159" s="11"/>
      <c r="O1159" s="11"/>
      <c r="P1159" s="11"/>
      <c r="Q1159" s="11"/>
      <c r="R1159" s="11"/>
    </row>
    <row r="1160" s="8" customFormat="true" ht="12" hidden="false" customHeight="false" outlineLevel="0" collapsed="false">
      <c r="A1160" s="15" t="s">
        <v>2375</v>
      </c>
      <c r="B1160" s="19"/>
      <c r="C1160" s="10"/>
      <c r="D1160" s="10" t="s">
        <v>2376</v>
      </c>
      <c r="E1160" s="17"/>
      <c r="F1160" s="18" t="n">
        <v>2</v>
      </c>
      <c r="G1160" s="11" t="n">
        <v>17</v>
      </c>
      <c r="H1160" s="11" t="n">
        <v>1159</v>
      </c>
      <c r="J1160" s="11"/>
      <c r="K1160" s="11"/>
      <c r="L1160" s="11"/>
      <c r="M1160" s="11"/>
      <c r="N1160" s="11"/>
      <c r="O1160" s="11"/>
      <c r="P1160" s="11"/>
      <c r="Q1160" s="11"/>
      <c r="R1160" s="11"/>
    </row>
    <row r="1161" s="8" customFormat="true" ht="12" hidden="false" customHeight="false" outlineLevel="0" collapsed="false">
      <c r="A1161" s="15" t="s">
        <v>2377</v>
      </c>
      <c r="B1161" s="19"/>
      <c r="C1161" s="10"/>
      <c r="D1161" s="10"/>
      <c r="E1161" s="17" t="s">
        <v>2376</v>
      </c>
      <c r="F1161" s="18" t="n">
        <v>3</v>
      </c>
      <c r="G1161" s="11" t="n">
        <v>17</v>
      </c>
      <c r="H1161" s="11" t="n">
        <v>1160</v>
      </c>
      <c r="J1161" s="11"/>
      <c r="K1161" s="11"/>
      <c r="L1161" s="11"/>
      <c r="M1161" s="11"/>
      <c r="N1161" s="11"/>
      <c r="O1161" s="11"/>
      <c r="P1161" s="11"/>
      <c r="Q1161" s="11"/>
      <c r="R1161" s="11"/>
    </row>
    <row r="1162" s="8" customFormat="true" ht="12" hidden="false" customHeight="false" outlineLevel="0" collapsed="false">
      <c r="A1162" s="15" t="s">
        <v>2378</v>
      </c>
      <c r="B1162" s="19"/>
      <c r="C1162" s="10" t="s">
        <v>2379</v>
      </c>
      <c r="D1162" s="10"/>
      <c r="E1162" s="17"/>
      <c r="F1162" s="18" t="n">
        <v>1</v>
      </c>
      <c r="G1162" s="11" t="n">
        <v>17</v>
      </c>
      <c r="H1162" s="11" t="n">
        <v>1161</v>
      </c>
      <c r="J1162" s="11"/>
      <c r="K1162" s="11"/>
      <c r="L1162" s="11"/>
      <c r="M1162" s="11"/>
      <c r="N1162" s="11"/>
      <c r="O1162" s="11"/>
      <c r="P1162" s="11"/>
      <c r="Q1162" s="11"/>
      <c r="R1162" s="11"/>
    </row>
    <row r="1163" s="8" customFormat="true" ht="12" hidden="false" customHeight="false" outlineLevel="0" collapsed="false">
      <c r="A1163" s="15" t="s">
        <v>2380</v>
      </c>
      <c r="B1163" s="19"/>
      <c r="C1163" s="10"/>
      <c r="D1163" s="10" t="s">
        <v>2381</v>
      </c>
      <c r="E1163" s="17"/>
      <c r="F1163" s="18" t="n">
        <v>2</v>
      </c>
      <c r="G1163" s="11" t="n">
        <v>17</v>
      </c>
      <c r="H1163" s="11" t="n">
        <v>1162</v>
      </c>
      <c r="J1163" s="11"/>
      <c r="K1163" s="11"/>
      <c r="L1163" s="11"/>
      <c r="M1163" s="11"/>
      <c r="N1163" s="11"/>
      <c r="O1163" s="11"/>
      <c r="P1163" s="11"/>
      <c r="Q1163" s="11"/>
      <c r="R1163" s="11"/>
    </row>
    <row r="1164" s="8" customFormat="true" ht="12" hidden="false" customHeight="false" outlineLevel="0" collapsed="false">
      <c r="A1164" s="15" t="s">
        <v>2382</v>
      </c>
      <c r="B1164" s="19"/>
      <c r="C1164" s="10"/>
      <c r="D1164" s="10"/>
      <c r="E1164" s="17" t="s">
        <v>2383</v>
      </c>
      <c r="F1164" s="18" t="n">
        <v>3</v>
      </c>
      <c r="G1164" s="11" t="n">
        <v>17</v>
      </c>
      <c r="H1164" s="11" t="n">
        <v>1163</v>
      </c>
      <c r="J1164" s="11"/>
      <c r="K1164" s="11"/>
      <c r="L1164" s="11"/>
      <c r="M1164" s="11"/>
      <c r="N1164" s="11"/>
      <c r="O1164" s="11"/>
      <c r="P1164" s="11"/>
      <c r="Q1164" s="11"/>
      <c r="R1164" s="11"/>
    </row>
    <row r="1165" s="8" customFormat="true" ht="12" hidden="false" customHeight="false" outlineLevel="0" collapsed="false">
      <c r="A1165" s="15" t="s">
        <v>2384</v>
      </c>
      <c r="B1165" s="19"/>
      <c r="C1165" s="10"/>
      <c r="D1165" s="10"/>
      <c r="E1165" s="17" t="s">
        <v>2385</v>
      </c>
      <c r="F1165" s="18" t="n">
        <v>3</v>
      </c>
      <c r="G1165" s="11" t="n">
        <v>17</v>
      </c>
      <c r="H1165" s="11" t="n">
        <v>1164</v>
      </c>
      <c r="J1165" s="11"/>
      <c r="K1165" s="11"/>
      <c r="L1165" s="11"/>
      <c r="M1165" s="11"/>
      <c r="N1165" s="11"/>
      <c r="O1165" s="11"/>
      <c r="P1165" s="11"/>
      <c r="Q1165" s="11"/>
      <c r="R1165" s="11"/>
    </row>
    <row r="1166" s="8" customFormat="true" ht="12" hidden="false" customHeight="false" outlineLevel="0" collapsed="false">
      <c r="A1166" s="15" t="s">
        <v>2386</v>
      </c>
      <c r="B1166" s="19"/>
      <c r="C1166" s="10"/>
      <c r="D1166" s="10"/>
      <c r="E1166" s="17" t="s">
        <v>2387</v>
      </c>
      <c r="F1166" s="18" t="n">
        <v>3</v>
      </c>
      <c r="G1166" s="11" t="n">
        <v>17</v>
      </c>
      <c r="H1166" s="11" t="n">
        <v>1165</v>
      </c>
      <c r="J1166" s="11"/>
      <c r="K1166" s="11"/>
      <c r="L1166" s="11"/>
      <c r="M1166" s="11"/>
      <c r="N1166" s="11"/>
      <c r="O1166" s="11"/>
      <c r="P1166" s="11"/>
      <c r="Q1166" s="11"/>
      <c r="R1166" s="11"/>
    </row>
    <row r="1167" s="8" customFormat="true" ht="12" hidden="false" customHeight="false" outlineLevel="0" collapsed="false">
      <c r="A1167" s="15" t="s">
        <v>2388</v>
      </c>
      <c r="B1167" s="19"/>
      <c r="C1167" s="10"/>
      <c r="D1167" s="10" t="s">
        <v>2389</v>
      </c>
      <c r="E1167" s="17"/>
      <c r="F1167" s="18" t="n">
        <v>2</v>
      </c>
      <c r="G1167" s="11" t="n">
        <v>17</v>
      </c>
      <c r="H1167" s="11" t="n">
        <v>1166</v>
      </c>
      <c r="J1167" s="11"/>
      <c r="K1167" s="11"/>
      <c r="L1167" s="11"/>
      <c r="M1167" s="11"/>
      <c r="N1167" s="11"/>
      <c r="O1167" s="11"/>
      <c r="P1167" s="11"/>
      <c r="Q1167" s="11"/>
      <c r="R1167" s="11"/>
    </row>
    <row r="1168" s="8" customFormat="true" ht="12" hidden="false" customHeight="false" outlineLevel="0" collapsed="false">
      <c r="A1168" s="15" t="s">
        <v>2390</v>
      </c>
      <c r="B1168" s="19"/>
      <c r="C1168" s="10"/>
      <c r="D1168" s="10"/>
      <c r="E1168" s="17" t="s">
        <v>2391</v>
      </c>
      <c r="F1168" s="18" t="n">
        <v>3</v>
      </c>
      <c r="G1168" s="11" t="n">
        <v>17</v>
      </c>
      <c r="H1168" s="11" t="n">
        <v>1167</v>
      </c>
      <c r="J1168" s="11"/>
      <c r="K1168" s="11"/>
      <c r="L1168" s="11"/>
      <c r="M1168" s="11"/>
      <c r="N1168" s="11"/>
      <c r="O1168" s="11"/>
      <c r="P1168" s="11"/>
      <c r="Q1168" s="11"/>
      <c r="R1168" s="11"/>
    </row>
    <row r="1169" s="8" customFormat="true" ht="12" hidden="false" customHeight="false" outlineLevel="0" collapsed="false">
      <c r="A1169" s="15" t="s">
        <v>2392</v>
      </c>
      <c r="B1169" s="19"/>
      <c r="C1169" s="10"/>
      <c r="D1169" s="10"/>
      <c r="E1169" s="17" t="s">
        <v>2393</v>
      </c>
      <c r="F1169" s="18" t="n">
        <v>3</v>
      </c>
      <c r="G1169" s="11" t="n">
        <v>17</v>
      </c>
      <c r="H1169" s="11" t="n">
        <v>1168</v>
      </c>
      <c r="J1169" s="11"/>
      <c r="K1169" s="11"/>
      <c r="L1169" s="11"/>
      <c r="M1169" s="11"/>
      <c r="N1169" s="11"/>
      <c r="O1169" s="11"/>
      <c r="P1169" s="11"/>
      <c r="Q1169" s="11"/>
      <c r="R1169" s="11"/>
    </row>
    <row r="1170" s="8" customFormat="true" ht="12" hidden="false" customHeight="false" outlineLevel="0" collapsed="false">
      <c r="A1170" s="15" t="s">
        <v>2394</v>
      </c>
      <c r="B1170" s="19"/>
      <c r="C1170" s="10"/>
      <c r="D1170" s="10"/>
      <c r="E1170" s="17" t="s">
        <v>2395</v>
      </c>
      <c r="F1170" s="18" t="n">
        <v>3</v>
      </c>
      <c r="G1170" s="11" t="n">
        <v>17</v>
      </c>
      <c r="H1170" s="11" t="n">
        <v>1169</v>
      </c>
      <c r="J1170" s="11"/>
      <c r="K1170" s="11"/>
      <c r="L1170" s="11"/>
      <c r="M1170" s="11"/>
      <c r="N1170" s="11"/>
      <c r="O1170" s="11"/>
      <c r="P1170" s="11"/>
      <c r="Q1170" s="11"/>
      <c r="R1170" s="11"/>
    </row>
    <row r="1171" s="8" customFormat="true" ht="12" hidden="false" customHeight="false" outlineLevel="0" collapsed="false">
      <c r="A1171" s="15" t="s">
        <v>2396</v>
      </c>
      <c r="B1171" s="19"/>
      <c r="C1171" s="10"/>
      <c r="D1171" s="10" t="s">
        <v>2397</v>
      </c>
      <c r="E1171" s="17"/>
      <c r="F1171" s="18" t="n">
        <v>2</v>
      </c>
      <c r="G1171" s="11" t="n">
        <v>17</v>
      </c>
      <c r="H1171" s="11" t="n">
        <v>1170</v>
      </c>
      <c r="J1171" s="11"/>
      <c r="K1171" s="11"/>
      <c r="L1171" s="11"/>
      <c r="M1171" s="11"/>
      <c r="N1171" s="11"/>
      <c r="O1171" s="11"/>
      <c r="P1171" s="11"/>
      <c r="Q1171" s="11"/>
      <c r="R1171" s="11"/>
    </row>
    <row r="1172" s="8" customFormat="true" ht="12" hidden="false" customHeight="false" outlineLevel="0" collapsed="false">
      <c r="A1172" s="15" t="s">
        <v>2398</v>
      </c>
      <c r="B1172" s="19"/>
      <c r="C1172" s="10"/>
      <c r="D1172" s="10"/>
      <c r="E1172" s="17" t="s">
        <v>2399</v>
      </c>
      <c r="F1172" s="18" t="n">
        <v>3</v>
      </c>
      <c r="G1172" s="11" t="n">
        <v>17</v>
      </c>
      <c r="H1172" s="11" t="n">
        <v>1171</v>
      </c>
      <c r="J1172" s="11"/>
      <c r="K1172" s="11"/>
      <c r="L1172" s="11"/>
      <c r="M1172" s="11"/>
      <c r="N1172" s="11"/>
      <c r="O1172" s="11"/>
      <c r="P1172" s="11"/>
      <c r="Q1172" s="11"/>
      <c r="R1172" s="11"/>
    </row>
    <row r="1173" s="8" customFormat="true" ht="12" hidden="false" customHeight="false" outlineLevel="0" collapsed="false">
      <c r="A1173" s="15" t="s">
        <v>2400</v>
      </c>
      <c r="B1173" s="19"/>
      <c r="C1173" s="10"/>
      <c r="D1173" s="10"/>
      <c r="E1173" s="17" t="s">
        <v>2401</v>
      </c>
      <c r="F1173" s="18" t="n">
        <v>3</v>
      </c>
      <c r="G1173" s="11" t="n">
        <v>17</v>
      </c>
      <c r="H1173" s="11" t="n">
        <v>1172</v>
      </c>
      <c r="J1173" s="11"/>
      <c r="K1173" s="11"/>
      <c r="L1173" s="11"/>
      <c r="M1173" s="11"/>
      <c r="N1173" s="11"/>
      <c r="O1173" s="11"/>
      <c r="P1173" s="11"/>
      <c r="Q1173" s="11"/>
      <c r="R1173" s="11"/>
    </row>
    <row r="1174" s="8" customFormat="true" ht="12" hidden="false" customHeight="false" outlineLevel="0" collapsed="false">
      <c r="A1174" s="15" t="s">
        <v>2402</v>
      </c>
      <c r="B1174" s="19"/>
      <c r="C1174" s="10"/>
      <c r="D1174" s="10"/>
      <c r="E1174" s="17" t="s">
        <v>2403</v>
      </c>
      <c r="F1174" s="18" t="n">
        <v>3</v>
      </c>
      <c r="G1174" s="11" t="n">
        <v>17</v>
      </c>
      <c r="H1174" s="11" t="n">
        <v>1173</v>
      </c>
      <c r="J1174" s="11"/>
      <c r="K1174" s="11"/>
      <c r="L1174" s="11"/>
      <c r="M1174" s="11"/>
      <c r="N1174" s="11"/>
      <c r="O1174" s="11"/>
      <c r="P1174" s="11"/>
      <c r="Q1174" s="11"/>
      <c r="R1174" s="11"/>
    </row>
    <row r="1175" s="8" customFormat="true" ht="12" hidden="false" customHeight="false" outlineLevel="0" collapsed="false">
      <c r="A1175" s="15" t="s">
        <v>2404</v>
      </c>
      <c r="B1175" s="19"/>
      <c r="C1175" s="10" t="s">
        <v>2405</v>
      </c>
      <c r="D1175" s="10"/>
      <c r="E1175" s="17"/>
      <c r="F1175" s="18" t="n">
        <v>1</v>
      </c>
      <c r="G1175" s="11" t="n">
        <v>17</v>
      </c>
      <c r="H1175" s="11" t="n">
        <v>1174</v>
      </c>
      <c r="J1175" s="11"/>
      <c r="K1175" s="11"/>
      <c r="L1175" s="11"/>
      <c r="M1175" s="11"/>
      <c r="N1175" s="11"/>
      <c r="O1175" s="11"/>
      <c r="P1175" s="11"/>
      <c r="Q1175" s="11"/>
      <c r="R1175" s="11"/>
    </row>
    <row r="1176" s="8" customFormat="true" ht="12" hidden="false" customHeight="false" outlineLevel="0" collapsed="false">
      <c r="A1176" s="15" t="s">
        <v>2406</v>
      </c>
      <c r="B1176" s="19"/>
      <c r="C1176" s="10"/>
      <c r="D1176" s="10" t="s">
        <v>2407</v>
      </c>
      <c r="E1176" s="17"/>
      <c r="F1176" s="18" t="n">
        <v>2</v>
      </c>
      <c r="G1176" s="11" t="n">
        <v>17</v>
      </c>
      <c r="H1176" s="11" t="n">
        <v>1175</v>
      </c>
      <c r="J1176" s="11"/>
      <c r="K1176" s="11"/>
      <c r="L1176" s="11"/>
      <c r="M1176" s="11"/>
      <c r="N1176" s="11"/>
      <c r="O1176" s="11"/>
      <c r="P1176" s="11"/>
      <c r="Q1176" s="11"/>
      <c r="R1176" s="11"/>
    </row>
    <row r="1177" s="8" customFormat="true" ht="12" hidden="false" customHeight="false" outlineLevel="0" collapsed="false">
      <c r="A1177" s="15" t="s">
        <v>2408</v>
      </c>
      <c r="B1177" s="19"/>
      <c r="C1177" s="10"/>
      <c r="D1177" s="10"/>
      <c r="E1177" s="17" t="s">
        <v>2409</v>
      </c>
      <c r="F1177" s="18" t="n">
        <v>3</v>
      </c>
      <c r="G1177" s="11" t="n">
        <v>17</v>
      </c>
      <c r="H1177" s="11" t="n">
        <v>1176</v>
      </c>
      <c r="J1177" s="11"/>
      <c r="K1177" s="11"/>
      <c r="L1177" s="11"/>
      <c r="M1177" s="11"/>
      <c r="N1177" s="11"/>
      <c r="O1177" s="11"/>
      <c r="P1177" s="11"/>
      <c r="Q1177" s="11"/>
      <c r="R1177" s="11"/>
    </row>
    <row r="1178" s="8" customFormat="true" ht="12" hidden="false" customHeight="false" outlineLevel="0" collapsed="false">
      <c r="A1178" s="15" t="s">
        <v>2410</v>
      </c>
      <c r="B1178" s="19"/>
      <c r="C1178" s="10"/>
      <c r="D1178" s="10"/>
      <c r="E1178" s="17" t="s">
        <v>2411</v>
      </c>
      <c r="F1178" s="18" t="n">
        <v>3</v>
      </c>
      <c r="G1178" s="11" t="n">
        <v>17</v>
      </c>
      <c r="H1178" s="11" t="n">
        <v>1177</v>
      </c>
      <c r="J1178" s="11"/>
      <c r="K1178" s="11"/>
      <c r="L1178" s="11"/>
      <c r="M1178" s="11"/>
      <c r="N1178" s="11"/>
      <c r="O1178" s="11"/>
      <c r="P1178" s="11"/>
      <c r="Q1178" s="11"/>
      <c r="R1178" s="11"/>
    </row>
    <row r="1179" s="8" customFormat="true" ht="12" hidden="false" customHeight="false" outlineLevel="0" collapsed="false">
      <c r="A1179" s="15" t="s">
        <v>2412</v>
      </c>
      <c r="B1179" s="19"/>
      <c r="C1179" s="10"/>
      <c r="D1179" s="10"/>
      <c r="E1179" s="17" t="s">
        <v>2413</v>
      </c>
      <c r="F1179" s="18" t="n">
        <v>3</v>
      </c>
      <c r="G1179" s="11" t="n">
        <v>17</v>
      </c>
      <c r="H1179" s="11" t="n">
        <v>1178</v>
      </c>
      <c r="J1179" s="11"/>
      <c r="K1179" s="11"/>
      <c r="L1179" s="11"/>
      <c r="M1179" s="11"/>
      <c r="N1179" s="11"/>
      <c r="O1179" s="11"/>
      <c r="P1179" s="11"/>
      <c r="Q1179" s="11"/>
      <c r="R1179" s="11"/>
    </row>
    <row r="1180" s="8" customFormat="true" ht="12" hidden="false" customHeight="false" outlineLevel="0" collapsed="false">
      <c r="A1180" s="15" t="s">
        <v>2414</v>
      </c>
      <c r="B1180" s="19"/>
      <c r="C1180" s="10"/>
      <c r="D1180" s="10" t="s">
        <v>2415</v>
      </c>
      <c r="E1180" s="17"/>
      <c r="F1180" s="18" t="n">
        <v>2</v>
      </c>
      <c r="G1180" s="11" t="n">
        <v>17</v>
      </c>
      <c r="H1180" s="11" t="n">
        <v>1179</v>
      </c>
      <c r="J1180" s="11"/>
      <c r="K1180" s="11"/>
      <c r="L1180" s="11"/>
      <c r="M1180" s="11"/>
      <c r="N1180" s="11"/>
      <c r="O1180" s="11"/>
      <c r="P1180" s="11"/>
      <c r="Q1180" s="11"/>
      <c r="R1180" s="11"/>
    </row>
    <row r="1181" s="8" customFormat="true" ht="12" hidden="false" customHeight="false" outlineLevel="0" collapsed="false">
      <c r="A1181" s="15" t="s">
        <v>2416</v>
      </c>
      <c r="B1181" s="19"/>
      <c r="C1181" s="10"/>
      <c r="D1181" s="10"/>
      <c r="E1181" s="17" t="s">
        <v>2417</v>
      </c>
      <c r="F1181" s="18" t="n">
        <v>3</v>
      </c>
      <c r="G1181" s="11" t="n">
        <v>17</v>
      </c>
      <c r="H1181" s="11" t="n">
        <v>1180</v>
      </c>
      <c r="J1181" s="11"/>
      <c r="K1181" s="11"/>
      <c r="L1181" s="11"/>
      <c r="M1181" s="11"/>
      <c r="N1181" s="11"/>
      <c r="O1181" s="11"/>
      <c r="P1181" s="11"/>
      <c r="Q1181" s="11"/>
      <c r="R1181" s="11"/>
    </row>
    <row r="1182" s="8" customFormat="true" ht="12" hidden="false" customHeight="false" outlineLevel="0" collapsed="false">
      <c r="A1182" s="15" t="s">
        <v>2418</v>
      </c>
      <c r="B1182" s="19"/>
      <c r="C1182" s="10"/>
      <c r="D1182" s="10"/>
      <c r="E1182" s="17" t="s">
        <v>2419</v>
      </c>
      <c r="F1182" s="18" t="n">
        <v>3</v>
      </c>
      <c r="G1182" s="11" t="n">
        <v>17</v>
      </c>
      <c r="H1182" s="11" t="n">
        <v>1181</v>
      </c>
      <c r="J1182" s="11"/>
      <c r="K1182" s="11"/>
      <c r="L1182" s="11"/>
      <c r="M1182" s="11"/>
      <c r="N1182" s="11"/>
      <c r="O1182" s="11"/>
      <c r="P1182" s="11"/>
      <c r="Q1182" s="11"/>
      <c r="R1182" s="11"/>
    </row>
    <row r="1183" s="8" customFormat="true" ht="12" hidden="false" customHeight="false" outlineLevel="0" collapsed="false">
      <c r="A1183" s="15" t="s">
        <v>2420</v>
      </c>
      <c r="B1183" s="19"/>
      <c r="C1183" s="10"/>
      <c r="D1183" s="10"/>
      <c r="E1183" s="17" t="s">
        <v>2421</v>
      </c>
      <c r="F1183" s="18" t="n">
        <v>3</v>
      </c>
      <c r="G1183" s="11" t="n">
        <v>17</v>
      </c>
      <c r="H1183" s="11" t="n">
        <v>1182</v>
      </c>
      <c r="J1183" s="11"/>
      <c r="K1183" s="11"/>
      <c r="L1183" s="11"/>
      <c r="M1183" s="11"/>
      <c r="N1183" s="11"/>
      <c r="O1183" s="11"/>
      <c r="P1183" s="11"/>
      <c r="Q1183" s="11"/>
      <c r="R1183" s="11"/>
    </row>
    <row r="1184" s="8" customFormat="true" ht="12" hidden="false" customHeight="false" outlineLevel="0" collapsed="false">
      <c r="A1184" s="15" t="s">
        <v>2422</v>
      </c>
      <c r="B1184" s="19"/>
      <c r="C1184" s="10"/>
      <c r="D1184" s="10" t="s">
        <v>2423</v>
      </c>
      <c r="E1184" s="17"/>
      <c r="F1184" s="18" t="n">
        <v>2</v>
      </c>
      <c r="G1184" s="11" t="n">
        <v>17</v>
      </c>
      <c r="H1184" s="11" t="n">
        <v>1183</v>
      </c>
      <c r="J1184" s="11"/>
      <c r="K1184" s="11"/>
      <c r="L1184" s="11"/>
      <c r="M1184" s="11"/>
      <c r="N1184" s="11"/>
      <c r="O1184" s="11"/>
      <c r="P1184" s="11"/>
      <c r="Q1184" s="11"/>
      <c r="R1184" s="11"/>
    </row>
    <row r="1185" s="8" customFormat="true" ht="12" hidden="false" customHeight="false" outlineLevel="0" collapsed="false">
      <c r="A1185" s="15" t="s">
        <v>2424</v>
      </c>
      <c r="B1185" s="19"/>
      <c r="C1185" s="10"/>
      <c r="D1185" s="10"/>
      <c r="E1185" s="17" t="s">
        <v>2425</v>
      </c>
      <c r="F1185" s="18" t="n">
        <v>3</v>
      </c>
      <c r="G1185" s="11" t="n">
        <v>17</v>
      </c>
      <c r="H1185" s="11" t="n">
        <v>1184</v>
      </c>
      <c r="J1185" s="11"/>
      <c r="K1185" s="11"/>
      <c r="L1185" s="11"/>
      <c r="M1185" s="11"/>
      <c r="N1185" s="11"/>
      <c r="O1185" s="11"/>
      <c r="P1185" s="11"/>
      <c r="Q1185" s="11"/>
      <c r="R1185" s="11"/>
    </row>
    <row r="1186" s="8" customFormat="true" ht="12" hidden="false" customHeight="false" outlineLevel="0" collapsed="false">
      <c r="A1186" s="15" t="s">
        <v>2426</v>
      </c>
      <c r="B1186" s="19"/>
      <c r="C1186" s="10"/>
      <c r="D1186" s="10"/>
      <c r="E1186" s="17" t="s">
        <v>2427</v>
      </c>
      <c r="F1186" s="18" t="n">
        <v>3</v>
      </c>
      <c r="G1186" s="11" t="n">
        <v>17</v>
      </c>
      <c r="H1186" s="11" t="n">
        <v>1185</v>
      </c>
      <c r="J1186" s="11"/>
      <c r="K1186" s="11"/>
      <c r="L1186" s="11"/>
      <c r="M1186" s="11"/>
      <c r="N1186" s="11"/>
      <c r="O1186" s="11"/>
      <c r="P1186" s="11"/>
      <c r="Q1186" s="11"/>
      <c r="R1186" s="11"/>
    </row>
    <row r="1187" s="8" customFormat="true" ht="12" hidden="false" customHeight="false" outlineLevel="0" collapsed="false">
      <c r="A1187" s="15" t="s">
        <v>2428</v>
      </c>
      <c r="B1187" s="19"/>
      <c r="C1187" s="10"/>
      <c r="D1187" s="10"/>
      <c r="E1187" s="17" t="s">
        <v>2429</v>
      </c>
      <c r="F1187" s="18" t="n">
        <v>3</v>
      </c>
      <c r="G1187" s="11" t="n">
        <v>17</v>
      </c>
      <c r="H1187" s="11" t="n">
        <v>1186</v>
      </c>
      <c r="J1187" s="11"/>
      <c r="K1187" s="11"/>
      <c r="L1187" s="11"/>
      <c r="M1187" s="11"/>
      <c r="N1187" s="11"/>
      <c r="O1187" s="11"/>
      <c r="P1187" s="11"/>
      <c r="Q1187" s="11"/>
      <c r="R1187" s="11"/>
    </row>
    <row r="1188" s="8" customFormat="true" ht="12" hidden="false" customHeight="false" outlineLevel="0" collapsed="false">
      <c r="A1188" s="15" t="s">
        <v>2430</v>
      </c>
      <c r="B1188" s="19"/>
      <c r="C1188" s="10" t="s">
        <v>155</v>
      </c>
      <c r="D1188" s="10"/>
      <c r="E1188" s="17"/>
      <c r="F1188" s="18" t="n">
        <v>1</v>
      </c>
      <c r="G1188" s="11" t="n">
        <v>17</v>
      </c>
      <c r="H1188" s="11" t="n">
        <v>1187</v>
      </c>
      <c r="J1188" s="11"/>
      <c r="K1188" s="11"/>
      <c r="L1188" s="11"/>
      <c r="M1188" s="11"/>
      <c r="N1188" s="11"/>
      <c r="O1188" s="11"/>
      <c r="P1188" s="11"/>
      <c r="Q1188" s="11"/>
      <c r="R1188" s="11"/>
    </row>
    <row r="1189" s="8" customFormat="true" ht="12" hidden="false" customHeight="false" outlineLevel="0" collapsed="false">
      <c r="A1189" s="15" t="s">
        <v>2431</v>
      </c>
      <c r="B1189" s="19"/>
      <c r="C1189" s="10"/>
      <c r="D1189" s="10" t="s">
        <v>157</v>
      </c>
      <c r="E1189" s="17"/>
      <c r="F1189" s="18" t="n">
        <v>2</v>
      </c>
      <c r="G1189" s="11" t="n">
        <v>17</v>
      </c>
      <c r="H1189" s="11" t="n">
        <v>1188</v>
      </c>
      <c r="J1189" s="11"/>
      <c r="K1189" s="11"/>
      <c r="L1189" s="11"/>
      <c r="M1189" s="11"/>
      <c r="N1189" s="11"/>
      <c r="O1189" s="11"/>
      <c r="P1189" s="11"/>
      <c r="Q1189" s="11"/>
      <c r="R1189" s="11"/>
    </row>
    <row r="1190" s="8" customFormat="true" ht="12" hidden="false" customHeight="false" outlineLevel="0" collapsed="false">
      <c r="A1190" s="15" t="s">
        <v>2432</v>
      </c>
      <c r="B1190" s="19"/>
      <c r="C1190" s="10"/>
      <c r="D1190" s="10"/>
      <c r="E1190" s="17" t="s">
        <v>159</v>
      </c>
      <c r="F1190" s="18" t="n">
        <v>3</v>
      </c>
      <c r="G1190" s="11" t="n">
        <v>17</v>
      </c>
      <c r="H1190" s="11" t="n">
        <v>1189</v>
      </c>
      <c r="J1190" s="11"/>
      <c r="K1190" s="11"/>
      <c r="L1190" s="11"/>
      <c r="M1190" s="11"/>
      <c r="N1190" s="11"/>
      <c r="O1190" s="11"/>
      <c r="P1190" s="11"/>
      <c r="Q1190" s="11"/>
      <c r="R1190" s="11"/>
    </row>
    <row r="1191" s="8" customFormat="true" ht="12" hidden="false" customHeight="false" outlineLevel="0" collapsed="false">
      <c r="A1191" s="15" t="s">
        <v>2433</v>
      </c>
      <c r="B1191" s="16" t="s">
        <v>2434</v>
      </c>
      <c r="C1191" s="10"/>
      <c r="D1191" s="10"/>
      <c r="E1191" s="17"/>
      <c r="F1191" s="18" t="n">
        <v>0</v>
      </c>
      <c r="G1191" s="11" t="n">
        <v>18</v>
      </c>
      <c r="H1191" s="11" t="n">
        <v>1190</v>
      </c>
      <c r="J1191" s="11"/>
      <c r="K1191" s="11"/>
      <c r="L1191" s="11"/>
      <c r="M1191" s="11"/>
      <c r="N1191" s="11"/>
      <c r="O1191" s="11"/>
      <c r="P1191" s="11"/>
      <c r="Q1191" s="11"/>
      <c r="R1191" s="11"/>
    </row>
    <row r="1192" s="8" customFormat="true" ht="12" hidden="false" customHeight="false" outlineLevel="0" collapsed="false">
      <c r="A1192" s="15" t="s">
        <v>2435</v>
      </c>
      <c r="B1192" s="19"/>
      <c r="C1192" s="10" t="s">
        <v>2434</v>
      </c>
      <c r="D1192" s="10"/>
      <c r="E1192" s="17"/>
      <c r="F1192" s="18" t="n">
        <v>1</v>
      </c>
      <c r="G1192" s="11" t="n">
        <v>18</v>
      </c>
      <c r="H1192" s="11" t="n">
        <v>1191</v>
      </c>
      <c r="J1192" s="11"/>
      <c r="K1192" s="11"/>
      <c r="L1192" s="11"/>
      <c r="M1192" s="11"/>
      <c r="N1192" s="11"/>
      <c r="O1192" s="11"/>
      <c r="P1192" s="11"/>
      <c r="Q1192" s="11"/>
      <c r="R1192" s="11"/>
    </row>
    <row r="1193" s="8" customFormat="true" ht="12" hidden="false" customHeight="false" outlineLevel="0" collapsed="false">
      <c r="A1193" s="15" t="s">
        <v>2436</v>
      </c>
      <c r="B1193" s="19"/>
      <c r="C1193" s="10"/>
      <c r="D1193" s="10" t="s">
        <v>2434</v>
      </c>
      <c r="E1193" s="17"/>
      <c r="F1193" s="18" t="n">
        <v>2</v>
      </c>
      <c r="G1193" s="11" t="n">
        <v>18</v>
      </c>
      <c r="H1193" s="11" t="n">
        <v>1192</v>
      </c>
      <c r="J1193" s="11"/>
      <c r="K1193" s="11"/>
      <c r="L1193" s="11"/>
      <c r="M1193" s="11"/>
      <c r="N1193" s="11"/>
      <c r="O1193" s="11"/>
      <c r="P1193" s="11"/>
      <c r="Q1193" s="11"/>
      <c r="R1193" s="11"/>
    </row>
    <row r="1194" s="8" customFormat="true" ht="12" hidden="false" customHeight="false" outlineLevel="0" collapsed="false">
      <c r="A1194" s="15" t="s">
        <v>2437</v>
      </c>
      <c r="B1194" s="19"/>
      <c r="C1194" s="10"/>
      <c r="D1194" s="10"/>
      <c r="E1194" s="17" t="s">
        <v>2434</v>
      </c>
      <c r="F1194" s="18" t="n">
        <v>3</v>
      </c>
      <c r="G1194" s="11" t="n">
        <v>18</v>
      </c>
      <c r="H1194" s="11" t="n">
        <v>1193</v>
      </c>
      <c r="J1194" s="11"/>
      <c r="K1194" s="11"/>
      <c r="L1194" s="11"/>
      <c r="M1194" s="11"/>
      <c r="N1194" s="11"/>
      <c r="O1194" s="11"/>
      <c r="P1194" s="11"/>
      <c r="Q1194" s="11"/>
      <c r="R1194" s="11"/>
    </row>
    <row r="1195" s="8" customFormat="true" ht="12" hidden="false" customHeight="false" outlineLevel="0" collapsed="false">
      <c r="A1195" s="15" t="s">
        <v>2438</v>
      </c>
      <c r="B1195" s="19"/>
      <c r="C1195" s="10"/>
      <c r="D1195" s="10"/>
      <c r="E1195" s="17" t="s">
        <v>2439</v>
      </c>
      <c r="F1195" s="18" t="n">
        <v>3</v>
      </c>
      <c r="G1195" s="11" t="n">
        <v>18</v>
      </c>
      <c r="H1195" s="11" t="n">
        <v>1194</v>
      </c>
      <c r="J1195" s="11"/>
      <c r="K1195" s="11"/>
      <c r="L1195" s="11"/>
      <c r="M1195" s="11"/>
      <c r="N1195" s="11"/>
      <c r="O1195" s="11"/>
      <c r="P1195" s="11"/>
      <c r="Q1195" s="11"/>
      <c r="R1195" s="11"/>
    </row>
    <row r="1196" s="8" customFormat="true" ht="12" hidden="false" customHeight="false" outlineLevel="0" collapsed="false">
      <c r="A1196" s="15" t="s">
        <v>2440</v>
      </c>
      <c r="B1196" s="19"/>
      <c r="C1196" s="10" t="s">
        <v>155</v>
      </c>
      <c r="D1196" s="10"/>
      <c r="E1196" s="17"/>
      <c r="F1196" s="18" t="n">
        <v>1</v>
      </c>
      <c r="G1196" s="11" t="n">
        <v>18</v>
      </c>
      <c r="H1196" s="11" t="n">
        <v>1195</v>
      </c>
      <c r="J1196" s="11"/>
      <c r="K1196" s="11"/>
      <c r="L1196" s="11"/>
      <c r="M1196" s="11"/>
      <c r="N1196" s="11"/>
      <c r="O1196" s="11"/>
      <c r="P1196" s="11"/>
      <c r="Q1196" s="11"/>
      <c r="R1196" s="11"/>
    </row>
    <row r="1197" s="8" customFormat="true" ht="12" hidden="false" customHeight="false" outlineLevel="0" collapsed="false">
      <c r="A1197" s="15" t="s">
        <v>2441</v>
      </c>
      <c r="B1197" s="19"/>
      <c r="C1197" s="10"/>
      <c r="D1197" s="10" t="s">
        <v>157</v>
      </c>
      <c r="E1197" s="17"/>
      <c r="F1197" s="18" t="n">
        <v>2</v>
      </c>
      <c r="G1197" s="11" t="n">
        <v>18</v>
      </c>
      <c r="H1197" s="11" t="n">
        <v>1196</v>
      </c>
      <c r="J1197" s="11"/>
      <c r="K1197" s="11"/>
      <c r="L1197" s="11"/>
      <c r="M1197" s="11"/>
      <c r="N1197" s="11"/>
      <c r="O1197" s="11"/>
      <c r="P1197" s="11"/>
      <c r="Q1197" s="11"/>
      <c r="R1197" s="11"/>
    </row>
    <row r="1198" s="8" customFormat="true" ht="12" hidden="false" customHeight="false" outlineLevel="0" collapsed="false">
      <c r="A1198" s="15" t="s">
        <v>2442</v>
      </c>
      <c r="B1198" s="19"/>
      <c r="C1198" s="10"/>
      <c r="D1198" s="10"/>
      <c r="E1198" s="17" t="s">
        <v>159</v>
      </c>
      <c r="F1198" s="18" t="n">
        <v>3</v>
      </c>
      <c r="G1198" s="11" t="n">
        <v>18</v>
      </c>
      <c r="H1198" s="11" t="n">
        <v>1197</v>
      </c>
      <c r="J1198" s="11"/>
      <c r="K1198" s="11"/>
      <c r="L1198" s="11"/>
      <c r="M1198" s="11"/>
      <c r="N1198" s="11"/>
      <c r="O1198" s="11"/>
      <c r="P1198" s="11"/>
      <c r="Q1198" s="11"/>
      <c r="R1198" s="11"/>
    </row>
    <row r="1199" s="8" customFormat="true" ht="12" hidden="false" customHeight="false" outlineLevel="0" collapsed="false">
      <c r="A1199" s="15" t="s">
        <v>2443</v>
      </c>
      <c r="B1199" s="16" t="s">
        <v>2444</v>
      </c>
      <c r="C1199" s="10"/>
      <c r="D1199" s="10"/>
      <c r="E1199" s="17"/>
      <c r="F1199" s="18" t="n">
        <v>0</v>
      </c>
      <c r="G1199" s="11" t="n">
        <v>19</v>
      </c>
      <c r="H1199" s="11" t="n">
        <v>1198</v>
      </c>
      <c r="J1199" s="11"/>
      <c r="K1199" s="11"/>
      <c r="L1199" s="11"/>
      <c r="M1199" s="11"/>
      <c r="N1199" s="11"/>
      <c r="O1199" s="11"/>
      <c r="P1199" s="11"/>
      <c r="Q1199" s="11"/>
      <c r="R1199" s="11"/>
    </row>
    <row r="1200" s="8" customFormat="true" ht="12" hidden="false" customHeight="false" outlineLevel="0" collapsed="false">
      <c r="A1200" s="15" t="s">
        <v>2445</v>
      </c>
      <c r="B1200" s="19"/>
      <c r="C1200" s="10" t="s">
        <v>2446</v>
      </c>
      <c r="D1200" s="10"/>
      <c r="E1200" s="17"/>
      <c r="F1200" s="18" t="n">
        <v>1</v>
      </c>
      <c r="G1200" s="11" t="n">
        <v>19</v>
      </c>
      <c r="H1200" s="11" t="n">
        <v>1199</v>
      </c>
      <c r="J1200" s="11"/>
      <c r="K1200" s="11"/>
      <c r="L1200" s="11"/>
      <c r="M1200" s="11"/>
      <c r="N1200" s="11"/>
      <c r="O1200" s="11"/>
      <c r="P1200" s="11"/>
      <c r="Q1200" s="11"/>
      <c r="R1200" s="11"/>
    </row>
    <row r="1201" s="8" customFormat="true" ht="12" hidden="false" customHeight="false" outlineLevel="0" collapsed="false">
      <c r="A1201" s="15" t="s">
        <v>2447</v>
      </c>
      <c r="B1201" s="19"/>
      <c r="C1201" s="10"/>
      <c r="D1201" s="10" t="s">
        <v>2448</v>
      </c>
      <c r="E1201" s="17"/>
      <c r="F1201" s="18" t="n">
        <v>2</v>
      </c>
      <c r="G1201" s="11" t="n">
        <v>19</v>
      </c>
      <c r="H1201" s="11" t="n">
        <v>1200</v>
      </c>
      <c r="J1201" s="11"/>
      <c r="K1201" s="11"/>
      <c r="L1201" s="11"/>
      <c r="M1201" s="11"/>
      <c r="N1201" s="11"/>
      <c r="O1201" s="11"/>
      <c r="P1201" s="11"/>
      <c r="Q1201" s="11"/>
      <c r="R1201" s="11"/>
    </row>
    <row r="1202" s="8" customFormat="true" ht="12" hidden="false" customHeight="false" outlineLevel="0" collapsed="false">
      <c r="A1202" s="15" t="s">
        <v>2449</v>
      </c>
      <c r="B1202" s="19"/>
      <c r="C1202" s="10"/>
      <c r="D1202" s="10"/>
      <c r="E1202" s="17" t="s">
        <v>2450</v>
      </c>
      <c r="F1202" s="18" t="n">
        <v>3</v>
      </c>
      <c r="G1202" s="11" t="n">
        <v>19</v>
      </c>
      <c r="H1202" s="11" t="n">
        <v>1201</v>
      </c>
      <c r="J1202" s="11"/>
      <c r="K1202" s="11"/>
      <c r="L1202" s="11"/>
      <c r="M1202" s="11"/>
      <c r="N1202" s="11"/>
      <c r="O1202" s="11"/>
      <c r="P1202" s="11"/>
      <c r="Q1202" s="11"/>
      <c r="R1202" s="11"/>
    </row>
    <row r="1203" s="8" customFormat="true" ht="12" hidden="false" customHeight="false" outlineLevel="0" collapsed="false">
      <c r="A1203" s="15" t="s">
        <v>2451</v>
      </c>
      <c r="B1203" s="19"/>
      <c r="C1203" s="10"/>
      <c r="D1203" s="10"/>
      <c r="E1203" s="17" t="s">
        <v>2452</v>
      </c>
      <c r="F1203" s="18" t="n">
        <v>3</v>
      </c>
      <c r="G1203" s="11" t="n">
        <v>19</v>
      </c>
      <c r="H1203" s="11" t="n">
        <v>1202</v>
      </c>
      <c r="J1203" s="11"/>
      <c r="K1203" s="11"/>
      <c r="L1203" s="11"/>
      <c r="M1203" s="11"/>
      <c r="N1203" s="11"/>
      <c r="O1203" s="11"/>
      <c r="P1203" s="11"/>
      <c r="Q1203" s="11"/>
      <c r="R1203" s="11"/>
    </row>
    <row r="1204" s="8" customFormat="true" ht="12" hidden="false" customHeight="false" outlineLevel="0" collapsed="false">
      <c r="A1204" s="15" t="s">
        <v>2453</v>
      </c>
      <c r="B1204" s="19"/>
      <c r="C1204" s="10"/>
      <c r="D1204" s="10"/>
      <c r="E1204" s="17" t="s">
        <v>2454</v>
      </c>
      <c r="F1204" s="18" t="n">
        <v>3</v>
      </c>
      <c r="G1204" s="11" t="n">
        <v>19</v>
      </c>
      <c r="H1204" s="11" t="n">
        <v>1203</v>
      </c>
      <c r="J1204" s="11"/>
      <c r="K1204" s="11"/>
      <c r="L1204" s="11"/>
      <c r="M1204" s="11"/>
      <c r="N1204" s="11"/>
      <c r="O1204" s="11"/>
      <c r="P1204" s="11"/>
      <c r="Q1204" s="11"/>
      <c r="R1204" s="11"/>
    </row>
    <row r="1205" s="8" customFormat="true" ht="12" hidden="false" customHeight="false" outlineLevel="0" collapsed="false">
      <c r="A1205" s="15" t="s">
        <v>2455</v>
      </c>
      <c r="B1205" s="19"/>
      <c r="C1205" s="10"/>
      <c r="D1205" s="10" t="s">
        <v>2456</v>
      </c>
      <c r="E1205" s="17"/>
      <c r="F1205" s="18" t="n">
        <v>2</v>
      </c>
      <c r="G1205" s="11" t="n">
        <v>19</v>
      </c>
      <c r="H1205" s="11" t="n">
        <v>1204</v>
      </c>
      <c r="J1205" s="11"/>
      <c r="K1205" s="11"/>
      <c r="L1205" s="11"/>
      <c r="M1205" s="11"/>
      <c r="N1205" s="11"/>
      <c r="O1205" s="11"/>
      <c r="P1205" s="11"/>
      <c r="Q1205" s="11"/>
      <c r="R1205" s="11"/>
    </row>
    <row r="1206" s="8" customFormat="true" ht="12" hidden="false" customHeight="false" outlineLevel="0" collapsed="false">
      <c r="A1206" s="15" t="s">
        <v>2457</v>
      </c>
      <c r="B1206" s="19"/>
      <c r="C1206" s="10"/>
      <c r="D1206" s="10"/>
      <c r="E1206" s="17" t="s">
        <v>2458</v>
      </c>
      <c r="F1206" s="18" t="n">
        <v>3</v>
      </c>
      <c r="G1206" s="11" t="n">
        <v>19</v>
      </c>
      <c r="H1206" s="11" t="n">
        <v>1205</v>
      </c>
      <c r="J1206" s="11"/>
      <c r="K1206" s="11"/>
      <c r="L1206" s="11"/>
      <c r="M1206" s="11"/>
      <c r="N1206" s="11"/>
      <c r="O1206" s="11"/>
      <c r="P1206" s="11"/>
      <c r="Q1206" s="11"/>
      <c r="R1206" s="11"/>
    </row>
    <row r="1207" s="8" customFormat="true" ht="12" hidden="false" customHeight="false" outlineLevel="0" collapsed="false">
      <c r="A1207" s="15" t="s">
        <v>2459</v>
      </c>
      <c r="B1207" s="19"/>
      <c r="C1207" s="10"/>
      <c r="D1207" s="10"/>
      <c r="E1207" s="17" t="s">
        <v>2460</v>
      </c>
      <c r="F1207" s="18" t="n">
        <v>3</v>
      </c>
      <c r="G1207" s="11" t="n">
        <v>19</v>
      </c>
      <c r="H1207" s="11" t="n">
        <v>1206</v>
      </c>
      <c r="J1207" s="11"/>
      <c r="K1207" s="11"/>
      <c r="L1207" s="11"/>
      <c r="M1207" s="11"/>
      <c r="N1207" s="11"/>
      <c r="O1207" s="11"/>
      <c r="P1207" s="11"/>
      <c r="Q1207" s="11"/>
      <c r="R1207" s="11"/>
    </row>
    <row r="1208" s="8" customFormat="true" ht="12" hidden="false" customHeight="false" outlineLevel="0" collapsed="false">
      <c r="A1208" s="15" t="s">
        <v>2461</v>
      </c>
      <c r="B1208" s="19"/>
      <c r="C1208" s="10"/>
      <c r="D1208" s="10"/>
      <c r="E1208" s="17" t="s">
        <v>2462</v>
      </c>
      <c r="F1208" s="18" t="n">
        <v>3</v>
      </c>
      <c r="G1208" s="11" t="n">
        <v>19</v>
      </c>
      <c r="H1208" s="11" t="n">
        <v>1207</v>
      </c>
      <c r="J1208" s="11"/>
      <c r="K1208" s="11"/>
      <c r="L1208" s="11"/>
      <c r="M1208" s="11"/>
      <c r="N1208" s="11"/>
      <c r="O1208" s="11"/>
      <c r="P1208" s="11"/>
      <c r="Q1208" s="11"/>
      <c r="R1208" s="11"/>
    </row>
    <row r="1209" s="8" customFormat="true" ht="12" hidden="false" customHeight="false" outlineLevel="0" collapsed="false">
      <c r="A1209" s="15" t="s">
        <v>2463</v>
      </c>
      <c r="B1209" s="19"/>
      <c r="C1209" s="10"/>
      <c r="D1209" s="10" t="s">
        <v>2464</v>
      </c>
      <c r="E1209" s="17"/>
      <c r="F1209" s="18" t="n">
        <v>2</v>
      </c>
      <c r="G1209" s="11" t="n">
        <v>19</v>
      </c>
      <c r="H1209" s="11" t="n">
        <v>1208</v>
      </c>
      <c r="J1209" s="11"/>
      <c r="K1209" s="11"/>
      <c r="L1209" s="11"/>
      <c r="M1209" s="11"/>
      <c r="N1209" s="11"/>
      <c r="O1209" s="11"/>
      <c r="P1209" s="11"/>
      <c r="Q1209" s="11"/>
      <c r="R1209" s="11"/>
    </row>
    <row r="1210" s="8" customFormat="true" ht="12" hidden="false" customHeight="false" outlineLevel="0" collapsed="false">
      <c r="A1210" s="15" t="s">
        <v>2465</v>
      </c>
      <c r="B1210" s="19"/>
      <c r="C1210" s="10"/>
      <c r="D1210" s="10"/>
      <c r="E1210" s="17" t="s">
        <v>2466</v>
      </c>
      <c r="F1210" s="18" t="n">
        <v>3</v>
      </c>
      <c r="G1210" s="11" t="n">
        <v>19</v>
      </c>
      <c r="H1210" s="11" t="n">
        <v>1209</v>
      </c>
      <c r="J1210" s="11"/>
      <c r="K1210" s="11"/>
      <c r="L1210" s="11"/>
      <c r="M1210" s="11"/>
      <c r="N1210" s="11"/>
      <c r="O1210" s="11"/>
      <c r="P1210" s="11"/>
      <c r="Q1210" s="11"/>
      <c r="R1210" s="11"/>
    </row>
    <row r="1211" s="8" customFormat="true" ht="12" hidden="false" customHeight="false" outlineLevel="0" collapsed="false">
      <c r="A1211" s="15" t="s">
        <v>2467</v>
      </c>
      <c r="B1211" s="19"/>
      <c r="C1211" s="10"/>
      <c r="D1211" s="10"/>
      <c r="E1211" s="17" t="s">
        <v>2468</v>
      </c>
      <c r="F1211" s="18" t="n">
        <v>3</v>
      </c>
      <c r="G1211" s="11" t="n">
        <v>19</v>
      </c>
      <c r="H1211" s="11" t="n">
        <v>1210</v>
      </c>
      <c r="J1211" s="11"/>
      <c r="K1211" s="11"/>
      <c r="L1211" s="11"/>
      <c r="M1211" s="11"/>
      <c r="N1211" s="11"/>
      <c r="O1211" s="11"/>
      <c r="P1211" s="11"/>
      <c r="Q1211" s="11"/>
      <c r="R1211" s="11"/>
    </row>
    <row r="1212" s="8" customFormat="true" ht="12" hidden="false" customHeight="false" outlineLevel="0" collapsed="false">
      <c r="A1212" s="15" t="s">
        <v>2469</v>
      </c>
      <c r="B1212" s="19"/>
      <c r="C1212" s="10"/>
      <c r="D1212" s="10"/>
      <c r="E1212" s="17" t="s">
        <v>2470</v>
      </c>
      <c r="F1212" s="18" t="n">
        <v>3</v>
      </c>
      <c r="G1212" s="11" t="n">
        <v>19</v>
      </c>
      <c r="H1212" s="11" t="n">
        <v>1211</v>
      </c>
      <c r="J1212" s="11"/>
      <c r="K1212" s="11"/>
      <c r="L1212" s="11"/>
      <c r="M1212" s="11"/>
      <c r="N1212" s="11"/>
      <c r="O1212" s="11"/>
      <c r="P1212" s="11"/>
      <c r="Q1212" s="11"/>
      <c r="R1212" s="11"/>
    </row>
    <row r="1213" s="8" customFormat="true" ht="12" hidden="false" customHeight="false" outlineLevel="0" collapsed="false">
      <c r="A1213" s="15" t="s">
        <v>2471</v>
      </c>
      <c r="B1213" s="19"/>
      <c r="C1213" s="10" t="s">
        <v>2472</v>
      </c>
      <c r="D1213" s="10"/>
      <c r="E1213" s="17"/>
      <c r="F1213" s="18" t="n">
        <v>1</v>
      </c>
      <c r="G1213" s="11" t="n">
        <v>19</v>
      </c>
      <c r="H1213" s="11" t="n">
        <v>1212</v>
      </c>
      <c r="J1213" s="11"/>
      <c r="K1213" s="11"/>
      <c r="L1213" s="11"/>
      <c r="M1213" s="11"/>
      <c r="N1213" s="11"/>
      <c r="O1213" s="11"/>
      <c r="P1213" s="11"/>
      <c r="Q1213" s="11"/>
      <c r="R1213" s="11"/>
    </row>
    <row r="1214" s="8" customFormat="true" ht="12" hidden="false" customHeight="false" outlineLevel="0" collapsed="false">
      <c r="A1214" s="15" t="s">
        <v>2473</v>
      </c>
      <c r="B1214" s="19"/>
      <c r="C1214" s="10"/>
      <c r="D1214" s="10" t="s">
        <v>2474</v>
      </c>
      <c r="E1214" s="17"/>
      <c r="F1214" s="18" t="n">
        <v>2</v>
      </c>
      <c r="G1214" s="11" t="n">
        <v>19</v>
      </c>
      <c r="H1214" s="11" t="n">
        <v>1213</v>
      </c>
      <c r="J1214" s="11"/>
      <c r="K1214" s="11"/>
      <c r="L1214" s="11"/>
      <c r="M1214" s="11"/>
      <c r="N1214" s="11"/>
      <c r="O1214" s="11"/>
      <c r="P1214" s="11"/>
      <c r="Q1214" s="11"/>
      <c r="R1214" s="11"/>
    </row>
    <row r="1215" s="8" customFormat="true" ht="12" hidden="false" customHeight="false" outlineLevel="0" collapsed="false">
      <c r="A1215" s="15" t="s">
        <v>2475</v>
      </c>
      <c r="B1215" s="19"/>
      <c r="C1215" s="10"/>
      <c r="D1215" s="10"/>
      <c r="E1215" s="17" t="s">
        <v>2476</v>
      </c>
      <c r="F1215" s="18" t="n">
        <v>3</v>
      </c>
      <c r="G1215" s="11" t="n">
        <v>19</v>
      </c>
      <c r="H1215" s="11" t="n">
        <v>1214</v>
      </c>
      <c r="J1215" s="11"/>
      <c r="K1215" s="11"/>
      <c r="L1215" s="11"/>
      <c r="M1215" s="11"/>
      <c r="N1215" s="11"/>
      <c r="O1215" s="11"/>
      <c r="P1215" s="11"/>
      <c r="Q1215" s="11"/>
      <c r="R1215" s="11"/>
    </row>
    <row r="1216" s="8" customFormat="true" ht="12" hidden="false" customHeight="false" outlineLevel="0" collapsed="false">
      <c r="A1216" s="15" t="s">
        <v>2477</v>
      </c>
      <c r="B1216" s="19"/>
      <c r="C1216" s="10"/>
      <c r="D1216" s="10"/>
      <c r="E1216" s="17" t="s">
        <v>2478</v>
      </c>
      <c r="F1216" s="18" t="n">
        <v>3</v>
      </c>
      <c r="G1216" s="11" t="n">
        <v>19</v>
      </c>
      <c r="H1216" s="11" t="n">
        <v>1215</v>
      </c>
      <c r="J1216" s="11"/>
      <c r="K1216" s="11"/>
      <c r="L1216" s="11"/>
      <c r="M1216" s="11"/>
      <c r="N1216" s="11"/>
      <c r="O1216" s="11"/>
      <c r="P1216" s="11"/>
      <c r="Q1216" s="11"/>
      <c r="R1216" s="11"/>
    </row>
    <row r="1217" s="8" customFormat="true" ht="12" hidden="false" customHeight="false" outlineLevel="0" collapsed="false">
      <c r="A1217" s="15" t="s">
        <v>2479</v>
      </c>
      <c r="B1217" s="19"/>
      <c r="C1217" s="10"/>
      <c r="D1217" s="10"/>
      <c r="E1217" s="17" t="s">
        <v>2480</v>
      </c>
      <c r="F1217" s="18" t="n">
        <v>3</v>
      </c>
      <c r="G1217" s="11" t="n">
        <v>19</v>
      </c>
      <c r="H1217" s="11" t="n">
        <v>1216</v>
      </c>
      <c r="J1217" s="11"/>
      <c r="K1217" s="11"/>
      <c r="L1217" s="11"/>
      <c r="M1217" s="11"/>
      <c r="N1217" s="11"/>
      <c r="O1217" s="11"/>
      <c r="P1217" s="11"/>
      <c r="Q1217" s="11"/>
      <c r="R1217" s="11"/>
    </row>
    <row r="1218" s="8" customFormat="true" ht="12" hidden="false" customHeight="false" outlineLevel="0" collapsed="false">
      <c r="A1218" s="15" t="s">
        <v>2481</v>
      </c>
      <c r="B1218" s="19"/>
      <c r="C1218" s="10"/>
      <c r="D1218" s="10" t="s">
        <v>2482</v>
      </c>
      <c r="E1218" s="17"/>
      <c r="F1218" s="18" t="n">
        <v>2</v>
      </c>
      <c r="G1218" s="11" t="n">
        <v>19</v>
      </c>
      <c r="H1218" s="11" t="n">
        <v>1217</v>
      </c>
      <c r="J1218" s="11"/>
      <c r="K1218" s="11"/>
      <c r="L1218" s="11"/>
      <c r="M1218" s="11"/>
      <c r="N1218" s="11"/>
      <c r="O1218" s="11"/>
      <c r="P1218" s="11"/>
      <c r="Q1218" s="11"/>
      <c r="R1218" s="11"/>
    </row>
    <row r="1219" s="8" customFormat="true" ht="12" hidden="false" customHeight="false" outlineLevel="0" collapsed="false">
      <c r="A1219" s="15" t="s">
        <v>2483</v>
      </c>
      <c r="B1219" s="19"/>
      <c r="C1219" s="10"/>
      <c r="D1219" s="10"/>
      <c r="E1219" s="17" t="s">
        <v>2484</v>
      </c>
      <c r="F1219" s="18" t="n">
        <v>3</v>
      </c>
      <c r="G1219" s="11" t="n">
        <v>19</v>
      </c>
      <c r="H1219" s="11" t="n">
        <v>1218</v>
      </c>
      <c r="J1219" s="11"/>
      <c r="K1219" s="11"/>
      <c r="L1219" s="11"/>
      <c r="M1219" s="11"/>
      <c r="N1219" s="11"/>
      <c r="O1219" s="11"/>
      <c r="P1219" s="11"/>
      <c r="Q1219" s="11"/>
      <c r="R1219" s="11"/>
    </row>
    <row r="1220" s="8" customFormat="true" ht="12" hidden="false" customHeight="false" outlineLevel="0" collapsed="false">
      <c r="A1220" s="15" t="s">
        <v>2485</v>
      </c>
      <c r="B1220" s="19"/>
      <c r="C1220" s="10"/>
      <c r="D1220" s="10"/>
      <c r="E1220" s="17" t="s">
        <v>2486</v>
      </c>
      <c r="F1220" s="18" t="n">
        <v>3</v>
      </c>
      <c r="G1220" s="11" t="n">
        <v>19</v>
      </c>
      <c r="H1220" s="11" t="n">
        <v>1219</v>
      </c>
      <c r="J1220" s="11"/>
      <c r="K1220" s="11"/>
      <c r="L1220" s="11"/>
      <c r="M1220" s="11"/>
      <c r="N1220" s="11"/>
      <c r="O1220" s="11"/>
      <c r="P1220" s="11"/>
      <c r="Q1220" s="11"/>
      <c r="R1220" s="11"/>
    </row>
    <row r="1221" s="8" customFormat="true" ht="12" hidden="false" customHeight="false" outlineLevel="0" collapsed="false">
      <c r="A1221" s="15" t="s">
        <v>2487</v>
      </c>
      <c r="B1221" s="19"/>
      <c r="C1221" s="10"/>
      <c r="D1221" s="10"/>
      <c r="E1221" s="17" t="s">
        <v>2488</v>
      </c>
      <c r="F1221" s="18" t="n">
        <v>3</v>
      </c>
      <c r="G1221" s="11" t="n">
        <v>19</v>
      </c>
      <c r="H1221" s="11" t="n">
        <v>1220</v>
      </c>
      <c r="J1221" s="11"/>
      <c r="K1221" s="11"/>
      <c r="L1221" s="11"/>
      <c r="M1221" s="11"/>
      <c r="N1221" s="11"/>
      <c r="O1221" s="11"/>
      <c r="P1221" s="11"/>
      <c r="Q1221" s="11"/>
      <c r="R1221" s="11"/>
    </row>
    <row r="1222" s="8" customFormat="true" ht="12" hidden="false" customHeight="false" outlineLevel="0" collapsed="false">
      <c r="A1222" s="15" t="s">
        <v>2489</v>
      </c>
      <c r="B1222" s="19"/>
      <c r="C1222" s="10"/>
      <c r="D1222" s="10"/>
      <c r="E1222" s="17" t="s">
        <v>2490</v>
      </c>
      <c r="F1222" s="18" t="n">
        <v>3</v>
      </c>
      <c r="G1222" s="11" t="n">
        <v>19</v>
      </c>
      <c r="H1222" s="11" t="n">
        <v>1221</v>
      </c>
      <c r="J1222" s="11"/>
      <c r="K1222" s="11"/>
      <c r="L1222" s="11"/>
      <c r="M1222" s="11"/>
      <c r="N1222" s="11"/>
      <c r="O1222" s="11"/>
      <c r="P1222" s="11"/>
      <c r="Q1222" s="11"/>
      <c r="R1222" s="11"/>
    </row>
    <row r="1223" s="8" customFormat="true" ht="12" hidden="false" customHeight="false" outlineLevel="0" collapsed="false">
      <c r="A1223" s="15" t="s">
        <v>2491</v>
      </c>
      <c r="B1223" s="19"/>
      <c r="C1223" s="10"/>
      <c r="D1223" s="10" t="s">
        <v>2492</v>
      </c>
      <c r="E1223" s="17"/>
      <c r="F1223" s="18" t="n">
        <v>2</v>
      </c>
      <c r="G1223" s="11" t="n">
        <v>19</v>
      </c>
      <c r="H1223" s="11" t="n">
        <v>1222</v>
      </c>
      <c r="J1223" s="11"/>
      <c r="K1223" s="11"/>
      <c r="L1223" s="11"/>
      <c r="M1223" s="11"/>
      <c r="N1223" s="11"/>
      <c r="O1223" s="11"/>
      <c r="P1223" s="11"/>
      <c r="Q1223" s="11"/>
      <c r="R1223" s="11"/>
    </row>
    <row r="1224" s="8" customFormat="true" ht="12" hidden="false" customHeight="false" outlineLevel="0" collapsed="false">
      <c r="A1224" s="15" t="s">
        <v>2493</v>
      </c>
      <c r="B1224" s="19"/>
      <c r="C1224" s="10"/>
      <c r="D1224" s="10"/>
      <c r="E1224" s="17" t="s">
        <v>2492</v>
      </c>
      <c r="F1224" s="18" t="n">
        <v>3</v>
      </c>
      <c r="G1224" s="11" t="n">
        <v>19</v>
      </c>
      <c r="H1224" s="11" t="n">
        <v>1223</v>
      </c>
      <c r="J1224" s="11"/>
      <c r="K1224" s="11"/>
      <c r="L1224" s="11"/>
      <c r="M1224" s="11"/>
      <c r="N1224" s="11"/>
      <c r="O1224" s="11"/>
      <c r="P1224" s="11"/>
      <c r="Q1224" s="11"/>
      <c r="R1224" s="11"/>
    </row>
    <row r="1225" s="8" customFormat="true" ht="12" hidden="false" customHeight="false" outlineLevel="0" collapsed="false">
      <c r="A1225" s="15" t="s">
        <v>2494</v>
      </c>
      <c r="B1225" s="19"/>
      <c r="C1225" s="10" t="s">
        <v>2495</v>
      </c>
      <c r="D1225" s="10"/>
      <c r="E1225" s="17"/>
      <c r="F1225" s="18" t="n">
        <v>1</v>
      </c>
      <c r="G1225" s="11" t="n">
        <v>19</v>
      </c>
      <c r="H1225" s="11" t="n">
        <v>1224</v>
      </c>
      <c r="J1225" s="11"/>
      <c r="K1225" s="11"/>
      <c r="L1225" s="11"/>
      <c r="M1225" s="11"/>
      <c r="N1225" s="11"/>
      <c r="O1225" s="11"/>
      <c r="P1225" s="11"/>
      <c r="Q1225" s="11"/>
      <c r="R1225" s="11"/>
    </row>
    <row r="1226" s="8" customFormat="true" ht="12" hidden="false" customHeight="false" outlineLevel="0" collapsed="false">
      <c r="A1226" s="15" t="s">
        <v>2496</v>
      </c>
      <c r="B1226" s="19"/>
      <c r="C1226" s="10"/>
      <c r="D1226" s="10" t="s">
        <v>2497</v>
      </c>
      <c r="E1226" s="17"/>
      <c r="F1226" s="18" t="n">
        <v>2</v>
      </c>
      <c r="G1226" s="11" t="n">
        <v>19</v>
      </c>
      <c r="H1226" s="11" t="n">
        <v>1225</v>
      </c>
      <c r="J1226" s="11"/>
      <c r="K1226" s="11"/>
      <c r="L1226" s="11"/>
      <c r="M1226" s="11"/>
      <c r="N1226" s="11"/>
      <c r="O1226" s="11"/>
      <c r="P1226" s="11"/>
      <c r="Q1226" s="11"/>
      <c r="R1226" s="11"/>
    </row>
    <row r="1227" s="8" customFormat="true" ht="12" hidden="false" customHeight="false" outlineLevel="0" collapsed="false">
      <c r="A1227" s="15" t="s">
        <v>2498</v>
      </c>
      <c r="B1227" s="19"/>
      <c r="C1227" s="10"/>
      <c r="D1227" s="10"/>
      <c r="E1227" s="17" t="s">
        <v>2497</v>
      </c>
      <c r="F1227" s="18" t="n">
        <v>3</v>
      </c>
      <c r="G1227" s="11" t="n">
        <v>19</v>
      </c>
      <c r="H1227" s="11" t="n">
        <v>1226</v>
      </c>
      <c r="J1227" s="11"/>
      <c r="K1227" s="11"/>
      <c r="L1227" s="11"/>
      <c r="M1227" s="11"/>
      <c r="N1227" s="11"/>
      <c r="O1227" s="11"/>
      <c r="P1227" s="11"/>
      <c r="Q1227" s="11"/>
      <c r="R1227" s="11"/>
    </row>
    <row r="1228" s="8" customFormat="true" ht="12" hidden="false" customHeight="false" outlineLevel="0" collapsed="false">
      <c r="A1228" s="15" t="s">
        <v>2499</v>
      </c>
      <c r="B1228" s="19"/>
      <c r="C1228" s="10"/>
      <c r="D1228" s="10" t="s">
        <v>2500</v>
      </c>
      <c r="E1228" s="17"/>
      <c r="F1228" s="18" t="n">
        <v>2</v>
      </c>
      <c r="G1228" s="11" t="n">
        <v>19</v>
      </c>
      <c r="H1228" s="11" t="n">
        <v>1227</v>
      </c>
      <c r="J1228" s="11"/>
      <c r="K1228" s="11"/>
      <c r="L1228" s="11"/>
      <c r="M1228" s="11"/>
      <c r="N1228" s="11"/>
      <c r="O1228" s="11"/>
      <c r="P1228" s="11"/>
      <c r="Q1228" s="11"/>
      <c r="R1228" s="11"/>
    </row>
    <row r="1229" s="8" customFormat="true" ht="12" hidden="false" customHeight="false" outlineLevel="0" collapsed="false">
      <c r="A1229" s="15" t="s">
        <v>2501</v>
      </c>
      <c r="B1229" s="19"/>
      <c r="C1229" s="10"/>
      <c r="D1229" s="10"/>
      <c r="E1229" s="17" t="s">
        <v>2502</v>
      </c>
      <c r="F1229" s="18" t="n">
        <v>3</v>
      </c>
      <c r="G1229" s="11" t="n">
        <v>19</v>
      </c>
      <c r="H1229" s="11" t="n">
        <v>1228</v>
      </c>
      <c r="J1229" s="11"/>
      <c r="K1229" s="11"/>
      <c r="L1229" s="11"/>
      <c r="M1229" s="11"/>
      <c r="N1229" s="11"/>
      <c r="O1229" s="11"/>
      <c r="P1229" s="11"/>
      <c r="Q1229" s="11"/>
      <c r="R1229" s="11"/>
    </row>
    <row r="1230" s="8" customFormat="true" ht="12" hidden="false" customHeight="false" outlineLevel="0" collapsed="false">
      <c r="A1230" s="15" t="s">
        <v>2503</v>
      </c>
      <c r="B1230" s="19"/>
      <c r="C1230" s="10"/>
      <c r="D1230" s="10"/>
      <c r="E1230" s="17" t="s">
        <v>2504</v>
      </c>
      <c r="F1230" s="18" t="n">
        <v>3</v>
      </c>
      <c r="G1230" s="11" t="n">
        <v>19</v>
      </c>
      <c r="H1230" s="11" t="n">
        <v>1229</v>
      </c>
      <c r="J1230" s="11"/>
      <c r="K1230" s="11"/>
      <c r="L1230" s="11"/>
      <c r="M1230" s="11"/>
      <c r="N1230" s="11"/>
      <c r="O1230" s="11"/>
      <c r="P1230" s="11"/>
      <c r="Q1230" s="11"/>
      <c r="R1230" s="11"/>
    </row>
    <row r="1231" s="8" customFormat="true" ht="12" hidden="false" customHeight="false" outlineLevel="0" collapsed="false">
      <c r="A1231" s="15" t="s">
        <v>2505</v>
      </c>
      <c r="B1231" s="19"/>
      <c r="C1231" s="10"/>
      <c r="D1231" s="10"/>
      <c r="E1231" s="17" t="s">
        <v>2506</v>
      </c>
      <c r="F1231" s="18" t="n">
        <v>3</v>
      </c>
      <c r="G1231" s="11" t="n">
        <v>19</v>
      </c>
      <c r="H1231" s="11" t="n">
        <v>1230</v>
      </c>
      <c r="J1231" s="11"/>
      <c r="K1231" s="11"/>
      <c r="L1231" s="11"/>
      <c r="M1231" s="11"/>
      <c r="N1231" s="11"/>
      <c r="O1231" s="11"/>
      <c r="P1231" s="11"/>
      <c r="Q1231" s="11"/>
      <c r="R1231" s="11"/>
    </row>
    <row r="1232" s="8" customFormat="true" ht="12" hidden="false" customHeight="false" outlineLevel="0" collapsed="false">
      <c r="A1232" s="15" t="s">
        <v>2507</v>
      </c>
      <c r="B1232" s="19"/>
      <c r="C1232" s="10"/>
      <c r="D1232" s="10"/>
      <c r="E1232" s="17" t="s">
        <v>2508</v>
      </c>
      <c r="F1232" s="18" t="n">
        <v>3</v>
      </c>
      <c r="G1232" s="11" t="n">
        <v>19</v>
      </c>
      <c r="H1232" s="11" t="n">
        <v>1231</v>
      </c>
      <c r="J1232" s="11"/>
      <c r="K1232" s="11"/>
      <c r="L1232" s="11"/>
      <c r="M1232" s="11"/>
      <c r="N1232" s="11"/>
      <c r="O1232" s="11"/>
      <c r="P1232" s="11"/>
      <c r="Q1232" s="11"/>
      <c r="R1232" s="11"/>
    </row>
    <row r="1233" s="8" customFormat="true" ht="12" hidden="false" customHeight="false" outlineLevel="0" collapsed="false">
      <c r="A1233" s="15" t="s">
        <v>2509</v>
      </c>
      <c r="B1233" s="19"/>
      <c r="C1233" s="10"/>
      <c r="D1233" s="10"/>
      <c r="E1233" s="17" t="s">
        <v>2510</v>
      </c>
      <c r="F1233" s="18" t="n">
        <v>3</v>
      </c>
      <c r="G1233" s="11" t="n">
        <v>19</v>
      </c>
      <c r="H1233" s="11" t="n">
        <v>1232</v>
      </c>
      <c r="J1233" s="11"/>
      <c r="K1233" s="11"/>
      <c r="L1233" s="11"/>
      <c r="M1233" s="11"/>
      <c r="N1233" s="11"/>
      <c r="O1233" s="11"/>
      <c r="P1233" s="11"/>
      <c r="Q1233" s="11"/>
      <c r="R1233" s="11"/>
    </row>
    <row r="1234" s="8" customFormat="true" ht="12" hidden="false" customHeight="false" outlineLevel="0" collapsed="false">
      <c r="A1234" s="15" t="s">
        <v>2511</v>
      </c>
      <c r="B1234" s="19"/>
      <c r="C1234" s="10"/>
      <c r="D1234" s="10"/>
      <c r="E1234" s="17" t="s">
        <v>2512</v>
      </c>
      <c r="F1234" s="18" t="n">
        <v>3</v>
      </c>
      <c r="G1234" s="11" t="n">
        <v>19</v>
      </c>
      <c r="H1234" s="11" t="n">
        <v>1233</v>
      </c>
      <c r="J1234" s="11"/>
      <c r="K1234" s="11"/>
      <c r="L1234" s="11"/>
      <c r="M1234" s="11"/>
      <c r="N1234" s="11"/>
      <c r="O1234" s="11"/>
      <c r="P1234" s="11"/>
      <c r="Q1234" s="11"/>
      <c r="R1234" s="11"/>
    </row>
    <row r="1235" s="8" customFormat="true" ht="12" hidden="false" customHeight="false" outlineLevel="0" collapsed="false">
      <c r="A1235" s="15" t="s">
        <v>2513</v>
      </c>
      <c r="B1235" s="19"/>
      <c r="C1235" s="10"/>
      <c r="D1235" s="10"/>
      <c r="E1235" s="17" t="s">
        <v>2514</v>
      </c>
      <c r="F1235" s="18" t="n">
        <v>3</v>
      </c>
      <c r="G1235" s="11" t="n">
        <v>19</v>
      </c>
      <c r="H1235" s="11" t="n">
        <v>1234</v>
      </c>
      <c r="J1235" s="11"/>
      <c r="K1235" s="11"/>
      <c r="L1235" s="11"/>
      <c r="M1235" s="11"/>
      <c r="N1235" s="11"/>
      <c r="O1235" s="11"/>
      <c r="P1235" s="11"/>
      <c r="Q1235" s="11"/>
      <c r="R1235" s="11"/>
    </row>
    <row r="1236" s="8" customFormat="true" ht="12" hidden="false" customHeight="false" outlineLevel="0" collapsed="false">
      <c r="A1236" s="15" t="s">
        <v>2515</v>
      </c>
      <c r="B1236" s="19"/>
      <c r="C1236" s="10"/>
      <c r="D1236" s="10" t="s">
        <v>2516</v>
      </c>
      <c r="E1236" s="17"/>
      <c r="F1236" s="18" t="n">
        <v>2</v>
      </c>
      <c r="G1236" s="11" t="n">
        <v>19</v>
      </c>
      <c r="H1236" s="11" t="n">
        <v>1235</v>
      </c>
      <c r="J1236" s="11"/>
      <c r="K1236" s="11"/>
      <c r="L1236" s="11"/>
      <c r="M1236" s="11"/>
      <c r="N1236" s="11"/>
      <c r="O1236" s="11"/>
      <c r="P1236" s="11"/>
      <c r="Q1236" s="11"/>
      <c r="R1236" s="11"/>
    </row>
    <row r="1237" s="8" customFormat="true" ht="12" hidden="false" customHeight="false" outlineLevel="0" collapsed="false">
      <c r="A1237" s="15" t="s">
        <v>2517</v>
      </c>
      <c r="B1237" s="19"/>
      <c r="C1237" s="10"/>
      <c r="D1237" s="10"/>
      <c r="E1237" s="17" t="s">
        <v>2518</v>
      </c>
      <c r="F1237" s="18" t="n">
        <v>3</v>
      </c>
      <c r="G1237" s="11" t="n">
        <v>19</v>
      </c>
      <c r="H1237" s="11" t="n">
        <v>1236</v>
      </c>
      <c r="J1237" s="11"/>
      <c r="K1237" s="11"/>
      <c r="L1237" s="11"/>
      <c r="M1237" s="11"/>
      <c r="N1237" s="11"/>
      <c r="O1237" s="11"/>
      <c r="P1237" s="11"/>
      <c r="Q1237" s="11"/>
      <c r="R1237" s="11"/>
    </row>
    <row r="1238" s="8" customFormat="true" ht="12" hidden="false" customHeight="false" outlineLevel="0" collapsed="false">
      <c r="A1238" s="15" t="s">
        <v>2519</v>
      </c>
      <c r="B1238" s="19"/>
      <c r="C1238" s="10"/>
      <c r="D1238" s="10"/>
      <c r="E1238" s="17" t="s">
        <v>2520</v>
      </c>
      <c r="F1238" s="18" t="n">
        <v>3</v>
      </c>
      <c r="G1238" s="11" t="n">
        <v>19</v>
      </c>
      <c r="H1238" s="11" t="n">
        <v>1237</v>
      </c>
      <c r="J1238" s="11"/>
      <c r="K1238" s="11"/>
      <c r="L1238" s="11"/>
      <c r="M1238" s="11"/>
      <c r="N1238" s="11"/>
      <c r="O1238" s="11"/>
      <c r="P1238" s="11"/>
      <c r="Q1238" s="11"/>
      <c r="R1238" s="11"/>
    </row>
    <row r="1239" s="8" customFormat="true" ht="12" hidden="false" customHeight="false" outlineLevel="0" collapsed="false">
      <c r="A1239" s="15" t="s">
        <v>2521</v>
      </c>
      <c r="B1239" s="19"/>
      <c r="C1239" s="10"/>
      <c r="D1239" s="10"/>
      <c r="E1239" s="17" t="s">
        <v>2522</v>
      </c>
      <c r="F1239" s="18" t="n">
        <v>3</v>
      </c>
      <c r="G1239" s="11" t="n">
        <v>19</v>
      </c>
      <c r="H1239" s="11" t="n">
        <v>1238</v>
      </c>
      <c r="J1239" s="11"/>
      <c r="K1239" s="11"/>
      <c r="L1239" s="11"/>
      <c r="M1239" s="11"/>
      <c r="N1239" s="11"/>
      <c r="O1239" s="11"/>
      <c r="P1239" s="11"/>
      <c r="Q1239" s="11"/>
      <c r="R1239" s="11"/>
    </row>
    <row r="1240" s="8" customFormat="true" ht="12" hidden="false" customHeight="false" outlineLevel="0" collapsed="false">
      <c r="A1240" s="15" t="s">
        <v>2523</v>
      </c>
      <c r="B1240" s="19"/>
      <c r="C1240" s="10"/>
      <c r="D1240" s="10"/>
      <c r="E1240" s="17" t="s">
        <v>2524</v>
      </c>
      <c r="F1240" s="18" t="n">
        <v>3</v>
      </c>
      <c r="G1240" s="11" t="n">
        <v>19</v>
      </c>
      <c r="H1240" s="11" t="n">
        <v>1239</v>
      </c>
      <c r="J1240" s="11"/>
      <c r="K1240" s="11"/>
      <c r="L1240" s="11"/>
      <c r="M1240" s="11"/>
      <c r="N1240" s="11"/>
      <c r="O1240" s="11"/>
      <c r="P1240" s="11"/>
      <c r="Q1240" s="11"/>
      <c r="R1240" s="11"/>
    </row>
    <row r="1241" s="8" customFormat="true" ht="12" hidden="false" customHeight="false" outlineLevel="0" collapsed="false">
      <c r="A1241" s="15" t="s">
        <v>2525</v>
      </c>
      <c r="B1241" s="19"/>
      <c r="C1241" s="10"/>
      <c r="D1241" s="10"/>
      <c r="E1241" s="17" t="s">
        <v>2526</v>
      </c>
      <c r="F1241" s="18" t="n">
        <v>3</v>
      </c>
      <c r="G1241" s="11" t="n">
        <v>19</v>
      </c>
      <c r="H1241" s="11" t="n">
        <v>1240</v>
      </c>
      <c r="J1241" s="11"/>
      <c r="K1241" s="11"/>
      <c r="L1241" s="11"/>
      <c r="M1241" s="11"/>
      <c r="N1241" s="11"/>
      <c r="O1241" s="11"/>
      <c r="P1241" s="11"/>
      <c r="Q1241" s="11"/>
      <c r="R1241" s="11"/>
    </row>
    <row r="1242" s="8" customFormat="true" ht="12" hidden="false" customHeight="false" outlineLevel="0" collapsed="false">
      <c r="A1242" s="15" t="s">
        <v>2527</v>
      </c>
      <c r="B1242" s="19"/>
      <c r="C1242" s="10"/>
      <c r="D1242" s="10"/>
      <c r="E1242" s="17" t="s">
        <v>2528</v>
      </c>
      <c r="F1242" s="18" t="n">
        <v>3</v>
      </c>
      <c r="G1242" s="11" t="n">
        <v>19</v>
      </c>
      <c r="H1242" s="11" t="n">
        <v>1241</v>
      </c>
      <c r="J1242" s="11"/>
      <c r="K1242" s="11"/>
      <c r="L1242" s="11"/>
      <c r="M1242" s="11"/>
      <c r="N1242" s="11"/>
      <c r="O1242" s="11"/>
      <c r="P1242" s="11"/>
      <c r="Q1242" s="11"/>
      <c r="R1242" s="11"/>
    </row>
    <row r="1243" s="8" customFormat="true" ht="12" hidden="false" customHeight="false" outlineLevel="0" collapsed="false">
      <c r="A1243" s="15" t="s">
        <v>2529</v>
      </c>
      <c r="B1243" s="19"/>
      <c r="C1243" s="10"/>
      <c r="D1243" s="10" t="s">
        <v>2530</v>
      </c>
      <c r="E1243" s="17"/>
      <c r="F1243" s="18" t="n">
        <v>2</v>
      </c>
      <c r="G1243" s="11" t="n">
        <v>19</v>
      </c>
      <c r="H1243" s="11" t="n">
        <v>1242</v>
      </c>
      <c r="J1243" s="11"/>
      <c r="K1243" s="11"/>
      <c r="L1243" s="11"/>
      <c r="M1243" s="11"/>
      <c r="N1243" s="11"/>
      <c r="O1243" s="11"/>
      <c r="P1243" s="11"/>
      <c r="Q1243" s="11"/>
      <c r="R1243" s="11"/>
    </row>
    <row r="1244" s="8" customFormat="true" ht="12" hidden="false" customHeight="false" outlineLevel="0" collapsed="false">
      <c r="A1244" s="15" t="s">
        <v>2531</v>
      </c>
      <c r="B1244" s="19"/>
      <c r="C1244" s="10"/>
      <c r="D1244" s="10"/>
      <c r="E1244" s="17" t="s">
        <v>2532</v>
      </c>
      <c r="F1244" s="18" t="n">
        <v>3</v>
      </c>
      <c r="G1244" s="11" t="n">
        <v>19</v>
      </c>
      <c r="H1244" s="11" t="n">
        <v>1243</v>
      </c>
      <c r="J1244" s="11"/>
      <c r="K1244" s="11"/>
      <c r="L1244" s="11"/>
      <c r="M1244" s="11"/>
      <c r="N1244" s="11"/>
      <c r="O1244" s="11"/>
      <c r="P1244" s="11"/>
      <c r="Q1244" s="11"/>
      <c r="R1244" s="11"/>
    </row>
    <row r="1245" s="8" customFormat="true" ht="12" hidden="false" customHeight="false" outlineLevel="0" collapsed="false">
      <c r="A1245" s="15" t="s">
        <v>2533</v>
      </c>
      <c r="B1245" s="19"/>
      <c r="C1245" s="10"/>
      <c r="D1245" s="10"/>
      <c r="E1245" s="17" t="s">
        <v>2534</v>
      </c>
      <c r="F1245" s="18" t="n">
        <v>3</v>
      </c>
      <c r="G1245" s="11" t="n">
        <v>19</v>
      </c>
      <c r="H1245" s="11" t="n">
        <v>1244</v>
      </c>
      <c r="J1245" s="11"/>
      <c r="K1245" s="11"/>
      <c r="L1245" s="11"/>
      <c r="M1245" s="11"/>
      <c r="N1245" s="11"/>
      <c r="O1245" s="11"/>
      <c r="P1245" s="11"/>
      <c r="Q1245" s="11"/>
      <c r="R1245" s="11"/>
    </row>
    <row r="1246" s="8" customFormat="true" ht="12" hidden="false" customHeight="false" outlineLevel="0" collapsed="false">
      <c r="A1246" s="15" t="s">
        <v>2535</v>
      </c>
      <c r="B1246" s="19"/>
      <c r="C1246" s="10" t="s">
        <v>2536</v>
      </c>
      <c r="D1246" s="10"/>
      <c r="E1246" s="17"/>
      <c r="F1246" s="18" t="n">
        <v>1</v>
      </c>
      <c r="G1246" s="11" t="n">
        <v>19</v>
      </c>
      <c r="H1246" s="11" t="n">
        <v>1245</v>
      </c>
      <c r="J1246" s="11"/>
      <c r="K1246" s="11"/>
      <c r="L1246" s="11"/>
      <c r="M1246" s="11"/>
      <c r="N1246" s="11"/>
      <c r="O1246" s="11"/>
      <c r="P1246" s="11"/>
      <c r="Q1246" s="11"/>
      <c r="R1246" s="11"/>
    </row>
    <row r="1247" s="8" customFormat="true" ht="12" hidden="false" customHeight="false" outlineLevel="0" collapsed="false">
      <c r="A1247" s="15" t="s">
        <v>2537</v>
      </c>
      <c r="B1247" s="19"/>
      <c r="C1247" s="10"/>
      <c r="D1247" s="10" t="s">
        <v>2538</v>
      </c>
      <c r="E1247" s="17"/>
      <c r="F1247" s="18" t="n">
        <v>2</v>
      </c>
      <c r="G1247" s="11" t="n">
        <v>19</v>
      </c>
      <c r="H1247" s="11" t="n">
        <v>1246</v>
      </c>
      <c r="J1247" s="11"/>
      <c r="K1247" s="11"/>
      <c r="L1247" s="11"/>
      <c r="M1247" s="11"/>
      <c r="N1247" s="11"/>
      <c r="O1247" s="11"/>
      <c r="P1247" s="11"/>
      <c r="Q1247" s="11"/>
      <c r="R1247" s="11"/>
    </row>
    <row r="1248" s="8" customFormat="true" ht="12" hidden="false" customHeight="false" outlineLevel="0" collapsed="false">
      <c r="A1248" s="15" t="s">
        <v>2539</v>
      </c>
      <c r="B1248" s="19"/>
      <c r="C1248" s="10"/>
      <c r="D1248" s="10"/>
      <c r="E1248" s="17" t="s">
        <v>2540</v>
      </c>
      <c r="F1248" s="18" t="n">
        <v>3</v>
      </c>
      <c r="G1248" s="11" t="n">
        <v>19</v>
      </c>
      <c r="H1248" s="11" t="n">
        <v>1247</v>
      </c>
      <c r="J1248" s="11"/>
      <c r="K1248" s="11"/>
      <c r="L1248" s="11"/>
      <c r="M1248" s="11"/>
      <c r="N1248" s="11"/>
      <c r="O1248" s="11"/>
      <c r="P1248" s="11"/>
      <c r="Q1248" s="11"/>
      <c r="R1248" s="11"/>
    </row>
    <row r="1249" s="8" customFormat="true" ht="12" hidden="false" customHeight="false" outlineLevel="0" collapsed="false">
      <c r="A1249" s="15" t="s">
        <v>2541</v>
      </c>
      <c r="B1249" s="19"/>
      <c r="C1249" s="10"/>
      <c r="D1249" s="10"/>
      <c r="E1249" s="17" t="s">
        <v>2542</v>
      </c>
      <c r="F1249" s="18" t="n">
        <v>3</v>
      </c>
      <c r="G1249" s="11" t="n">
        <v>19</v>
      </c>
      <c r="H1249" s="11" t="n">
        <v>1248</v>
      </c>
      <c r="J1249" s="11"/>
      <c r="K1249" s="11"/>
      <c r="L1249" s="11"/>
      <c r="M1249" s="11"/>
      <c r="N1249" s="11"/>
      <c r="O1249" s="11"/>
      <c r="P1249" s="11"/>
      <c r="Q1249" s="11"/>
      <c r="R1249" s="11"/>
    </row>
    <row r="1250" s="8" customFormat="true" ht="12" hidden="false" customHeight="false" outlineLevel="0" collapsed="false">
      <c r="A1250" s="15" t="s">
        <v>2543</v>
      </c>
      <c r="B1250" s="19"/>
      <c r="C1250" s="10"/>
      <c r="D1250" s="10"/>
      <c r="E1250" s="17" t="s">
        <v>2544</v>
      </c>
      <c r="F1250" s="18" t="n">
        <v>3</v>
      </c>
      <c r="G1250" s="11" t="n">
        <v>19</v>
      </c>
      <c r="H1250" s="11" t="n">
        <v>1249</v>
      </c>
      <c r="J1250" s="11"/>
      <c r="K1250" s="11"/>
      <c r="L1250" s="11"/>
      <c r="M1250" s="11"/>
      <c r="N1250" s="11"/>
      <c r="O1250" s="11"/>
      <c r="P1250" s="11"/>
      <c r="Q1250" s="11"/>
      <c r="R1250" s="11"/>
    </row>
    <row r="1251" s="8" customFormat="true" ht="12" hidden="false" customHeight="false" outlineLevel="0" collapsed="false">
      <c r="A1251" s="15" t="s">
        <v>2545</v>
      </c>
      <c r="B1251" s="19"/>
      <c r="C1251" s="10"/>
      <c r="D1251" s="10"/>
      <c r="E1251" s="17" t="s">
        <v>2546</v>
      </c>
      <c r="F1251" s="18" t="n">
        <v>3</v>
      </c>
      <c r="G1251" s="11" t="n">
        <v>19</v>
      </c>
      <c r="H1251" s="11" t="n">
        <v>1250</v>
      </c>
      <c r="J1251" s="11"/>
      <c r="K1251" s="11"/>
      <c r="L1251" s="11"/>
      <c r="M1251" s="11"/>
      <c r="N1251" s="11"/>
      <c r="O1251" s="11"/>
      <c r="P1251" s="11"/>
      <c r="Q1251" s="11"/>
      <c r="R1251" s="11"/>
    </row>
    <row r="1252" s="8" customFormat="true" ht="12" hidden="false" customHeight="false" outlineLevel="0" collapsed="false">
      <c r="A1252" s="15" t="s">
        <v>2547</v>
      </c>
      <c r="B1252" s="19"/>
      <c r="C1252" s="10"/>
      <c r="D1252" s="10" t="s">
        <v>2548</v>
      </c>
      <c r="E1252" s="17"/>
      <c r="F1252" s="18" t="n">
        <v>2</v>
      </c>
      <c r="G1252" s="11" t="n">
        <v>19</v>
      </c>
      <c r="H1252" s="11" t="n">
        <v>1251</v>
      </c>
      <c r="J1252" s="11"/>
      <c r="K1252" s="11"/>
      <c r="L1252" s="11"/>
      <c r="M1252" s="11"/>
      <c r="N1252" s="11"/>
      <c r="O1252" s="11"/>
      <c r="P1252" s="11"/>
      <c r="Q1252" s="11"/>
      <c r="R1252" s="11"/>
    </row>
    <row r="1253" s="8" customFormat="true" ht="12" hidden="false" customHeight="false" outlineLevel="0" collapsed="false">
      <c r="A1253" s="15" t="s">
        <v>2549</v>
      </c>
      <c r="B1253" s="19"/>
      <c r="C1253" s="10"/>
      <c r="D1253" s="10"/>
      <c r="E1253" s="17" t="s">
        <v>2550</v>
      </c>
      <c r="F1253" s="18" t="n">
        <v>3</v>
      </c>
      <c r="G1253" s="11" t="n">
        <v>19</v>
      </c>
      <c r="H1253" s="11" t="n">
        <v>1252</v>
      </c>
      <c r="J1253" s="11"/>
      <c r="K1253" s="11"/>
      <c r="L1253" s="11"/>
      <c r="M1253" s="11"/>
      <c r="N1253" s="11"/>
      <c r="O1253" s="11"/>
      <c r="P1253" s="11"/>
      <c r="Q1253" s="11"/>
      <c r="R1253" s="11"/>
    </row>
    <row r="1254" s="8" customFormat="true" ht="12" hidden="false" customHeight="false" outlineLevel="0" collapsed="false">
      <c r="A1254" s="15" t="s">
        <v>2551</v>
      </c>
      <c r="B1254" s="19"/>
      <c r="C1254" s="10"/>
      <c r="D1254" s="10"/>
      <c r="E1254" s="17" t="s">
        <v>2552</v>
      </c>
      <c r="F1254" s="18" t="n">
        <v>3</v>
      </c>
      <c r="G1254" s="11" t="n">
        <v>19</v>
      </c>
      <c r="H1254" s="11" t="n">
        <v>1253</v>
      </c>
      <c r="J1254" s="11"/>
      <c r="K1254" s="11"/>
      <c r="L1254" s="11"/>
      <c r="M1254" s="11"/>
      <c r="N1254" s="11"/>
      <c r="O1254" s="11"/>
      <c r="P1254" s="11"/>
      <c r="Q1254" s="11"/>
      <c r="R1254" s="11"/>
    </row>
    <row r="1255" s="8" customFormat="true" ht="12" hidden="false" customHeight="false" outlineLevel="0" collapsed="false">
      <c r="A1255" s="15" t="s">
        <v>2553</v>
      </c>
      <c r="B1255" s="19"/>
      <c r="C1255" s="10"/>
      <c r="D1255" s="10"/>
      <c r="E1255" s="17" t="s">
        <v>2554</v>
      </c>
      <c r="F1255" s="18" t="n">
        <v>3</v>
      </c>
      <c r="G1255" s="11" t="n">
        <v>19</v>
      </c>
      <c r="H1255" s="11" t="n">
        <v>1254</v>
      </c>
      <c r="J1255" s="11"/>
      <c r="K1255" s="11"/>
      <c r="L1255" s="11"/>
      <c r="M1255" s="11"/>
      <c r="N1255" s="11"/>
      <c r="O1255" s="11"/>
      <c r="P1255" s="11"/>
      <c r="Q1255" s="11"/>
      <c r="R1255" s="11"/>
    </row>
    <row r="1256" s="8" customFormat="true" ht="12" hidden="false" customHeight="false" outlineLevel="0" collapsed="false">
      <c r="A1256" s="15" t="s">
        <v>2555</v>
      </c>
      <c r="B1256" s="19"/>
      <c r="C1256" s="10" t="s">
        <v>155</v>
      </c>
      <c r="D1256" s="10"/>
      <c r="E1256" s="17"/>
      <c r="F1256" s="18" t="n">
        <v>1</v>
      </c>
      <c r="G1256" s="11" t="n">
        <v>19</v>
      </c>
      <c r="H1256" s="11" t="n">
        <v>1255</v>
      </c>
      <c r="J1256" s="11"/>
      <c r="K1256" s="11"/>
      <c r="L1256" s="11"/>
      <c r="M1256" s="11"/>
      <c r="N1256" s="11"/>
      <c r="O1256" s="11"/>
      <c r="P1256" s="11"/>
      <c r="Q1256" s="11"/>
      <c r="R1256" s="11"/>
    </row>
    <row r="1257" s="8" customFormat="true" ht="12" hidden="false" customHeight="false" outlineLevel="0" collapsed="false">
      <c r="A1257" s="15" t="s">
        <v>2556</v>
      </c>
      <c r="B1257" s="19"/>
      <c r="C1257" s="10"/>
      <c r="D1257" s="10" t="s">
        <v>157</v>
      </c>
      <c r="E1257" s="17"/>
      <c r="F1257" s="18" t="n">
        <v>2</v>
      </c>
      <c r="G1257" s="11" t="n">
        <v>19</v>
      </c>
      <c r="H1257" s="11" t="n">
        <v>1256</v>
      </c>
      <c r="J1257" s="11"/>
      <c r="K1257" s="11"/>
      <c r="L1257" s="11"/>
      <c r="M1257" s="11"/>
      <c r="N1257" s="11"/>
      <c r="O1257" s="11"/>
      <c r="P1257" s="11"/>
      <c r="Q1257" s="11"/>
      <c r="R1257" s="11"/>
    </row>
    <row r="1258" s="8" customFormat="true" ht="12" hidden="false" customHeight="false" outlineLevel="0" collapsed="false">
      <c r="A1258" s="15" t="s">
        <v>2557</v>
      </c>
      <c r="B1258" s="19"/>
      <c r="C1258" s="10"/>
      <c r="D1258" s="10"/>
      <c r="E1258" s="17" t="s">
        <v>159</v>
      </c>
      <c r="F1258" s="18" t="n">
        <v>3</v>
      </c>
      <c r="G1258" s="11" t="n">
        <v>19</v>
      </c>
      <c r="H1258" s="11" t="n">
        <v>1257</v>
      </c>
      <c r="J1258" s="11"/>
      <c r="K1258" s="11"/>
      <c r="L1258" s="11"/>
      <c r="M1258" s="11"/>
      <c r="N1258" s="11"/>
      <c r="O1258" s="11"/>
      <c r="P1258" s="11"/>
      <c r="Q1258" s="11"/>
      <c r="R1258" s="11"/>
    </row>
    <row r="1259" s="8" customFormat="true" ht="12" hidden="false" customHeight="false" outlineLevel="0" collapsed="false">
      <c r="A1259" s="15" t="s">
        <v>2558</v>
      </c>
      <c r="B1259" s="16" t="s">
        <v>2559</v>
      </c>
      <c r="C1259" s="10"/>
      <c r="D1259" s="10"/>
      <c r="E1259" s="17"/>
      <c r="F1259" s="18" t="n">
        <v>0</v>
      </c>
      <c r="G1259" s="11" t="n">
        <v>20</v>
      </c>
      <c r="H1259" s="11" t="n">
        <v>1258</v>
      </c>
      <c r="J1259" s="11"/>
      <c r="K1259" s="11"/>
      <c r="L1259" s="11"/>
      <c r="M1259" s="11"/>
      <c r="N1259" s="11"/>
      <c r="O1259" s="11"/>
      <c r="P1259" s="11"/>
      <c r="Q1259" s="11"/>
      <c r="R1259" s="11"/>
    </row>
    <row r="1260" s="8" customFormat="true" ht="12" hidden="false" customHeight="false" outlineLevel="0" collapsed="false">
      <c r="A1260" s="15" t="s">
        <v>2560</v>
      </c>
      <c r="B1260" s="19"/>
      <c r="C1260" s="10" t="s">
        <v>2561</v>
      </c>
      <c r="D1260" s="10"/>
      <c r="E1260" s="17"/>
      <c r="F1260" s="18" t="n">
        <v>1</v>
      </c>
      <c r="G1260" s="11" t="n">
        <v>20</v>
      </c>
      <c r="H1260" s="11" t="n">
        <v>1259</v>
      </c>
      <c r="J1260" s="11"/>
      <c r="K1260" s="11"/>
      <c r="L1260" s="11"/>
      <c r="M1260" s="11"/>
      <c r="N1260" s="11"/>
      <c r="O1260" s="11"/>
      <c r="P1260" s="11"/>
      <c r="Q1260" s="11"/>
      <c r="R1260" s="11"/>
    </row>
    <row r="1261" s="8" customFormat="true" ht="12" hidden="false" customHeight="false" outlineLevel="0" collapsed="false">
      <c r="A1261" s="15" t="s">
        <v>2562</v>
      </c>
      <c r="B1261" s="19"/>
      <c r="C1261" s="10"/>
      <c r="D1261" s="10" t="s">
        <v>2563</v>
      </c>
      <c r="E1261" s="17"/>
      <c r="F1261" s="18" t="n">
        <v>2</v>
      </c>
      <c r="G1261" s="11" t="n">
        <v>20</v>
      </c>
      <c r="H1261" s="11" t="n">
        <v>1260</v>
      </c>
      <c r="J1261" s="11"/>
      <c r="K1261" s="11"/>
      <c r="L1261" s="11"/>
      <c r="M1261" s="11"/>
      <c r="N1261" s="11"/>
      <c r="O1261" s="11"/>
      <c r="P1261" s="11"/>
      <c r="Q1261" s="11"/>
      <c r="R1261" s="11"/>
    </row>
    <row r="1262" s="8" customFormat="true" ht="12" hidden="false" customHeight="false" outlineLevel="0" collapsed="false">
      <c r="A1262" s="15" t="s">
        <v>2564</v>
      </c>
      <c r="B1262" s="19"/>
      <c r="C1262" s="10"/>
      <c r="D1262" s="10"/>
      <c r="E1262" s="17" t="s">
        <v>2565</v>
      </c>
      <c r="F1262" s="18" t="n">
        <v>3</v>
      </c>
      <c r="G1262" s="11" t="n">
        <v>20</v>
      </c>
      <c r="H1262" s="11" t="n">
        <v>1261</v>
      </c>
      <c r="J1262" s="11"/>
      <c r="K1262" s="11"/>
      <c r="L1262" s="11"/>
      <c r="M1262" s="11"/>
      <c r="N1262" s="11"/>
      <c r="O1262" s="11"/>
      <c r="P1262" s="11"/>
      <c r="Q1262" s="11"/>
      <c r="R1262" s="11"/>
    </row>
    <row r="1263" s="8" customFormat="true" ht="12" hidden="false" customHeight="false" outlineLevel="0" collapsed="false">
      <c r="A1263" s="15" t="s">
        <v>2566</v>
      </c>
      <c r="B1263" s="19"/>
      <c r="C1263" s="10"/>
      <c r="D1263" s="10"/>
      <c r="E1263" s="17" t="s">
        <v>2567</v>
      </c>
      <c r="F1263" s="18" t="n">
        <v>3</v>
      </c>
      <c r="G1263" s="11" t="n">
        <v>20</v>
      </c>
      <c r="H1263" s="11" t="n">
        <v>1262</v>
      </c>
      <c r="J1263" s="11"/>
      <c r="K1263" s="11"/>
      <c r="L1263" s="11"/>
      <c r="M1263" s="11"/>
      <c r="N1263" s="11"/>
      <c r="O1263" s="11"/>
      <c r="P1263" s="11"/>
      <c r="Q1263" s="11"/>
      <c r="R1263" s="11"/>
    </row>
    <row r="1264" s="8" customFormat="true" ht="12" hidden="false" customHeight="false" outlineLevel="0" collapsed="false">
      <c r="A1264" s="15" t="s">
        <v>2568</v>
      </c>
      <c r="B1264" s="19"/>
      <c r="C1264" s="10"/>
      <c r="D1264" s="10"/>
      <c r="E1264" s="17" t="s">
        <v>2569</v>
      </c>
      <c r="F1264" s="18" t="n">
        <v>3</v>
      </c>
      <c r="G1264" s="11" t="n">
        <v>20</v>
      </c>
      <c r="H1264" s="11" t="n">
        <v>1263</v>
      </c>
      <c r="J1264" s="11"/>
      <c r="K1264" s="11"/>
      <c r="L1264" s="11"/>
      <c r="M1264" s="11"/>
      <c r="N1264" s="11"/>
      <c r="O1264" s="11"/>
      <c r="P1264" s="11"/>
      <c r="Q1264" s="11"/>
      <c r="R1264" s="11"/>
    </row>
    <row r="1265" s="8" customFormat="true" ht="12" hidden="false" customHeight="false" outlineLevel="0" collapsed="false">
      <c r="A1265" s="15" t="s">
        <v>2570</v>
      </c>
      <c r="B1265" s="19"/>
      <c r="C1265" s="10"/>
      <c r="D1265" s="10" t="s">
        <v>2571</v>
      </c>
      <c r="E1265" s="17"/>
      <c r="F1265" s="18" t="n">
        <v>2</v>
      </c>
      <c r="G1265" s="11" t="n">
        <v>20</v>
      </c>
      <c r="H1265" s="11" t="n">
        <v>1264</v>
      </c>
      <c r="J1265" s="11"/>
      <c r="K1265" s="11"/>
      <c r="L1265" s="11"/>
      <c r="M1265" s="11"/>
      <c r="N1265" s="11"/>
      <c r="O1265" s="11"/>
      <c r="P1265" s="11"/>
      <c r="Q1265" s="11"/>
      <c r="R1265" s="11"/>
    </row>
    <row r="1266" s="8" customFormat="true" ht="12" hidden="false" customHeight="false" outlineLevel="0" collapsed="false">
      <c r="A1266" s="15" t="s">
        <v>2572</v>
      </c>
      <c r="B1266" s="19"/>
      <c r="C1266" s="10"/>
      <c r="D1266" s="10"/>
      <c r="E1266" s="17" t="s">
        <v>2573</v>
      </c>
      <c r="F1266" s="18" t="n">
        <v>3</v>
      </c>
      <c r="G1266" s="11" t="n">
        <v>20</v>
      </c>
      <c r="H1266" s="11" t="n">
        <v>1265</v>
      </c>
      <c r="J1266" s="11"/>
      <c r="K1266" s="11"/>
      <c r="L1266" s="11"/>
      <c r="M1266" s="11"/>
      <c r="N1266" s="11"/>
      <c r="O1266" s="11"/>
      <c r="P1266" s="11"/>
      <c r="Q1266" s="11"/>
      <c r="R1266" s="11"/>
    </row>
    <row r="1267" s="8" customFormat="true" ht="12" hidden="false" customHeight="false" outlineLevel="0" collapsed="false">
      <c r="A1267" s="15" t="s">
        <v>2574</v>
      </c>
      <c r="B1267" s="19"/>
      <c r="C1267" s="10"/>
      <c r="D1267" s="10"/>
      <c r="E1267" s="17" t="s">
        <v>2575</v>
      </c>
      <c r="F1267" s="18" t="n">
        <v>3</v>
      </c>
      <c r="G1267" s="11" t="n">
        <v>20</v>
      </c>
      <c r="H1267" s="11" t="n">
        <v>1266</v>
      </c>
      <c r="J1267" s="11"/>
      <c r="K1267" s="11"/>
      <c r="L1267" s="11"/>
      <c r="M1267" s="11"/>
      <c r="N1267" s="11"/>
      <c r="O1267" s="11"/>
      <c r="P1267" s="11"/>
      <c r="Q1267" s="11"/>
      <c r="R1267" s="11"/>
    </row>
    <row r="1268" s="8" customFormat="true" ht="12" hidden="false" customHeight="false" outlineLevel="0" collapsed="false">
      <c r="A1268" s="15" t="s">
        <v>2576</v>
      </c>
      <c r="B1268" s="19"/>
      <c r="C1268" s="10"/>
      <c r="D1268" s="10"/>
      <c r="E1268" s="17" t="s">
        <v>2577</v>
      </c>
      <c r="F1268" s="18" t="n">
        <v>3</v>
      </c>
      <c r="G1268" s="11" t="n">
        <v>20</v>
      </c>
      <c r="H1268" s="11" t="n">
        <v>1267</v>
      </c>
      <c r="J1268" s="11"/>
      <c r="K1268" s="11"/>
      <c r="L1268" s="11"/>
      <c r="M1268" s="11"/>
      <c r="N1268" s="11"/>
      <c r="O1268" s="11"/>
      <c r="P1268" s="11"/>
      <c r="Q1268" s="11"/>
      <c r="R1268" s="11"/>
    </row>
    <row r="1269" s="8" customFormat="true" ht="12" hidden="false" customHeight="false" outlineLevel="0" collapsed="false">
      <c r="A1269" s="15" t="s">
        <v>2578</v>
      </c>
      <c r="B1269" s="19"/>
      <c r="C1269" s="10"/>
      <c r="D1269" s="10"/>
      <c r="E1269" s="17" t="s">
        <v>2579</v>
      </c>
      <c r="F1269" s="18" t="n">
        <v>3</v>
      </c>
      <c r="G1269" s="11" t="n">
        <v>20</v>
      </c>
      <c r="H1269" s="11" t="n">
        <v>1268</v>
      </c>
      <c r="J1269" s="11"/>
      <c r="K1269" s="11"/>
      <c r="L1269" s="11"/>
      <c r="M1269" s="11"/>
      <c r="N1269" s="11"/>
      <c r="O1269" s="11"/>
      <c r="P1269" s="11"/>
      <c r="Q1269" s="11"/>
      <c r="R1269" s="11"/>
    </row>
    <row r="1270" s="8" customFormat="true" ht="12" hidden="false" customHeight="false" outlineLevel="0" collapsed="false">
      <c r="A1270" s="15" t="s">
        <v>2580</v>
      </c>
      <c r="B1270" s="19"/>
      <c r="C1270" s="10"/>
      <c r="D1270" s="10"/>
      <c r="E1270" s="17" t="s">
        <v>2581</v>
      </c>
      <c r="F1270" s="18" t="n">
        <v>3</v>
      </c>
      <c r="G1270" s="11" t="n">
        <v>20</v>
      </c>
      <c r="H1270" s="11" t="n">
        <v>1269</v>
      </c>
      <c r="J1270" s="11"/>
      <c r="K1270" s="11"/>
      <c r="L1270" s="11"/>
      <c r="M1270" s="11"/>
      <c r="N1270" s="11"/>
      <c r="O1270" s="11"/>
      <c r="P1270" s="11"/>
      <c r="Q1270" s="11"/>
      <c r="R1270" s="11"/>
    </row>
    <row r="1271" s="8" customFormat="true" ht="12" hidden="false" customHeight="false" outlineLevel="0" collapsed="false">
      <c r="A1271" s="15" t="s">
        <v>2582</v>
      </c>
      <c r="B1271" s="19"/>
      <c r="C1271" s="10"/>
      <c r="D1271" s="10"/>
      <c r="E1271" s="17" t="s">
        <v>2583</v>
      </c>
      <c r="F1271" s="18" t="n">
        <v>3</v>
      </c>
      <c r="G1271" s="11" t="n">
        <v>20</v>
      </c>
      <c r="H1271" s="11" t="n">
        <v>1270</v>
      </c>
      <c r="J1271" s="11"/>
      <c r="K1271" s="11"/>
      <c r="L1271" s="11"/>
      <c r="M1271" s="11"/>
      <c r="N1271" s="11"/>
      <c r="O1271" s="11"/>
      <c r="P1271" s="11"/>
      <c r="Q1271" s="11"/>
      <c r="R1271" s="11"/>
    </row>
    <row r="1272" s="8" customFormat="true" ht="12" hidden="false" customHeight="false" outlineLevel="0" collapsed="false">
      <c r="A1272" s="15" t="s">
        <v>2584</v>
      </c>
      <c r="B1272" s="19"/>
      <c r="C1272" s="10"/>
      <c r="D1272" s="10"/>
      <c r="E1272" s="17" t="s">
        <v>2585</v>
      </c>
      <c r="F1272" s="18" t="n">
        <v>3</v>
      </c>
      <c r="G1272" s="11" t="n">
        <v>20</v>
      </c>
      <c r="H1272" s="11" t="n">
        <v>1271</v>
      </c>
      <c r="J1272" s="11"/>
      <c r="K1272" s="11"/>
      <c r="L1272" s="11"/>
      <c r="M1272" s="11"/>
      <c r="N1272" s="11"/>
      <c r="O1272" s="11"/>
      <c r="P1272" s="11"/>
      <c r="Q1272" s="11"/>
      <c r="R1272" s="11"/>
    </row>
    <row r="1273" s="8" customFormat="true" ht="12" hidden="false" customHeight="false" outlineLevel="0" collapsed="false">
      <c r="A1273" s="15" t="s">
        <v>2586</v>
      </c>
      <c r="B1273" s="19"/>
      <c r="C1273" s="10"/>
      <c r="D1273" s="10" t="s">
        <v>2587</v>
      </c>
      <c r="E1273" s="17"/>
      <c r="F1273" s="18" t="n">
        <v>2</v>
      </c>
      <c r="G1273" s="11" t="n">
        <v>20</v>
      </c>
      <c r="H1273" s="11" t="n">
        <v>1272</v>
      </c>
      <c r="J1273" s="11"/>
      <c r="K1273" s="11"/>
      <c r="L1273" s="11"/>
      <c r="M1273" s="11"/>
      <c r="N1273" s="11"/>
      <c r="O1273" s="11"/>
      <c r="P1273" s="11"/>
      <c r="Q1273" s="11"/>
      <c r="R1273" s="11"/>
    </row>
    <row r="1274" s="8" customFormat="true" ht="12" hidden="false" customHeight="false" outlineLevel="0" collapsed="false">
      <c r="A1274" s="15" t="s">
        <v>2588</v>
      </c>
      <c r="B1274" s="19"/>
      <c r="C1274" s="10"/>
      <c r="D1274" s="10"/>
      <c r="E1274" s="17" t="s">
        <v>2587</v>
      </c>
      <c r="F1274" s="18" t="n">
        <v>3</v>
      </c>
      <c r="G1274" s="11" t="n">
        <v>20</v>
      </c>
      <c r="H1274" s="11" t="n">
        <v>1273</v>
      </c>
      <c r="J1274" s="11"/>
      <c r="K1274" s="11"/>
      <c r="L1274" s="11"/>
      <c r="M1274" s="11"/>
      <c r="N1274" s="11"/>
      <c r="O1274" s="11"/>
      <c r="P1274" s="11"/>
      <c r="Q1274" s="11"/>
      <c r="R1274" s="11"/>
    </row>
    <row r="1275" s="8" customFormat="true" ht="12" hidden="false" customHeight="false" outlineLevel="0" collapsed="false">
      <c r="A1275" s="15" t="s">
        <v>2589</v>
      </c>
      <c r="B1275" s="19"/>
      <c r="C1275" s="10" t="s">
        <v>2590</v>
      </c>
      <c r="D1275" s="10"/>
      <c r="E1275" s="17"/>
      <c r="F1275" s="18" t="n">
        <v>1</v>
      </c>
      <c r="G1275" s="11" t="n">
        <v>20</v>
      </c>
      <c r="H1275" s="11" t="n">
        <v>1274</v>
      </c>
      <c r="J1275" s="11"/>
      <c r="K1275" s="11"/>
      <c r="L1275" s="11"/>
      <c r="M1275" s="11"/>
      <c r="N1275" s="11"/>
      <c r="O1275" s="11"/>
      <c r="P1275" s="11"/>
      <c r="Q1275" s="11"/>
      <c r="R1275" s="11"/>
    </row>
    <row r="1276" s="8" customFormat="true" ht="12" hidden="false" customHeight="false" outlineLevel="0" collapsed="false">
      <c r="A1276" s="15" t="s">
        <v>2591</v>
      </c>
      <c r="B1276" s="19"/>
      <c r="C1276" s="10"/>
      <c r="D1276" s="10" t="s">
        <v>2592</v>
      </c>
      <c r="E1276" s="17"/>
      <c r="F1276" s="18" t="n">
        <v>2</v>
      </c>
      <c r="G1276" s="11" t="n">
        <v>20</v>
      </c>
      <c r="H1276" s="11" t="n">
        <v>1275</v>
      </c>
      <c r="J1276" s="11"/>
      <c r="K1276" s="11"/>
      <c r="L1276" s="11"/>
      <c r="M1276" s="11"/>
      <c r="N1276" s="11"/>
      <c r="O1276" s="11"/>
      <c r="P1276" s="11"/>
      <c r="Q1276" s="11"/>
      <c r="R1276" s="11"/>
    </row>
    <row r="1277" s="8" customFormat="true" ht="12" hidden="false" customHeight="false" outlineLevel="0" collapsed="false">
      <c r="A1277" s="15" t="s">
        <v>2593</v>
      </c>
      <c r="B1277" s="19"/>
      <c r="C1277" s="10"/>
      <c r="D1277" s="10"/>
      <c r="E1277" s="17" t="s">
        <v>2594</v>
      </c>
      <c r="F1277" s="18" t="n">
        <v>3</v>
      </c>
      <c r="G1277" s="11" t="n">
        <v>20</v>
      </c>
      <c r="H1277" s="11" t="n">
        <v>1276</v>
      </c>
      <c r="J1277" s="11"/>
      <c r="K1277" s="11"/>
      <c r="L1277" s="11"/>
      <c r="M1277" s="11"/>
      <c r="N1277" s="11"/>
      <c r="O1277" s="11"/>
      <c r="P1277" s="11"/>
      <c r="Q1277" s="11"/>
      <c r="R1277" s="11"/>
    </row>
    <row r="1278" s="8" customFormat="true" ht="12" hidden="false" customHeight="false" outlineLevel="0" collapsed="false">
      <c r="A1278" s="15" t="s">
        <v>2595</v>
      </c>
      <c r="B1278" s="19"/>
      <c r="C1278" s="10"/>
      <c r="D1278" s="10"/>
      <c r="E1278" s="17" t="s">
        <v>2596</v>
      </c>
      <c r="F1278" s="18" t="n">
        <v>3</v>
      </c>
      <c r="G1278" s="11" t="n">
        <v>20</v>
      </c>
      <c r="H1278" s="11" t="n">
        <v>1277</v>
      </c>
      <c r="J1278" s="11"/>
      <c r="K1278" s="11"/>
      <c r="L1278" s="11"/>
      <c r="M1278" s="11"/>
      <c r="N1278" s="11"/>
      <c r="O1278" s="11"/>
      <c r="P1278" s="11"/>
      <c r="Q1278" s="11"/>
      <c r="R1278" s="11"/>
    </row>
    <row r="1279" s="8" customFormat="true" ht="12" hidden="false" customHeight="false" outlineLevel="0" collapsed="false">
      <c r="A1279" s="15" t="s">
        <v>2597</v>
      </c>
      <c r="B1279" s="19"/>
      <c r="C1279" s="10"/>
      <c r="D1279" s="10"/>
      <c r="E1279" s="17" t="s">
        <v>2598</v>
      </c>
      <c r="F1279" s="18" t="n">
        <v>3</v>
      </c>
      <c r="G1279" s="11" t="n">
        <v>20</v>
      </c>
      <c r="H1279" s="11" t="n">
        <v>1278</v>
      </c>
      <c r="J1279" s="11"/>
      <c r="K1279" s="11"/>
      <c r="L1279" s="11"/>
      <c r="M1279" s="11"/>
      <c r="N1279" s="11"/>
      <c r="O1279" s="11"/>
      <c r="P1279" s="11"/>
      <c r="Q1279" s="11"/>
      <c r="R1279" s="11"/>
    </row>
    <row r="1280" s="8" customFormat="true" ht="12" hidden="false" customHeight="false" outlineLevel="0" collapsed="false">
      <c r="A1280" s="15" t="s">
        <v>2599</v>
      </c>
      <c r="B1280" s="19"/>
      <c r="C1280" s="10"/>
      <c r="D1280" s="10" t="s">
        <v>2600</v>
      </c>
      <c r="E1280" s="17"/>
      <c r="F1280" s="18" t="n">
        <v>2</v>
      </c>
      <c r="G1280" s="11" t="n">
        <v>20</v>
      </c>
      <c r="H1280" s="11" t="n">
        <v>1279</v>
      </c>
      <c r="J1280" s="11"/>
      <c r="K1280" s="11"/>
      <c r="L1280" s="11"/>
      <c r="M1280" s="11"/>
      <c r="N1280" s="11"/>
      <c r="O1280" s="11"/>
      <c r="P1280" s="11"/>
      <c r="Q1280" s="11"/>
      <c r="R1280" s="11"/>
    </row>
    <row r="1281" s="8" customFormat="true" ht="12" hidden="false" customHeight="false" outlineLevel="0" collapsed="false">
      <c r="A1281" s="15" t="s">
        <v>2601</v>
      </c>
      <c r="B1281" s="19"/>
      <c r="C1281" s="10"/>
      <c r="D1281" s="10"/>
      <c r="E1281" s="17" t="s">
        <v>2602</v>
      </c>
      <c r="F1281" s="18" t="n">
        <v>3</v>
      </c>
      <c r="G1281" s="11" t="n">
        <v>20</v>
      </c>
      <c r="H1281" s="11" t="n">
        <v>1280</v>
      </c>
      <c r="J1281" s="11"/>
      <c r="K1281" s="11"/>
      <c r="L1281" s="11"/>
      <c r="M1281" s="11"/>
      <c r="N1281" s="11"/>
      <c r="O1281" s="11"/>
      <c r="P1281" s="11"/>
      <c r="Q1281" s="11"/>
      <c r="R1281" s="11"/>
    </row>
    <row r="1282" s="8" customFormat="true" ht="12" hidden="false" customHeight="false" outlineLevel="0" collapsed="false">
      <c r="A1282" s="15" t="s">
        <v>2603</v>
      </c>
      <c r="B1282" s="19"/>
      <c r="C1282" s="10"/>
      <c r="D1282" s="10"/>
      <c r="E1282" s="17" t="s">
        <v>2604</v>
      </c>
      <c r="F1282" s="18" t="n">
        <v>3</v>
      </c>
      <c r="G1282" s="11" t="n">
        <v>20</v>
      </c>
      <c r="H1282" s="11" t="n">
        <v>1281</v>
      </c>
      <c r="J1282" s="11"/>
      <c r="K1282" s="11"/>
      <c r="L1282" s="11"/>
      <c r="M1282" s="11"/>
      <c r="N1282" s="11"/>
      <c r="O1282" s="11"/>
      <c r="P1282" s="11"/>
      <c r="Q1282" s="11"/>
      <c r="R1282" s="11"/>
    </row>
    <row r="1283" s="8" customFormat="true" ht="12" hidden="false" customHeight="false" outlineLevel="0" collapsed="false">
      <c r="A1283" s="15" t="s">
        <v>2605</v>
      </c>
      <c r="B1283" s="19"/>
      <c r="C1283" s="10"/>
      <c r="D1283" s="10"/>
      <c r="E1283" s="17" t="s">
        <v>2606</v>
      </c>
      <c r="F1283" s="18" t="n">
        <v>3</v>
      </c>
      <c r="G1283" s="11" t="n">
        <v>20</v>
      </c>
      <c r="H1283" s="11" t="n">
        <v>1282</v>
      </c>
      <c r="J1283" s="11"/>
      <c r="K1283" s="11"/>
      <c r="L1283" s="11"/>
      <c r="M1283" s="11"/>
      <c r="N1283" s="11"/>
      <c r="O1283" s="11"/>
      <c r="P1283" s="11"/>
      <c r="Q1283" s="11"/>
      <c r="R1283" s="11"/>
    </row>
    <row r="1284" s="8" customFormat="true" ht="12" hidden="false" customHeight="false" outlineLevel="0" collapsed="false">
      <c r="A1284" s="15" t="s">
        <v>2607</v>
      </c>
      <c r="B1284" s="19"/>
      <c r="C1284" s="10"/>
      <c r="D1284" s="10"/>
      <c r="E1284" s="17" t="s">
        <v>2608</v>
      </c>
      <c r="F1284" s="18" t="n">
        <v>3</v>
      </c>
      <c r="G1284" s="11" t="n">
        <v>20</v>
      </c>
      <c r="H1284" s="11" t="n">
        <v>1283</v>
      </c>
      <c r="J1284" s="11"/>
      <c r="K1284" s="11"/>
      <c r="L1284" s="11"/>
      <c r="M1284" s="11"/>
      <c r="N1284" s="11"/>
      <c r="O1284" s="11"/>
      <c r="P1284" s="11"/>
      <c r="Q1284" s="11"/>
      <c r="R1284" s="11"/>
    </row>
    <row r="1285" s="8" customFormat="true" ht="12" hidden="false" customHeight="false" outlineLevel="0" collapsed="false">
      <c r="A1285" s="15" t="s">
        <v>2609</v>
      </c>
      <c r="B1285" s="19"/>
      <c r="C1285" s="10"/>
      <c r="D1285" s="10"/>
      <c r="E1285" s="17" t="s">
        <v>2610</v>
      </c>
      <c r="F1285" s="18" t="n">
        <v>3</v>
      </c>
      <c r="G1285" s="11" t="n">
        <v>20</v>
      </c>
      <c r="H1285" s="11" t="n">
        <v>1284</v>
      </c>
      <c r="J1285" s="11"/>
      <c r="K1285" s="11"/>
      <c r="L1285" s="11"/>
      <c r="M1285" s="11"/>
      <c r="N1285" s="11"/>
      <c r="O1285" s="11"/>
      <c r="P1285" s="11"/>
      <c r="Q1285" s="11"/>
      <c r="R1285" s="11"/>
    </row>
    <row r="1286" s="8" customFormat="true" ht="12" hidden="false" customHeight="false" outlineLevel="0" collapsed="false">
      <c r="A1286" s="15" t="s">
        <v>2611</v>
      </c>
      <c r="B1286" s="19"/>
      <c r="C1286" s="10"/>
      <c r="D1286" s="10"/>
      <c r="E1286" s="17" t="s">
        <v>2612</v>
      </c>
      <c r="F1286" s="18" t="n">
        <v>3</v>
      </c>
      <c r="G1286" s="11" t="n">
        <v>20</v>
      </c>
      <c r="H1286" s="11" t="n">
        <v>1285</v>
      </c>
      <c r="J1286" s="11"/>
      <c r="K1286" s="11"/>
      <c r="L1286" s="11"/>
      <c r="M1286" s="11"/>
      <c r="N1286" s="11"/>
      <c r="O1286" s="11"/>
      <c r="P1286" s="11"/>
      <c r="Q1286" s="11"/>
      <c r="R1286" s="11"/>
    </row>
    <row r="1287" s="8" customFormat="true" ht="12" hidden="false" customHeight="false" outlineLevel="0" collapsed="false">
      <c r="A1287" s="15" t="s">
        <v>2613</v>
      </c>
      <c r="B1287" s="19"/>
      <c r="C1287" s="10" t="s">
        <v>2614</v>
      </c>
      <c r="D1287" s="10"/>
      <c r="E1287" s="17"/>
      <c r="F1287" s="18" t="n">
        <v>1</v>
      </c>
      <c r="G1287" s="11" t="n">
        <v>20</v>
      </c>
      <c r="H1287" s="11" t="n">
        <v>1286</v>
      </c>
      <c r="J1287" s="11"/>
      <c r="K1287" s="11"/>
      <c r="L1287" s="11"/>
      <c r="M1287" s="11"/>
      <c r="N1287" s="11"/>
      <c r="O1287" s="11"/>
      <c r="P1287" s="11"/>
      <c r="Q1287" s="11"/>
      <c r="R1287" s="11"/>
    </row>
    <row r="1288" s="8" customFormat="true" ht="12" hidden="false" customHeight="false" outlineLevel="0" collapsed="false">
      <c r="A1288" s="15" t="s">
        <v>2615</v>
      </c>
      <c r="B1288" s="19"/>
      <c r="C1288" s="10"/>
      <c r="D1288" s="10" t="s">
        <v>2616</v>
      </c>
      <c r="E1288" s="17"/>
      <c r="F1288" s="18" t="n">
        <v>2</v>
      </c>
      <c r="G1288" s="11" t="n">
        <v>20</v>
      </c>
      <c r="H1288" s="11" t="n">
        <v>1287</v>
      </c>
      <c r="J1288" s="11"/>
      <c r="K1288" s="11"/>
      <c r="L1288" s="11"/>
      <c r="M1288" s="11"/>
      <c r="N1288" s="11"/>
      <c r="O1288" s="11"/>
      <c r="P1288" s="11"/>
      <c r="Q1288" s="11"/>
      <c r="R1288" s="11"/>
    </row>
    <row r="1289" s="8" customFormat="true" ht="12" hidden="false" customHeight="false" outlineLevel="0" collapsed="false">
      <c r="A1289" s="15" t="s">
        <v>2617</v>
      </c>
      <c r="B1289" s="19"/>
      <c r="C1289" s="10"/>
      <c r="D1289" s="10"/>
      <c r="E1289" s="17" t="s">
        <v>2618</v>
      </c>
      <c r="F1289" s="18" t="n">
        <v>3</v>
      </c>
      <c r="G1289" s="11" t="n">
        <v>20</v>
      </c>
      <c r="H1289" s="11" t="n">
        <v>1288</v>
      </c>
      <c r="J1289" s="11"/>
      <c r="K1289" s="11"/>
      <c r="L1289" s="11"/>
      <c r="M1289" s="11"/>
      <c r="N1289" s="11"/>
      <c r="O1289" s="11"/>
      <c r="P1289" s="11"/>
      <c r="Q1289" s="11"/>
      <c r="R1289" s="11"/>
    </row>
    <row r="1290" s="8" customFormat="true" ht="12" hidden="false" customHeight="false" outlineLevel="0" collapsed="false">
      <c r="A1290" s="15" t="s">
        <v>2619</v>
      </c>
      <c r="B1290" s="19"/>
      <c r="C1290" s="10"/>
      <c r="D1290" s="10"/>
      <c r="E1290" s="17" t="s">
        <v>2620</v>
      </c>
      <c r="F1290" s="18" t="n">
        <v>3</v>
      </c>
      <c r="G1290" s="11" t="n">
        <v>20</v>
      </c>
      <c r="H1290" s="11" t="n">
        <v>1289</v>
      </c>
      <c r="J1290" s="11"/>
      <c r="K1290" s="11"/>
      <c r="L1290" s="11"/>
      <c r="M1290" s="11"/>
      <c r="N1290" s="11"/>
      <c r="O1290" s="11"/>
      <c r="P1290" s="11"/>
      <c r="Q1290" s="11"/>
      <c r="R1290" s="11"/>
    </row>
    <row r="1291" s="8" customFormat="true" ht="12" hidden="false" customHeight="false" outlineLevel="0" collapsed="false">
      <c r="A1291" s="15" t="s">
        <v>2621</v>
      </c>
      <c r="B1291" s="19"/>
      <c r="C1291" s="10"/>
      <c r="D1291" s="10"/>
      <c r="E1291" s="17" t="s">
        <v>2622</v>
      </c>
      <c r="F1291" s="18" t="n">
        <v>3</v>
      </c>
      <c r="G1291" s="11" t="n">
        <v>20</v>
      </c>
      <c r="H1291" s="11" t="n">
        <v>1290</v>
      </c>
      <c r="J1291" s="11"/>
      <c r="K1291" s="11"/>
      <c r="L1291" s="11"/>
      <c r="M1291" s="11"/>
      <c r="N1291" s="11"/>
      <c r="O1291" s="11"/>
      <c r="P1291" s="11"/>
      <c r="Q1291" s="11"/>
      <c r="R1291" s="11"/>
    </row>
    <row r="1292" s="8" customFormat="true" ht="12" hidden="false" customHeight="false" outlineLevel="0" collapsed="false">
      <c r="A1292" s="15" t="s">
        <v>2623</v>
      </c>
      <c r="B1292" s="19"/>
      <c r="C1292" s="10"/>
      <c r="D1292" s="10"/>
      <c r="E1292" s="17" t="s">
        <v>2624</v>
      </c>
      <c r="F1292" s="18" t="n">
        <v>3</v>
      </c>
      <c r="G1292" s="11" t="n">
        <v>20</v>
      </c>
      <c r="H1292" s="11" t="n">
        <v>1291</v>
      </c>
      <c r="J1292" s="11"/>
      <c r="K1292" s="11"/>
      <c r="L1292" s="11"/>
      <c r="M1292" s="11"/>
      <c r="N1292" s="11"/>
      <c r="O1292" s="11"/>
      <c r="P1292" s="11"/>
      <c r="Q1292" s="11"/>
      <c r="R1292" s="11"/>
    </row>
    <row r="1293" s="8" customFormat="true" ht="12" hidden="false" customHeight="false" outlineLevel="0" collapsed="false">
      <c r="A1293" s="15" t="s">
        <v>2625</v>
      </c>
      <c r="B1293" s="19"/>
      <c r="C1293" s="10"/>
      <c r="D1293" s="10"/>
      <c r="E1293" s="17" t="s">
        <v>2626</v>
      </c>
      <c r="F1293" s="18" t="n">
        <v>3</v>
      </c>
      <c r="G1293" s="11" t="n">
        <v>20</v>
      </c>
      <c r="H1293" s="11" t="n">
        <v>1292</v>
      </c>
      <c r="J1293" s="11"/>
      <c r="K1293" s="11"/>
      <c r="L1293" s="11"/>
      <c r="M1293" s="11"/>
      <c r="N1293" s="11"/>
      <c r="O1293" s="11"/>
      <c r="P1293" s="11"/>
      <c r="Q1293" s="11"/>
      <c r="R1293" s="11"/>
    </row>
    <row r="1294" s="8" customFormat="true" ht="12" hidden="false" customHeight="false" outlineLevel="0" collapsed="false">
      <c r="A1294" s="15" t="s">
        <v>2627</v>
      </c>
      <c r="B1294" s="19"/>
      <c r="C1294" s="10"/>
      <c r="D1294" s="10" t="s">
        <v>2628</v>
      </c>
      <c r="E1294" s="17"/>
      <c r="F1294" s="18" t="n">
        <v>2</v>
      </c>
      <c r="G1294" s="11" t="n">
        <v>20</v>
      </c>
      <c r="H1294" s="11" t="n">
        <v>1293</v>
      </c>
      <c r="J1294" s="11"/>
      <c r="K1294" s="11"/>
      <c r="L1294" s="11"/>
      <c r="M1294" s="11"/>
      <c r="N1294" s="11"/>
      <c r="O1294" s="11"/>
      <c r="P1294" s="11"/>
      <c r="Q1294" s="11"/>
      <c r="R1294" s="11"/>
    </row>
    <row r="1295" s="8" customFormat="true" ht="12" hidden="false" customHeight="false" outlineLevel="0" collapsed="false">
      <c r="A1295" s="15" t="s">
        <v>2629</v>
      </c>
      <c r="B1295" s="19"/>
      <c r="C1295" s="10"/>
      <c r="D1295" s="10"/>
      <c r="E1295" s="17" t="s">
        <v>2630</v>
      </c>
      <c r="F1295" s="18" t="n">
        <v>3</v>
      </c>
      <c r="G1295" s="11" t="n">
        <v>20</v>
      </c>
      <c r="H1295" s="11" t="n">
        <v>1294</v>
      </c>
      <c r="J1295" s="11"/>
      <c r="K1295" s="11"/>
      <c r="L1295" s="11"/>
      <c r="M1295" s="11"/>
      <c r="N1295" s="11"/>
      <c r="O1295" s="11"/>
      <c r="P1295" s="11"/>
      <c r="Q1295" s="11"/>
      <c r="R1295" s="11"/>
    </row>
    <row r="1296" s="8" customFormat="true" ht="12" hidden="false" customHeight="false" outlineLevel="0" collapsed="false">
      <c r="A1296" s="15" t="s">
        <v>2631</v>
      </c>
      <c r="B1296" s="19"/>
      <c r="C1296" s="10"/>
      <c r="D1296" s="10"/>
      <c r="E1296" s="17" t="s">
        <v>2632</v>
      </c>
      <c r="F1296" s="18" t="n">
        <v>3</v>
      </c>
      <c r="G1296" s="11" t="n">
        <v>20</v>
      </c>
      <c r="H1296" s="11" t="n">
        <v>1295</v>
      </c>
      <c r="J1296" s="11"/>
      <c r="K1296" s="11"/>
      <c r="L1296" s="11"/>
      <c r="M1296" s="11"/>
      <c r="N1296" s="11"/>
      <c r="O1296" s="11"/>
      <c r="P1296" s="11"/>
      <c r="Q1296" s="11"/>
      <c r="R1296" s="11"/>
    </row>
    <row r="1297" s="8" customFormat="true" ht="12" hidden="false" customHeight="false" outlineLevel="0" collapsed="false">
      <c r="A1297" s="15" t="s">
        <v>2633</v>
      </c>
      <c r="B1297" s="19"/>
      <c r="C1297" s="10"/>
      <c r="D1297" s="10"/>
      <c r="E1297" s="17" t="s">
        <v>2634</v>
      </c>
      <c r="F1297" s="18" t="n">
        <v>3</v>
      </c>
      <c r="G1297" s="11" t="n">
        <v>20</v>
      </c>
      <c r="H1297" s="11" t="n">
        <v>1296</v>
      </c>
      <c r="J1297" s="11"/>
      <c r="K1297" s="11"/>
      <c r="L1297" s="11"/>
      <c r="M1297" s="11"/>
      <c r="N1297" s="11"/>
      <c r="O1297" s="11"/>
      <c r="P1297" s="11"/>
      <c r="Q1297" s="11"/>
      <c r="R1297" s="11"/>
    </row>
    <row r="1298" s="8" customFormat="true" ht="12" hidden="false" customHeight="false" outlineLevel="0" collapsed="false">
      <c r="A1298" s="15" t="s">
        <v>2635</v>
      </c>
      <c r="B1298" s="19"/>
      <c r="C1298" s="10"/>
      <c r="D1298" s="10" t="s">
        <v>2636</v>
      </c>
      <c r="E1298" s="17"/>
      <c r="F1298" s="18" t="n">
        <v>2</v>
      </c>
      <c r="G1298" s="11" t="n">
        <v>20</v>
      </c>
      <c r="H1298" s="11" t="n">
        <v>1297</v>
      </c>
      <c r="J1298" s="11"/>
      <c r="K1298" s="11"/>
      <c r="L1298" s="11"/>
      <c r="M1298" s="11"/>
      <c r="N1298" s="11"/>
      <c r="O1298" s="11"/>
      <c r="P1298" s="11"/>
      <c r="Q1298" s="11"/>
      <c r="R1298" s="11"/>
    </row>
    <row r="1299" s="8" customFormat="true" ht="12" hidden="false" customHeight="false" outlineLevel="0" collapsed="false">
      <c r="A1299" s="15" t="s">
        <v>2637</v>
      </c>
      <c r="B1299" s="19"/>
      <c r="C1299" s="10"/>
      <c r="D1299" s="10"/>
      <c r="E1299" s="17" t="s">
        <v>2638</v>
      </c>
      <c r="F1299" s="18" t="n">
        <v>3</v>
      </c>
      <c r="G1299" s="11" t="n">
        <v>20</v>
      </c>
      <c r="H1299" s="11" t="n">
        <v>1298</v>
      </c>
      <c r="J1299" s="11"/>
      <c r="K1299" s="11"/>
      <c r="L1299" s="11"/>
      <c r="M1299" s="11"/>
      <c r="N1299" s="11"/>
      <c r="O1299" s="11"/>
      <c r="P1299" s="11"/>
      <c r="Q1299" s="11"/>
      <c r="R1299" s="11"/>
    </row>
    <row r="1300" s="8" customFormat="true" ht="12" hidden="false" customHeight="false" outlineLevel="0" collapsed="false">
      <c r="A1300" s="15" t="s">
        <v>2639</v>
      </c>
      <c r="B1300" s="19"/>
      <c r="C1300" s="10"/>
      <c r="D1300" s="10"/>
      <c r="E1300" s="17" t="s">
        <v>2640</v>
      </c>
      <c r="F1300" s="18" t="n">
        <v>3</v>
      </c>
      <c r="G1300" s="11" t="n">
        <v>20</v>
      </c>
      <c r="H1300" s="11" t="n">
        <v>1299</v>
      </c>
      <c r="J1300" s="11"/>
      <c r="K1300" s="11"/>
      <c r="L1300" s="11"/>
      <c r="M1300" s="11"/>
      <c r="N1300" s="11"/>
      <c r="O1300" s="11"/>
      <c r="P1300" s="11"/>
      <c r="Q1300" s="11"/>
      <c r="R1300" s="11"/>
    </row>
    <row r="1301" s="8" customFormat="true" ht="12" hidden="false" customHeight="false" outlineLevel="0" collapsed="false">
      <c r="A1301" s="15" t="s">
        <v>2641</v>
      </c>
      <c r="B1301" s="19"/>
      <c r="C1301" s="10"/>
      <c r="D1301" s="10"/>
      <c r="E1301" s="17" t="s">
        <v>2642</v>
      </c>
      <c r="F1301" s="18" t="n">
        <v>3</v>
      </c>
      <c r="G1301" s="11" t="n">
        <v>20</v>
      </c>
      <c r="H1301" s="11" t="n">
        <v>1300</v>
      </c>
      <c r="J1301" s="11"/>
      <c r="K1301" s="11"/>
      <c r="L1301" s="11"/>
      <c r="M1301" s="11"/>
      <c r="N1301" s="11"/>
      <c r="O1301" s="11"/>
      <c r="P1301" s="11"/>
      <c r="Q1301" s="11"/>
      <c r="R1301" s="11"/>
    </row>
    <row r="1302" s="8" customFormat="true" ht="12" hidden="false" customHeight="false" outlineLevel="0" collapsed="false">
      <c r="A1302" s="15" t="s">
        <v>2643</v>
      </c>
      <c r="B1302" s="19"/>
      <c r="C1302" s="10"/>
      <c r="D1302" s="10"/>
      <c r="E1302" s="17" t="s">
        <v>2644</v>
      </c>
      <c r="F1302" s="18" t="n">
        <v>3</v>
      </c>
      <c r="G1302" s="11" t="n">
        <v>20</v>
      </c>
      <c r="H1302" s="11" t="n">
        <v>1301</v>
      </c>
      <c r="J1302" s="11"/>
      <c r="K1302" s="11"/>
      <c r="L1302" s="11"/>
      <c r="M1302" s="11"/>
      <c r="N1302" s="11"/>
      <c r="O1302" s="11"/>
      <c r="P1302" s="11"/>
      <c r="Q1302" s="11"/>
      <c r="R1302" s="11"/>
    </row>
    <row r="1303" s="8" customFormat="true" ht="12" hidden="false" customHeight="false" outlineLevel="0" collapsed="false">
      <c r="A1303" s="15" t="s">
        <v>2645</v>
      </c>
      <c r="B1303" s="19"/>
      <c r="C1303" s="10"/>
      <c r="D1303" s="10"/>
      <c r="E1303" s="17" t="s">
        <v>2646</v>
      </c>
      <c r="F1303" s="18" t="n">
        <v>3</v>
      </c>
      <c r="G1303" s="11" t="n">
        <v>20</v>
      </c>
      <c r="H1303" s="11" t="n">
        <v>1302</v>
      </c>
      <c r="J1303" s="11"/>
      <c r="K1303" s="11"/>
      <c r="L1303" s="11"/>
      <c r="M1303" s="11"/>
      <c r="N1303" s="11"/>
      <c r="O1303" s="11"/>
      <c r="P1303" s="11"/>
      <c r="Q1303" s="11"/>
      <c r="R1303" s="11"/>
    </row>
    <row r="1304" s="8" customFormat="true" ht="12" hidden="false" customHeight="false" outlineLevel="0" collapsed="false">
      <c r="A1304" s="15" t="s">
        <v>2647</v>
      </c>
      <c r="B1304" s="19"/>
      <c r="C1304" s="10"/>
      <c r="D1304" s="10" t="s">
        <v>2648</v>
      </c>
      <c r="E1304" s="17"/>
      <c r="F1304" s="18" t="n">
        <v>2</v>
      </c>
      <c r="G1304" s="11" t="n">
        <v>20</v>
      </c>
      <c r="H1304" s="11" t="n">
        <v>1303</v>
      </c>
      <c r="J1304" s="11"/>
      <c r="K1304" s="11"/>
      <c r="L1304" s="11"/>
      <c r="M1304" s="11"/>
      <c r="N1304" s="11"/>
      <c r="O1304" s="11"/>
      <c r="P1304" s="11"/>
      <c r="Q1304" s="11"/>
      <c r="R1304" s="11"/>
    </row>
    <row r="1305" s="8" customFormat="true" ht="12" hidden="false" customHeight="false" outlineLevel="0" collapsed="false">
      <c r="A1305" s="15" t="s">
        <v>2649</v>
      </c>
      <c r="B1305" s="19"/>
      <c r="C1305" s="10"/>
      <c r="D1305" s="10"/>
      <c r="E1305" s="17" t="s">
        <v>2650</v>
      </c>
      <c r="F1305" s="18" t="n">
        <v>3</v>
      </c>
      <c r="G1305" s="11" t="n">
        <v>20</v>
      </c>
      <c r="H1305" s="11" t="n">
        <v>1304</v>
      </c>
      <c r="J1305" s="11"/>
      <c r="K1305" s="11"/>
      <c r="L1305" s="11"/>
      <c r="M1305" s="11"/>
      <c r="N1305" s="11"/>
      <c r="O1305" s="11"/>
      <c r="P1305" s="11"/>
      <c r="Q1305" s="11"/>
      <c r="R1305" s="11"/>
    </row>
    <row r="1306" s="8" customFormat="true" ht="12" hidden="false" customHeight="false" outlineLevel="0" collapsed="false">
      <c r="A1306" s="15" t="s">
        <v>2651</v>
      </c>
      <c r="B1306" s="19"/>
      <c r="C1306" s="10"/>
      <c r="D1306" s="10"/>
      <c r="E1306" s="17" t="s">
        <v>2652</v>
      </c>
      <c r="F1306" s="18" t="n">
        <v>3</v>
      </c>
      <c r="G1306" s="11" t="n">
        <v>20</v>
      </c>
      <c r="H1306" s="11" t="n">
        <v>1305</v>
      </c>
      <c r="J1306" s="11"/>
      <c r="K1306" s="11"/>
      <c r="L1306" s="11"/>
      <c r="M1306" s="11"/>
      <c r="N1306" s="11"/>
      <c r="O1306" s="11"/>
      <c r="P1306" s="11"/>
      <c r="Q1306" s="11"/>
      <c r="R1306" s="11"/>
    </row>
    <row r="1307" s="8" customFormat="true" ht="12" hidden="false" customHeight="false" outlineLevel="0" collapsed="false">
      <c r="A1307" s="15" t="s">
        <v>2653</v>
      </c>
      <c r="B1307" s="19"/>
      <c r="C1307" s="10" t="s">
        <v>155</v>
      </c>
      <c r="D1307" s="10"/>
      <c r="E1307" s="17"/>
      <c r="F1307" s="18" t="n">
        <v>1</v>
      </c>
      <c r="G1307" s="11" t="n">
        <v>20</v>
      </c>
      <c r="H1307" s="11" t="n">
        <v>1306</v>
      </c>
      <c r="J1307" s="11"/>
      <c r="K1307" s="11"/>
      <c r="L1307" s="11"/>
      <c r="M1307" s="11"/>
      <c r="N1307" s="11"/>
      <c r="O1307" s="11"/>
      <c r="P1307" s="11"/>
      <c r="Q1307" s="11"/>
      <c r="R1307" s="11"/>
    </row>
    <row r="1308" s="8" customFormat="true" ht="12" hidden="false" customHeight="false" outlineLevel="0" collapsed="false">
      <c r="A1308" s="15" t="s">
        <v>2654</v>
      </c>
      <c r="B1308" s="19"/>
      <c r="C1308" s="10"/>
      <c r="D1308" s="10" t="s">
        <v>157</v>
      </c>
      <c r="E1308" s="17"/>
      <c r="F1308" s="18" t="n">
        <v>2</v>
      </c>
      <c r="G1308" s="11" t="n">
        <v>20</v>
      </c>
      <c r="H1308" s="11" t="n">
        <v>1307</v>
      </c>
      <c r="J1308" s="11"/>
      <c r="K1308" s="11"/>
      <c r="L1308" s="11"/>
      <c r="M1308" s="11"/>
      <c r="N1308" s="11"/>
      <c r="O1308" s="11"/>
      <c r="P1308" s="11"/>
      <c r="Q1308" s="11"/>
      <c r="R1308" s="11"/>
    </row>
    <row r="1309" s="8" customFormat="true" ht="12" hidden="false" customHeight="false" outlineLevel="0" collapsed="false">
      <c r="A1309" s="15" t="s">
        <v>2655</v>
      </c>
      <c r="B1309" s="19"/>
      <c r="C1309" s="10"/>
      <c r="D1309" s="10"/>
      <c r="E1309" s="17" t="s">
        <v>159</v>
      </c>
      <c r="F1309" s="18" t="n">
        <v>3</v>
      </c>
      <c r="G1309" s="11" t="n">
        <v>20</v>
      </c>
      <c r="H1309" s="11" t="n">
        <v>1308</v>
      </c>
      <c r="J1309" s="11"/>
      <c r="K1309" s="11"/>
      <c r="L1309" s="11"/>
      <c r="M1309" s="11"/>
      <c r="N1309" s="11"/>
      <c r="O1309" s="11"/>
      <c r="P1309" s="11"/>
      <c r="Q1309" s="11"/>
      <c r="R1309" s="11"/>
    </row>
    <row r="1310" s="8" customFormat="true" ht="12" hidden="false" customHeight="false" outlineLevel="0" collapsed="false">
      <c r="A1310" s="15" t="s">
        <v>2656</v>
      </c>
      <c r="B1310" s="16" t="s">
        <v>2657</v>
      </c>
      <c r="C1310" s="10"/>
      <c r="D1310" s="10"/>
      <c r="E1310" s="17"/>
      <c r="F1310" s="18" t="n">
        <v>0</v>
      </c>
      <c r="G1310" s="11" t="n">
        <v>21</v>
      </c>
      <c r="H1310" s="11" t="n">
        <v>1309</v>
      </c>
      <c r="J1310" s="11"/>
      <c r="K1310" s="11"/>
      <c r="L1310" s="11"/>
      <c r="M1310" s="11"/>
      <c r="N1310" s="11"/>
      <c r="O1310" s="11"/>
      <c r="P1310" s="11"/>
      <c r="Q1310" s="11"/>
      <c r="R1310" s="11"/>
    </row>
    <row r="1311" s="8" customFormat="true" ht="12" hidden="false" customHeight="false" outlineLevel="0" collapsed="false">
      <c r="A1311" s="15" t="s">
        <v>2658</v>
      </c>
      <c r="B1311" s="19"/>
      <c r="C1311" s="10" t="s">
        <v>2659</v>
      </c>
      <c r="D1311" s="10"/>
      <c r="E1311" s="17"/>
      <c r="F1311" s="18" t="n">
        <v>1</v>
      </c>
      <c r="G1311" s="11" t="n">
        <v>21</v>
      </c>
      <c r="H1311" s="11" t="n">
        <v>1310</v>
      </c>
      <c r="J1311" s="11"/>
      <c r="K1311" s="11"/>
      <c r="L1311" s="11"/>
      <c r="M1311" s="11"/>
      <c r="N1311" s="11"/>
      <c r="O1311" s="11"/>
      <c r="P1311" s="11"/>
      <c r="Q1311" s="11"/>
      <c r="R1311" s="11"/>
    </row>
    <row r="1312" s="8" customFormat="true" ht="12" hidden="false" customHeight="false" outlineLevel="0" collapsed="false">
      <c r="A1312" s="15" t="s">
        <v>2660</v>
      </c>
      <c r="B1312" s="19"/>
      <c r="C1312" s="10"/>
      <c r="D1312" s="10" t="s">
        <v>2661</v>
      </c>
      <c r="E1312" s="17"/>
      <c r="F1312" s="18" t="n">
        <v>2</v>
      </c>
      <c r="G1312" s="11" t="n">
        <v>21</v>
      </c>
      <c r="H1312" s="11" t="n">
        <v>1311</v>
      </c>
      <c r="J1312" s="11"/>
      <c r="K1312" s="11"/>
      <c r="L1312" s="11"/>
      <c r="M1312" s="11"/>
      <c r="N1312" s="11"/>
      <c r="O1312" s="11"/>
      <c r="P1312" s="11"/>
      <c r="Q1312" s="11"/>
      <c r="R1312" s="11"/>
    </row>
    <row r="1313" s="8" customFormat="true" ht="12" hidden="false" customHeight="false" outlineLevel="0" collapsed="false">
      <c r="A1313" s="15" t="s">
        <v>2662</v>
      </c>
      <c r="B1313" s="19"/>
      <c r="C1313" s="10"/>
      <c r="D1313" s="10"/>
      <c r="E1313" s="17" t="s">
        <v>2663</v>
      </c>
      <c r="F1313" s="18" t="n">
        <v>3</v>
      </c>
      <c r="G1313" s="11" t="n">
        <v>21</v>
      </c>
      <c r="H1313" s="11" t="n">
        <v>1312</v>
      </c>
      <c r="J1313" s="11"/>
      <c r="K1313" s="11"/>
      <c r="L1313" s="11"/>
      <c r="M1313" s="11"/>
      <c r="N1313" s="11"/>
      <c r="O1313" s="11"/>
      <c r="P1313" s="11"/>
      <c r="Q1313" s="11"/>
      <c r="R1313" s="11"/>
    </row>
    <row r="1314" s="8" customFormat="true" ht="12" hidden="false" customHeight="false" outlineLevel="0" collapsed="false">
      <c r="A1314" s="15" t="s">
        <v>2664</v>
      </c>
      <c r="B1314" s="19"/>
      <c r="C1314" s="10"/>
      <c r="D1314" s="10"/>
      <c r="E1314" s="17" t="s">
        <v>2665</v>
      </c>
      <c r="F1314" s="18" t="n">
        <v>3</v>
      </c>
      <c r="G1314" s="11" t="n">
        <v>21</v>
      </c>
      <c r="H1314" s="11" t="n">
        <v>1313</v>
      </c>
      <c r="J1314" s="11"/>
      <c r="K1314" s="11"/>
      <c r="L1314" s="11"/>
      <c r="M1314" s="11"/>
      <c r="N1314" s="11"/>
      <c r="O1314" s="11"/>
      <c r="P1314" s="11"/>
      <c r="Q1314" s="11"/>
      <c r="R1314" s="11"/>
    </row>
    <row r="1315" s="8" customFormat="true" ht="12" hidden="false" customHeight="false" outlineLevel="0" collapsed="false">
      <c r="A1315" s="15" t="s">
        <v>2666</v>
      </c>
      <c r="B1315" s="19"/>
      <c r="C1315" s="10"/>
      <c r="D1315" s="10"/>
      <c r="E1315" s="17" t="s">
        <v>2667</v>
      </c>
      <c r="F1315" s="18" t="n">
        <v>3</v>
      </c>
      <c r="G1315" s="11" t="n">
        <v>21</v>
      </c>
      <c r="H1315" s="11" t="n">
        <v>1314</v>
      </c>
      <c r="J1315" s="11"/>
      <c r="K1315" s="11"/>
      <c r="L1315" s="11"/>
      <c r="M1315" s="11"/>
      <c r="N1315" s="11"/>
      <c r="O1315" s="11"/>
      <c r="P1315" s="11"/>
      <c r="Q1315" s="11"/>
      <c r="R1315" s="11"/>
    </row>
    <row r="1316" s="8" customFormat="true" ht="12" hidden="false" customHeight="false" outlineLevel="0" collapsed="false">
      <c r="A1316" s="15" t="s">
        <v>2668</v>
      </c>
      <c r="B1316" s="19"/>
      <c r="C1316" s="10"/>
      <c r="D1316" s="10"/>
      <c r="E1316" s="17" t="s">
        <v>2669</v>
      </c>
      <c r="F1316" s="18" t="n">
        <v>3</v>
      </c>
      <c r="G1316" s="11" t="n">
        <v>21</v>
      </c>
      <c r="H1316" s="11" t="n">
        <v>1315</v>
      </c>
      <c r="J1316" s="11"/>
      <c r="K1316" s="11"/>
      <c r="L1316" s="11"/>
      <c r="M1316" s="11"/>
      <c r="N1316" s="11"/>
      <c r="O1316" s="11"/>
      <c r="P1316" s="11"/>
      <c r="Q1316" s="11"/>
      <c r="R1316" s="11"/>
    </row>
    <row r="1317" s="8" customFormat="true" ht="12" hidden="false" customHeight="false" outlineLevel="0" collapsed="false">
      <c r="A1317" s="15" t="s">
        <v>2670</v>
      </c>
      <c r="B1317" s="19"/>
      <c r="C1317" s="10"/>
      <c r="D1317" s="10"/>
      <c r="E1317" s="17" t="s">
        <v>2671</v>
      </c>
      <c r="F1317" s="18" t="n">
        <v>3</v>
      </c>
      <c r="G1317" s="11" t="n">
        <v>21</v>
      </c>
      <c r="H1317" s="11" t="n">
        <v>1316</v>
      </c>
      <c r="J1317" s="11"/>
      <c r="K1317" s="11"/>
      <c r="L1317" s="11"/>
      <c r="M1317" s="11"/>
      <c r="N1317" s="11"/>
      <c r="O1317" s="11"/>
      <c r="P1317" s="11"/>
      <c r="Q1317" s="11"/>
      <c r="R1317" s="11"/>
    </row>
    <row r="1318" s="8" customFormat="true" ht="12" hidden="false" customHeight="false" outlineLevel="0" collapsed="false">
      <c r="A1318" s="15" t="s">
        <v>2672</v>
      </c>
      <c r="B1318" s="19"/>
      <c r="C1318" s="10"/>
      <c r="D1318" s="10"/>
      <c r="E1318" s="17" t="s">
        <v>2673</v>
      </c>
      <c r="F1318" s="18" t="n">
        <v>3</v>
      </c>
      <c r="G1318" s="11" t="n">
        <v>21</v>
      </c>
      <c r="H1318" s="11" t="n">
        <v>1317</v>
      </c>
      <c r="J1318" s="11"/>
      <c r="K1318" s="11"/>
      <c r="L1318" s="11"/>
      <c r="M1318" s="11"/>
      <c r="N1318" s="11"/>
      <c r="O1318" s="11"/>
      <c r="P1318" s="11"/>
      <c r="Q1318" s="11"/>
      <c r="R1318" s="11"/>
    </row>
    <row r="1319" s="8" customFormat="true" ht="12" hidden="false" customHeight="false" outlineLevel="0" collapsed="false">
      <c r="A1319" s="15" t="s">
        <v>2674</v>
      </c>
      <c r="B1319" s="19"/>
      <c r="C1319" s="10"/>
      <c r="D1319" s="10" t="s">
        <v>2675</v>
      </c>
      <c r="E1319" s="17"/>
      <c r="F1319" s="18" t="n">
        <v>2</v>
      </c>
      <c r="G1319" s="11" t="n">
        <v>21</v>
      </c>
      <c r="H1319" s="11" t="n">
        <v>1318</v>
      </c>
      <c r="J1319" s="11"/>
      <c r="K1319" s="11"/>
      <c r="L1319" s="11"/>
      <c r="M1319" s="11"/>
      <c r="N1319" s="11"/>
      <c r="O1319" s="11"/>
      <c r="P1319" s="11"/>
      <c r="Q1319" s="11"/>
      <c r="R1319" s="11"/>
    </row>
    <row r="1320" s="8" customFormat="true" ht="12" hidden="false" customHeight="false" outlineLevel="0" collapsed="false">
      <c r="A1320" s="15" t="s">
        <v>2676</v>
      </c>
      <c r="B1320" s="19"/>
      <c r="C1320" s="10"/>
      <c r="D1320" s="10"/>
      <c r="E1320" s="17" t="s">
        <v>2677</v>
      </c>
      <c r="F1320" s="18" t="n">
        <v>3</v>
      </c>
      <c r="G1320" s="11" t="n">
        <v>21</v>
      </c>
      <c r="H1320" s="11" t="n">
        <v>1319</v>
      </c>
      <c r="J1320" s="11"/>
      <c r="K1320" s="11"/>
      <c r="L1320" s="11"/>
      <c r="M1320" s="11"/>
      <c r="N1320" s="11"/>
      <c r="O1320" s="11"/>
      <c r="P1320" s="11"/>
      <c r="Q1320" s="11"/>
      <c r="R1320" s="11"/>
    </row>
    <row r="1321" s="8" customFormat="true" ht="12" hidden="false" customHeight="false" outlineLevel="0" collapsed="false">
      <c r="A1321" s="15" t="s">
        <v>2678</v>
      </c>
      <c r="B1321" s="19"/>
      <c r="C1321" s="10"/>
      <c r="D1321" s="10"/>
      <c r="E1321" s="17" t="s">
        <v>2679</v>
      </c>
      <c r="F1321" s="18" t="n">
        <v>3</v>
      </c>
      <c r="G1321" s="11" t="n">
        <v>21</v>
      </c>
      <c r="H1321" s="11" t="n">
        <v>1320</v>
      </c>
      <c r="J1321" s="11"/>
      <c r="K1321" s="11"/>
      <c r="L1321" s="11"/>
      <c r="M1321" s="11"/>
      <c r="N1321" s="11"/>
      <c r="O1321" s="11"/>
      <c r="P1321" s="11"/>
      <c r="Q1321" s="11"/>
      <c r="R1321" s="11"/>
    </row>
    <row r="1322" s="8" customFormat="true" ht="12" hidden="false" customHeight="false" outlineLevel="0" collapsed="false">
      <c r="A1322" s="15" t="s">
        <v>2680</v>
      </c>
      <c r="B1322" s="19"/>
      <c r="C1322" s="10"/>
      <c r="D1322" s="10"/>
      <c r="E1322" s="17" t="s">
        <v>2681</v>
      </c>
      <c r="F1322" s="18" t="n">
        <v>3</v>
      </c>
      <c r="G1322" s="11" t="n">
        <v>21</v>
      </c>
      <c r="H1322" s="11" t="n">
        <v>1321</v>
      </c>
      <c r="J1322" s="11"/>
      <c r="K1322" s="11"/>
      <c r="L1322" s="11"/>
      <c r="M1322" s="11"/>
      <c r="N1322" s="11"/>
      <c r="O1322" s="11"/>
      <c r="P1322" s="11"/>
      <c r="Q1322" s="11"/>
      <c r="R1322" s="11"/>
    </row>
    <row r="1323" s="8" customFormat="true" ht="12" hidden="false" customHeight="false" outlineLevel="0" collapsed="false">
      <c r="A1323" s="15" t="s">
        <v>2682</v>
      </c>
      <c r="B1323" s="19"/>
      <c r="C1323" s="10"/>
      <c r="D1323" s="10"/>
      <c r="E1323" s="17" t="s">
        <v>2683</v>
      </c>
      <c r="F1323" s="18" t="n">
        <v>3</v>
      </c>
      <c r="G1323" s="11" t="n">
        <v>21</v>
      </c>
      <c r="H1323" s="11" t="n">
        <v>1322</v>
      </c>
      <c r="J1323" s="11"/>
      <c r="K1323" s="11"/>
      <c r="L1323" s="11"/>
      <c r="M1323" s="11"/>
      <c r="N1323" s="11"/>
      <c r="O1323" s="11"/>
      <c r="P1323" s="11"/>
      <c r="Q1323" s="11"/>
      <c r="R1323" s="11"/>
    </row>
    <row r="1324" s="8" customFormat="true" ht="12" hidden="false" customHeight="false" outlineLevel="0" collapsed="false">
      <c r="A1324" s="15" t="s">
        <v>2684</v>
      </c>
      <c r="B1324" s="19"/>
      <c r="C1324" s="10"/>
      <c r="D1324" s="10"/>
      <c r="E1324" s="17" t="s">
        <v>2685</v>
      </c>
      <c r="F1324" s="18" t="n">
        <v>3</v>
      </c>
      <c r="G1324" s="11" t="n">
        <v>21</v>
      </c>
      <c r="H1324" s="11" t="n">
        <v>1323</v>
      </c>
      <c r="J1324" s="11"/>
      <c r="K1324" s="11"/>
      <c r="L1324" s="11"/>
      <c r="M1324" s="11"/>
      <c r="N1324" s="11"/>
      <c r="O1324" s="11"/>
      <c r="P1324" s="11"/>
      <c r="Q1324" s="11"/>
      <c r="R1324" s="11"/>
    </row>
    <row r="1325" s="8" customFormat="true" ht="12" hidden="false" customHeight="false" outlineLevel="0" collapsed="false">
      <c r="A1325" s="15" t="s">
        <v>2686</v>
      </c>
      <c r="B1325" s="19"/>
      <c r="C1325" s="10"/>
      <c r="D1325" s="10"/>
      <c r="E1325" s="17" t="s">
        <v>2687</v>
      </c>
      <c r="F1325" s="18" t="n">
        <v>3</v>
      </c>
      <c r="G1325" s="11" t="n">
        <v>21</v>
      </c>
      <c r="H1325" s="11" t="n">
        <v>1324</v>
      </c>
      <c r="J1325" s="11"/>
      <c r="K1325" s="11"/>
      <c r="L1325" s="11"/>
      <c r="M1325" s="11"/>
      <c r="N1325" s="11"/>
      <c r="O1325" s="11"/>
      <c r="P1325" s="11"/>
      <c r="Q1325" s="11"/>
      <c r="R1325" s="11"/>
    </row>
    <row r="1326" s="8" customFormat="true" ht="12" hidden="false" customHeight="false" outlineLevel="0" collapsed="false">
      <c r="A1326" s="15" t="s">
        <v>2688</v>
      </c>
      <c r="B1326" s="19"/>
      <c r="C1326" s="10"/>
      <c r="D1326" s="10"/>
      <c r="E1326" s="17" t="s">
        <v>2689</v>
      </c>
      <c r="F1326" s="18" t="n">
        <v>3</v>
      </c>
      <c r="G1326" s="11" t="n">
        <v>21</v>
      </c>
      <c r="H1326" s="11" t="n">
        <v>1325</v>
      </c>
      <c r="J1326" s="11"/>
      <c r="K1326" s="11"/>
      <c r="L1326" s="11"/>
      <c r="M1326" s="11"/>
      <c r="N1326" s="11"/>
      <c r="O1326" s="11"/>
      <c r="P1326" s="11"/>
      <c r="Q1326" s="11"/>
      <c r="R1326" s="11"/>
    </row>
    <row r="1327" s="8" customFormat="true" ht="12" hidden="false" customHeight="false" outlineLevel="0" collapsed="false">
      <c r="A1327" s="15" t="s">
        <v>2690</v>
      </c>
      <c r="B1327" s="19"/>
      <c r="C1327" s="10"/>
      <c r="D1327" s="10"/>
      <c r="E1327" s="17" t="s">
        <v>2691</v>
      </c>
      <c r="F1327" s="18" t="n">
        <v>3</v>
      </c>
      <c r="G1327" s="11" t="n">
        <v>21</v>
      </c>
      <c r="H1327" s="11" t="n">
        <v>1326</v>
      </c>
      <c r="J1327" s="11"/>
      <c r="K1327" s="11"/>
      <c r="L1327" s="11"/>
      <c r="M1327" s="11"/>
      <c r="N1327" s="11"/>
      <c r="O1327" s="11"/>
      <c r="P1327" s="11"/>
      <c r="Q1327" s="11"/>
      <c r="R1327" s="11"/>
    </row>
    <row r="1328" s="8" customFormat="true" ht="12" hidden="false" customHeight="false" outlineLevel="0" collapsed="false">
      <c r="A1328" s="15" t="s">
        <v>2692</v>
      </c>
      <c r="B1328" s="19"/>
      <c r="C1328" s="10" t="s">
        <v>2693</v>
      </c>
      <c r="D1328" s="10"/>
      <c r="E1328" s="17"/>
      <c r="F1328" s="18" t="n">
        <v>1</v>
      </c>
      <c r="G1328" s="11" t="n">
        <v>21</v>
      </c>
      <c r="H1328" s="11" t="n">
        <v>1327</v>
      </c>
      <c r="J1328" s="11"/>
      <c r="K1328" s="11"/>
      <c r="L1328" s="11"/>
      <c r="M1328" s="11"/>
      <c r="N1328" s="11"/>
      <c r="O1328" s="11"/>
      <c r="P1328" s="11"/>
      <c r="Q1328" s="11"/>
      <c r="R1328" s="11"/>
    </row>
    <row r="1329" s="8" customFormat="true" ht="12" hidden="false" customHeight="false" outlineLevel="0" collapsed="false">
      <c r="A1329" s="15" t="s">
        <v>2694</v>
      </c>
      <c r="B1329" s="19"/>
      <c r="C1329" s="10"/>
      <c r="D1329" s="10" t="s">
        <v>2695</v>
      </c>
      <c r="E1329" s="17"/>
      <c r="F1329" s="18" t="n">
        <v>2</v>
      </c>
      <c r="G1329" s="11" t="n">
        <v>21</v>
      </c>
      <c r="H1329" s="11" t="n">
        <v>1328</v>
      </c>
      <c r="J1329" s="11"/>
      <c r="K1329" s="11"/>
      <c r="L1329" s="11"/>
      <c r="M1329" s="11"/>
      <c r="N1329" s="11"/>
      <c r="O1329" s="11"/>
      <c r="P1329" s="11"/>
      <c r="Q1329" s="11"/>
      <c r="R1329" s="11"/>
    </row>
    <row r="1330" s="8" customFormat="true" ht="12" hidden="false" customHeight="false" outlineLevel="0" collapsed="false">
      <c r="A1330" s="15" t="s">
        <v>2696</v>
      </c>
      <c r="B1330" s="19"/>
      <c r="C1330" s="10"/>
      <c r="D1330" s="10"/>
      <c r="E1330" s="17" t="s">
        <v>2697</v>
      </c>
      <c r="F1330" s="18" t="n">
        <v>3</v>
      </c>
      <c r="G1330" s="11" t="n">
        <v>21</v>
      </c>
      <c r="H1330" s="11" t="n">
        <v>1329</v>
      </c>
      <c r="J1330" s="11"/>
      <c r="K1330" s="11"/>
      <c r="L1330" s="11"/>
      <c r="M1330" s="11"/>
      <c r="N1330" s="11"/>
      <c r="O1330" s="11"/>
      <c r="P1330" s="11"/>
      <c r="Q1330" s="11"/>
      <c r="R1330" s="11"/>
    </row>
    <row r="1331" s="8" customFormat="true" ht="12" hidden="false" customHeight="false" outlineLevel="0" collapsed="false">
      <c r="A1331" s="15" t="s">
        <v>2698</v>
      </c>
      <c r="B1331" s="19"/>
      <c r="C1331" s="10"/>
      <c r="D1331" s="10"/>
      <c r="E1331" s="17" t="s">
        <v>2699</v>
      </c>
      <c r="F1331" s="18" t="n">
        <v>3</v>
      </c>
      <c r="G1331" s="11" t="n">
        <v>21</v>
      </c>
      <c r="H1331" s="11" t="n">
        <v>1330</v>
      </c>
      <c r="J1331" s="11"/>
      <c r="K1331" s="11"/>
      <c r="L1331" s="11"/>
      <c r="M1331" s="11"/>
      <c r="N1331" s="11"/>
      <c r="O1331" s="11"/>
      <c r="P1331" s="11"/>
      <c r="Q1331" s="11"/>
      <c r="R1331" s="11"/>
    </row>
    <row r="1332" s="8" customFormat="true" ht="12" hidden="false" customHeight="false" outlineLevel="0" collapsed="false">
      <c r="A1332" s="15" t="s">
        <v>2700</v>
      </c>
      <c r="B1332" s="19"/>
      <c r="C1332" s="10"/>
      <c r="D1332" s="10"/>
      <c r="E1332" s="17" t="s">
        <v>2701</v>
      </c>
      <c r="F1332" s="18" t="n">
        <v>3</v>
      </c>
      <c r="G1332" s="11" t="n">
        <v>21</v>
      </c>
      <c r="H1332" s="11" t="n">
        <v>1331</v>
      </c>
      <c r="J1332" s="11"/>
      <c r="K1332" s="11"/>
      <c r="L1332" s="11"/>
      <c r="M1332" s="11"/>
      <c r="N1332" s="11"/>
      <c r="O1332" s="11"/>
      <c r="P1332" s="11"/>
      <c r="Q1332" s="11"/>
      <c r="R1332" s="11"/>
    </row>
    <row r="1333" s="8" customFormat="true" ht="12" hidden="false" customHeight="false" outlineLevel="0" collapsed="false">
      <c r="A1333" s="15" t="s">
        <v>2702</v>
      </c>
      <c r="B1333" s="19"/>
      <c r="C1333" s="10"/>
      <c r="D1333" s="10"/>
      <c r="E1333" s="17" t="s">
        <v>2703</v>
      </c>
      <c r="F1333" s="18" t="n">
        <v>3</v>
      </c>
      <c r="G1333" s="11" t="n">
        <v>21</v>
      </c>
      <c r="H1333" s="11" t="n">
        <v>1332</v>
      </c>
      <c r="J1333" s="11"/>
      <c r="K1333" s="11"/>
      <c r="L1333" s="11"/>
      <c r="M1333" s="11"/>
      <c r="N1333" s="11"/>
      <c r="O1333" s="11"/>
      <c r="P1333" s="11"/>
      <c r="Q1333" s="11"/>
      <c r="R1333" s="11"/>
    </row>
    <row r="1334" s="8" customFormat="true" ht="12" hidden="false" customHeight="false" outlineLevel="0" collapsed="false">
      <c r="A1334" s="15" t="s">
        <v>2704</v>
      </c>
      <c r="B1334" s="19"/>
      <c r="C1334" s="10"/>
      <c r="D1334" s="10"/>
      <c r="E1334" s="17" t="s">
        <v>2705</v>
      </c>
      <c r="F1334" s="18" t="n">
        <v>3</v>
      </c>
      <c r="G1334" s="11" t="n">
        <v>21</v>
      </c>
      <c r="H1334" s="11" t="n">
        <v>1333</v>
      </c>
      <c r="J1334" s="11"/>
      <c r="K1334" s="11"/>
      <c r="L1334" s="11"/>
      <c r="M1334" s="11"/>
      <c r="N1334" s="11"/>
      <c r="O1334" s="11"/>
      <c r="P1334" s="11"/>
      <c r="Q1334" s="11"/>
      <c r="R1334" s="11"/>
    </row>
    <row r="1335" s="8" customFormat="true" ht="12" hidden="false" customHeight="false" outlineLevel="0" collapsed="false">
      <c r="A1335" s="15" t="s">
        <v>2706</v>
      </c>
      <c r="B1335" s="19"/>
      <c r="C1335" s="10"/>
      <c r="D1335" s="10"/>
      <c r="E1335" s="17" t="s">
        <v>2707</v>
      </c>
      <c r="F1335" s="18" t="n">
        <v>3</v>
      </c>
      <c r="G1335" s="11" t="n">
        <v>21</v>
      </c>
      <c r="H1335" s="11" t="n">
        <v>1334</v>
      </c>
      <c r="J1335" s="11"/>
      <c r="K1335" s="11"/>
      <c r="L1335" s="11"/>
      <c r="M1335" s="11"/>
      <c r="N1335" s="11"/>
      <c r="O1335" s="11"/>
      <c r="P1335" s="11"/>
      <c r="Q1335" s="11"/>
      <c r="R1335" s="11"/>
    </row>
    <row r="1336" s="8" customFormat="true" ht="12" hidden="false" customHeight="false" outlineLevel="0" collapsed="false">
      <c r="A1336" s="15" t="s">
        <v>2708</v>
      </c>
      <c r="B1336" s="19"/>
      <c r="C1336" s="10"/>
      <c r="D1336" s="10" t="s">
        <v>2709</v>
      </c>
      <c r="E1336" s="17"/>
      <c r="F1336" s="18" t="n">
        <v>2</v>
      </c>
      <c r="G1336" s="11" t="n">
        <v>21</v>
      </c>
      <c r="H1336" s="11" t="n">
        <v>1335</v>
      </c>
      <c r="J1336" s="11"/>
      <c r="K1336" s="11"/>
      <c r="L1336" s="11"/>
      <c r="M1336" s="11"/>
      <c r="N1336" s="11"/>
      <c r="O1336" s="11"/>
      <c r="P1336" s="11"/>
      <c r="Q1336" s="11"/>
      <c r="R1336" s="11"/>
    </row>
    <row r="1337" s="8" customFormat="true" ht="12" hidden="false" customHeight="false" outlineLevel="0" collapsed="false">
      <c r="A1337" s="15" t="s">
        <v>2710</v>
      </c>
      <c r="B1337" s="19"/>
      <c r="C1337" s="10"/>
      <c r="D1337" s="10"/>
      <c r="E1337" s="17" t="s">
        <v>2711</v>
      </c>
      <c r="F1337" s="18" t="n">
        <v>3</v>
      </c>
      <c r="G1337" s="11" t="n">
        <v>21</v>
      </c>
      <c r="H1337" s="11" t="n">
        <v>1336</v>
      </c>
      <c r="J1337" s="11"/>
      <c r="K1337" s="11"/>
      <c r="L1337" s="11"/>
      <c r="M1337" s="11"/>
      <c r="N1337" s="11"/>
      <c r="O1337" s="11"/>
      <c r="P1337" s="11"/>
      <c r="Q1337" s="11"/>
      <c r="R1337" s="11"/>
    </row>
    <row r="1338" s="8" customFormat="true" ht="12" hidden="false" customHeight="false" outlineLevel="0" collapsed="false">
      <c r="A1338" s="15" t="s">
        <v>2712</v>
      </c>
      <c r="B1338" s="19"/>
      <c r="C1338" s="10"/>
      <c r="D1338" s="10"/>
      <c r="E1338" s="17" t="s">
        <v>2713</v>
      </c>
      <c r="F1338" s="18" t="n">
        <v>3</v>
      </c>
      <c r="G1338" s="11" t="n">
        <v>21</v>
      </c>
      <c r="H1338" s="11" t="n">
        <v>1337</v>
      </c>
      <c r="J1338" s="11"/>
      <c r="K1338" s="11"/>
      <c r="L1338" s="11"/>
      <c r="M1338" s="11"/>
      <c r="N1338" s="11"/>
      <c r="O1338" s="11"/>
      <c r="P1338" s="11"/>
      <c r="Q1338" s="11"/>
      <c r="R1338" s="11"/>
    </row>
    <row r="1339" s="8" customFormat="true" ht="12" hidden="false" customHeight="false" outlineLevel="0" collapsed="false">
      <c r="A1339" s="15" t="s">
        <v>2714</v>
      </c>
      <c r="B1339" s="19"/>
      <c r="C1339" s="10"/>
      <c r="D1339" s="10"/>
      <c r="E1339" s="17" t="s">
        <v>2715</v>
      </c>
      <c r="F1339" s="18" t="n">
        <v>3</v>
      </c>
      <c r="G1339" s="11" t="n">
        <v>21</v>
      </c>
      <c r="H1339" s="11" t="n">
        <v>1338</v>
      </c>
      <c r="J1339" s="11"/>
      <c r="K1339" s="11"/>
      <c r="L1339" s="11"/>
      <c r="M1339" s="11"/>
      <c r="N1339" s="11"/>
      <c r="O1339" s="11"/>
      <c r="P1339" s="11"/>
      <c r="Q1339" s="11"/>
      <c r="R1339" s="11"/>
    </row>
    <row r="1340" s="8" customFormat="true" ht="12" hidden="false" customHeight="false" outlineLevel="0" collapsed="false">
      <c r="A1340" s="15" t="s">
        <v>2716</v>
      </c>
      <c r="B1340" s="19"/>
      <c r="C1340" s="10"/>
      <c r="D1340" s="10"/>
      <c r="E1340" s="17" t="s">
        <v>2717</v>
      </c>
      <c r="F1340" s="18" t="n">
        <v>3</v>
      </c>
      <c r="G1340" s="11" t="n">
        <v>21</v>
      </c>
      <c r="H1340" s="11" t="n">
        <v>1339</v>
      </c>
      <c r="J1340" s="11"/>
      <c r="K1340" s="11"/>
      <c r="L1340" s="11"/>
      <c r="M1340" s="11"/>
      <c r="N1340" s="11"/>
      <c r="O1340" s="11"/>
      <c r="P1340" s="11"/>
      <c r="Q1340" s="11"/>
      <c r="R1340" s="11"/>
    </row>
    <row r="1341" s="8" customFormat="true" ht="12" hidden="false" customHeight="false" outlineLevel="0" collapsed="false">
      <c r="A1341" s="15" t="s">
        <v>2718</v>
      </c>
      <c r="B1341" s="19"/>
      <c r="C1341" s="10"/>
      <c r="D1341" s="10" t="s">
        <v>2719</v>
      </c>
      <c r="E1341" s="17"/>
      <c r="F1341" s="18" t="n">
        <v>2</v>
      </c>
      <c r="G1341" s="11" t="n">
        <v>21</v>
      </c>
      <c r="H1341" s="11" t="n">
        <v>1340</v>
      </c>
      <c r="J1341" s="11"/>
      <c r="K1341" s="11"/>
      <c r="L1341" s="11"/>
      <c r="M1341" s="11"/>
      <c r="N1341" s="11"/>
      <c r="O1341" s="11"/>
      <c r="P1341" s="11"/>
      <c r="Q1341" s="11"/>
      <c r="R1341" s="11"/>
    </row>
    <row r="1342" s="8" customFormat="true" ht="12" hidden="false" customHeight="false" outlineLevel="0" collapsed="false">
      <c r="A1342" s="15" t="s">
        <v>2720</v>
      </c>
      <c r="B1342" s="19"/>
      <c r="C1342" s="10"/>
      <c r="D1342" s="10"/>
      <c r="E1342" s="17" t="s">
        <v>2721</v>
      </c>
      <c r="F1342" s="18" t="n">
        <v>3</v>
      </c>
      <c r="G1342" s="11" t="n">
        <v>21</v>
      </c>
      <c r="H1342" s="11" t="n">
        <v>1341</v>
      </c>
      <c r="J1342" s="11"/>
      <c r="K1342" s="11"/>
      <c r="L1342" s="11"/>
      <c r="M1342" s="11"/>
      <c r="N1342" s="11"/>
      <c r="O1342" s="11"/>
      <c r="P1342" s="11"/>
      <c r="Q1342" s="11"/>
      <c r="R1342" s="11"/>
    </row>
    <row r="1343" s="8" customFormat="true" ht="12" hidden="false" customHeight="false" outlineLevel="0" collapsed="false">
      <c r="A1343" s="15" t="s">
        <v>2722</v>
      </c>
      <c r="B1343" s="19"/>
      <c r="C1343" s="10"/>
      <c r="D1343" s="10"/>
      <c r="E1343" s="17" t="s">
        <v>2723</v>
      </c>
      <c r="F1343" s="18" t="n">
        <v>3</v>
      </c>
      <c r="G1343" s="11" t="n">
        <v>21</v>
      </c>
      <c r="H1343" s="11" t="n">
        <v>1342</v>
      </c>
      <c r="J1343" s="11"/>
      <c r="K1343" s="11"/>
      <c r="L1343" s="11"/>
      <c r="M1343" s="11"/>
      <c r="N1343" s="11"/>
      <c r="O1343" s="11"/>
      <c r="P1343" s="11"/>
      <c r="Q1343" s="11"/>
      <c r="R1343" s="11"/>
    </row>
    <row r="1344" s="8" customFormat="true" ht="12" hidden="false" customHeight="false" outlineLevel="0" collapsed="false">
      <c r="A1344" s="15" t="s">
        <v>2724</v>
      </c>
      <c r="B1344" s="19"/>
      <c r="C1344" s="10" t="s">
        <v>2725</v>
      </c>
      <c r="D1344" s="10"/>
      <c r="E1344" s="17"/>
      <c r="F1344" s="18" t="n">
        <v>1</v>
      </c>
      <c r="G1344" s="11" t="n">
        <v>21</v>
      </c>
      <c r="H1344" s="11" t="n">
        <v>1343</v>
      </c>
      <c r="J1344" s="11"/>
      <c r="K1344" s="11"/>
      <c r="L1344" s="11"/>
      <c r="M1344" s="11"/>
      <c r="N1344" s="11"/>
      <c r="O1344" s="11"/>
      <c r="P1344" s="11"/>
      <c r="Q1344" s="11"/>
      <c r="R1344" s="11"/>
    </row>
    <row r="1345" s="8" customFormat="true" ht="12" hidden="false" customHeight="false" outlineLevel="0" collapsed="false">
      <c r="A1345" s="15" t="s">
        <v>2726</v>
      </c>
      <c r="B1345" s="19"/>
      <c r="C1345" s="10"/>
      <c r="D1345" s="10" t="s">
        <v>2727</v>
      </c>
      <c r="E1345" s="17"/>
      <c r="F1345" s="18" t="n">
        <v>2</v>
      </c>
      <c r="G1345" s="11" t="n">
        <v>21</v>
      </c>
      <c r="H1345" s="11" t="n">
        <v>1344</v>
      </c>
      <c r="J1345" s="11"/>
      <c r="K1345" s="11"/>
      <c r="L1345" s="11"/>
      <c r="M1345" s="11"/>
      <c r="N1345" s="11"/>
      <c r="O1345" s="11"/>
      <c r="P1345" s="11"/>
      <c r="Q1345" s="11"/>
      <c r="R1345" s="11"/>
    </row>
    <row r="1346" s="8" customFormat="true" ht="12" hidden="false" customHeight="false" outlineLevel="0" collapsed="false">
      <c r="A1346" s="15" t="s">
        <v>2728</v>
      </c>
      <c r="B1346" s="19"/>
      <c r="C1346" s="10"/>
      <c r="D1346" s="10"/>
      <c r="E1346" s="17" t="s">
        <v>2729</v>
      </c>
      <c r="F1346" s="18" t="n">
        <v>3</v>
      </c>
      <c r="G1346" s="11" t="n">
        <v>21</v>
      </c>
      <c r="H1346" s="11" t="n">
        <v>1345</v>
      </c>
      <c r="J1346" s="11"/>
      <c r="K1346" s="11"/>
      <c r="L1346" s="11"/>
      <c r="M1346" s="11"/>
      <c r="N1346" s="11"/>
      <c r="O1346" s="11"/>
      <c r="P1346" s="11"/>
      <c r="Q1346" s="11"/>
      <c r="R1346" s="11"/>
    </row>
    <row r="1347" s="8" customFormat="true" ht="12" hidden="false" customHeight="false" outlineLevel="0" collapsed="false">
      <c r="A1347" s="15" t="s">
        <v>2730</v>
      </c>
      <c r="B1347" s="19"/>
      <c r="C1347" s="10"/>
      <c r="D1347" s="10"/>
      <c r="E1347" s="17" t="s">
        <v>2731</v>
      </c>
      <c r="F1347" s="18" t="n">
        <v>3</v>
      </c>
      <c r="G1347" s="11" t="n">
        <v>21</v>
      </c>
      <c r="H1347" s="11" t="n">
        <v>1346</v>
      </c>
      <c r="J1347" s="11"/>
      <c r="K1347" s="11"/>
      <c r="L1347" s="11"/>
      <c r="M1347" s="11"/>
      <c r="N1347" s="11"/>
      <c r="O1347" s="11"/>
      <c r="P1347" s="11"/>
      <c r="Q1347" s="11"/>
      <c r="R1347" s="11"/>
    </row>
    <row r="1348" s="8" customFormat="true" ht="12" hidden="false" customHeight="false" outlineLevel="0" collapsed="false">
      <c r="A1348" s="15" t="s">
        <v>2732</v>
      </c>
      <c r="B1348" s="19"/>
      <c r="C1348" s="10"/>
      <c r="D1348" s="10"/>
      <c r="E1348" s="17" t="s">
        <v>2733</v>
      </c>
      <c r="F1348" s="18" t="n">
        <v>3</v>
      </c>
      <c r="G1348" s="11" t="n">
        <v>21</v>
      </c>
      <c r="H1348" s="11" t="n">
        <v>1347</v>
      </c>
      <c r="J1348" s="11"/>
      <c r="K1348" s="11"/>
      <c r="L1348" s="11"/>
      <c r="M1348" s="11"/>
      <c r="N1348" s="11"/>
      <c r="O1348" s="11"/>
      <c r="P1348" s="11"/>
      <c r="Q1348" s="11"/>
      <c r="R1348" s="11"/>
    </row>
    <row r="1349" s="8" customFormat="true" ht="12" hidden="false" customHeight="false" outlineLevel="0" collapsed="false">
      <c r="A1349" s="15" t="s">
        <v>2734</v>
      </c>
      <c r="B1349" s="19"/>
      <c r="C1349" s="10"/>
      <c r="D1349" s="10"/>
      <c r="E1349" s="17" t="s">
        <v>2735</v>
      </c>
      <c r="F1349" s="18" t="n">
        <v>3</v>
      </c>
      <c r="G1349" s="11" t="n">
        <v>21</v>
      </c>
      <c r="H1349" s="11" t="n">
        <v>1348</v>
      </c>
      <c r="J1349" s="11"/>
      <c r="K1349" s="11"/>
      <c r="L1349" s="11"/>
      <c r="M1349" s="11"/>
      <c r="N1349" s="11"/>
      <c r="O1349" s="11"/>
      <c r="P1349" s="11"/>
      <c r="Q1349" s="11"/>
      <c r="R1349" s="11"/>
    </row>
    <row r="1350" s="8" customFormat="true" ht="12" hidden="false" customHeight="false" outlineLevel="0" collapsed="false">
      <c r="A1350" s="15" t="s">
        <v>2736</v>
      </c>
      <c r="B1350" s="19"/>
      <c r="C1350" s="10"/>
      <c r="D1350" s="10"/>
      <c r="E1350" s="17" t="s">
        <v>2737</v>
      </c>
      <c r="F1350" s="18" t="n">
        <v>3</v>
      </c>
      <c r="G1350" s="11" t="n">
        <v>21</v>
      </c>
      <c r="H1350" s="11" t="n">
        <v>1349</v>
      </c>
      <c r="J1350" s="11"/>
      <c r="K1350" s="11"/>
      <c r="L1350" s="11"/>
      <c r="M1350" s="11"/>
      <c r="N1350" s="11"/>
      <c r="O1350" s="11"/>
      <c r="P1350" s="11"/>
      <c r="Q1350" s="11"/>
      <c r="R1350" s="11"/>
    </row>
    <row r="1351" s="8" customFormat="true" ht="12" hidden="false" customHeight="false" outlineLevel="0" collapsed="false">
      <c r="A1351" s="15" t="s">
        <v>2738</v>
      </c>
      <c r="B1351" s="19"/>
      <c r="C1351" s="10"/>
      <c r="D1351" s="10" t="s">
        <v>2739</v>
      </c>
      <c r="E1351" s="17"/>
      <c r="F1351" s="18" t="n">
        <v>2</v>
      </c>
      <c r="G1351" s="11" t="n">
        <v>21</v>
      </c>
      <c r="H1351" s="11" t="n">
        <v>1350</v>
      </c>
      <c r="J1351" s="11"/>
      <c r="K1351" s="11"/>
      <c r="L1351" s="11"/>
      <c r="M1351" s="11"/>
      <c r="N1351" s="11"/>
      <c r="O1351" s="11"/>
      <c r="P1351" s="11"/>
      <c r="Q1351" s="11"/>
      <c r="R1351" s="11"/>
    </row>
    <row r="1352" s="8" customFormat="true" ht="12" hidden="false" customHeight="false" outlineLevel="0" collapsed="false">
      <c r="A1352" s="15" t="s">
        <v>2740</v>
      </c>
      <c r="B1352" s="19"/>
      <c r="C1352" s="10"/>
      <c r="D1352" s="10"/>
      <c r="E1352" s="17" t="s">
        <v>2741</v>
      </c>
      <c r="F1352" s="18" t="n">
        <v>3</v>
      </c>
      <c r="G1352" s="11" t="n">
        <v>21</v>
      </c>
      <c r="H1352" s="11" t="n">
        <v>1351</v>
      </c>
      <c r="J1352" s="11"/>
      <c r="K1352" s="11"/>
      <c r="L1352" s="11"/>
      <c r="M1352" s="11"/>
      <c r="N1352" s="11"/>
      <c r="O1352" s="11"/>
      <c r="P1352" s="11"/>
      <c r="Q1352" s="11"/>
      <c r="R1352" s="11"/>
    </row>
    <row r="1353" customFormat="false" ht="12" hidden="false" customHeight="false" outlineLevel="0" collapsed="false">
      <c r="A1353" s="15" t="s">
        <v>2742</v>
      </c>
      <c r="B1353" s="19"/>
      <c r="D1353" s="10"/>
      <c r="E1353" s="17" t="s">
        <v>2743</v>
      </c>
      <c r="F1353" s="18" t="n">
        <v>3</v>
      </c>
      <c r="G1353" s="11" t="n">
        <v>21</v>
      </c>
      <c r="H1353" s="11" t="n">
        <v>1352</v>
      </c>
    </row>
    <row r="1354" customFormat="false" ht="12" hidden="false" customHeight="false" outlineLevel="0" collapsed="false">
      <c r="A1354" s="15" t="s">
        <v>2744</v>
      </c>
      <c r="B1354" s="19"/>
      <c r="C1354" s="10" t="s">
        <v>2745</v>
      </c>
      <c r="D1354" s="10"/>
      <c r="E1354" s="17"/>
      <c r="F1354" s="18" t="n">
        <v>1</v>
      </c>
      <c r="G1354" s="11" t="n">
        <v>21</v>
      </c>
      <c r="H1354" s="11" t="n">
        <v>1353</v>
      </c>
    </row>
    <row r="1355" customFormat="false" ht="12" hidden="false" customHeight="false" outlineLevel="0" collapsed="false">
      <c r="A1355" s="15" t="s">
        <v>2746</v>
      </c>
      <c r="B1355" s="19"/>
      <c r="D1355" s="10" t="s">
        <v>2747</v>
      </c>
      <c r="E1355" s="17"/>
      <c r="F1355" s="18" t="n">
        <v>2</v>
      </c>
      <c r="G1355" s="11" t="n">
        <v>21</v>
      </c>
      <c r="H1355" s="11" t="n">
        <v>1354</v>
      </c>
    </row>
    <row r="1356" customFormat="false" ht="12" hidden="false" customHeight="false" outlineLevel="0" collapsed="false">
      <c r="A1356" s="15" t="s">
        <v>2748</v>
      </c>
      <c r="B1356" s="19"/>
      <c r="D1356" s="10"/>
      <c r="E1356" s="17" t="s">
        <v>2749</v>
      </c>
      <c r="F1356" s="18" t="n">
        <v>3</v>
      </c>
      <c r="G1356" s="11" t="n">
        <v>21</v>
      </c>
      <c r="H1356" s="11" t="n">
        <v>1355</v>
      </c>
    </row>
    <row r="1357" customFormat="false" ht="12" hidden="false" customHeight="false" outlineLevel="0" collapsed="false">
      <c r="A1357" s="15" t="s">
        <v>2750</v>
      </c>
      <c r="B1357" s="19"/>
      <c r="D1357" s="10"/>
      <c r="E1357" s="17" t="s">
        <v>2751</v>
      </c>
      <c r="F1357" s="18" t="n">
        <v>3</v>
      </c>
      <c r="G1357" s="11" t="n">
        <v>21</v>
      </c>
      <c r="H1357" s="11" t="n">
        <v>1356</v>
      </c>
    </row>
    <row r="1358" customFormat="false" ht="12" hidden="false" customHeight="false" outlineLevel="0" collapsed="false">
      <c r="A1358" s="15" t="s">
        <v>2752</v>
      </c>
      <c r="B1358" s="19"/>
      <c r="D1358" s="10"/>
      <c r="E1358" s="17" t="s">
        <v>2753</v>
      </c>
      <c r="F1358" s="18" t="n">
        <v>3</v>
      </c>
      <c r="G1358" s="11" t="n">
        <v>21</v>
      </c>
      <c r="H1358" s="11" t="n">
        <v>1357</v>
      </c>
    </row>
    <row r="1359" customFormat="false" ht="12" hidden="false" customHeight="false" outlineLevel="0" collapsed="false">
      <c r="A1359" s="15" t="s">
        <v>2754</v>
      </c>
      <c r="B1359" s="19"/>
      <c r="D1359" s="10"/>
      <c r="E1359" s="17" t="s">
        <v>2755</v>
      </c>
      <c r="F1359" s="18" t="n">
        <v>3</v>
      </c>
      <c r="G1359" s="11" t="n">
        <v>21</v>
      </c>
      <c r="H1359" s="11" t="n">
        <v>1358</v>
      </c>
    </row>
    <row r="1360" customFormat="false" ht="12" hidden="false" customHeight="false" outlineLevel="0" collapsed="false">
      <c r="A1360" s="15" t="s">
        <v>2756</v>
      </c>
      <c r="B1360" s="19"/>
      <c r="D1360" s="10"/>
      <c r="E1360" s="17" t="s">
        <v>2757</v>
      </c>
      <c r="F1360" s="18" t="n">
        <v>3</v>
      </c>
      <c r="G1360" s="11" t="n">
        <v>21</v>
      </c>
      <c r="H1360" s="11" t="n">
        <v>1359</v>
      </c>
    </row>
    <row r="1361" customFormat="false" ht="12" hidden="false" customHeight="false" outlineLevel="0" collapsed="false">
      <c r="A1361" s="15" t="s">
        <v>2758</v>
      </c>
      <c r="B1361" s="19"/>
      <c r="D1361" s="10" t="s">
        <v>2759</v>
      </c>
      <c r="E1361" s="17"/>
      <c r="F1361" s="18" t="n">
        <v>2</v>
      </c>
      <c r="G1361" s="11" t="n">
        <v>21</v>
      </c>
      <c r="H1361" s="11" t="n">
        <v>1360</v>
      </c>
    </row>
    <row r="1362" customFormat="false" ht="12" hidden="false" customHeight="false" outlineLevel="0" collapsed="false">
      <c r="A1362" s="15" t="s">
        <v>2760</v>
      </c>
      <c r="B1362" s="19"/>
      <c r="D1362" s="10"/>
      <c r="E1362" s="17" t="s">
        <v>2761</v>
      </c>
      <c r="F1362" s="18" t="n">
        <v>3</v>
      </c>
      <c r="G1362" s="11" t="n">
        <v>21</v>
      </c>
      <c r="H1362" s="11" t="n">
        <v>1361</v>
      </c>
    </row>
    <row r="1363" customFormat="false" ht="12" hidden="false" customHeight="false" outlineLevel="0" collapsed="false">
      <c r="A1363" s="15" t="s">
        <v>2762</v>
      </c>
      <c r="B1363" s="19"/>
      <c r="D1363" s="10"/>
      <c r="E1363" s="17" t="s">
        <v>2763</v>
      </c>
      <c r="F1363" s="18" t="n">
        <v>3</v>
      </c>
      <c r="G1363" s="11" t="n">
        <v>21</v>
      </c>
      <c r="H1363" s="11" t="n">
        <v>1362</v>
      </c>
    </row>
    <row r="1364" customFormat="false" ht="12" hidden="false" customHeight="false" outlineLevel="0" collapsed="false">
      <c r="A1364" s="15" t="s">
        <v>2764</v>
      </c>
      <c r="B1364" s="19"/>
      <c r="D1364" s="10"/>
      <c r="E1364" s="17" t="s">
        <v>2765</v>
      </c>
      <c r="F1364" s="18" t="n">
        <v>3</v>
      </c>
      <c r="G1364" s="11" t="n">
        <v>21</v>
      </c>
      <c r="H1364" s="11" t="n">
        <v>1363</v>
      </c>
    </row>
    <row r="1365" customFormat="false" ht="12" hidden="false" customHeight="false" outlineLevel="0" collapsed="false">
      <c r="A1365" s="15" t="s">
        <v>2766</v>
      </c>
      <c r="B1365" s="19"/>
      <c r="D1365" s="10" t="s">
        <v>2767</v>
      </c>
      <c r="E1365" s="17"/>
      <c r="F1365" s="18" t="n">
        <v>2</v>
      </c>
      <c r="G1365" s="11" t="n">
        <v>21</v>
      </c>
      <c r="H1365" s="11" t="n">
        <v>1364</v>
      </c>
    </row>
    <row r="1366" customFormat="false" ht="12" hidden="false" customHeight="false" outlineLevel="0" collapsed="false">
      <c r="A1366" s="15" t="s">
        <v>2768</v>
      </c>
      <c r="B1366" s="19"/>
      <c r="D1366" s="10"/>
      <c r="E1366" s="17" t="s">
        <v>2769</v>
      </c>
      <c r="F1366" s="18" t="n">
        <v>3</v>
      </c>
      <c r="G1366" s="11" t="n">
        <v>21</v>
      </c>
      <c r="H1366" s="11" t="n">
        <v>1365</v>
      </c>
    </row>
    <row r="1367" customFormat="false" ht="12" hidden="false" customHeight="false" outlineLevel="0" collapsed="false">
      <c r="A1367" s="15" t="s">
        <v>2770</v>
      </c>
      <c r="B1367" s="19"/>
      <c r="D1367" s="10"/>
      <c r="E1367" s="17" t="s">
        <v>2771</v>
      </c>
      <c r="F1367" s="18" t="n">
        <v>3</v>
      </c>
      <c r="G1367" s="11" t="n">
        <v>21</v>
      </c>
      <c r="H1367" s="11" t="n">
        <v>1366</v>
      </c>
    </row>
    <row r="1368" customFormat="false" ht="12" hidden="false" customHeight="false" outlineLevel="0" collapsed="false">
      <c r="A1368" s="15" t="s">
        <v>2772</v>
      </c>
      <c r="B1368" s="19"/>
      <c r="D1368" s="10"/>
      <c r="E1368" s="17" t="s">
        <v>2773</v>
      </c>
      <c r="F1368" s="18" t="n">
        <v>3</v>
      </c>
      <c r="G1368" s="11" t="n">
        <v>21</v>
      </c>
      <c r="H1368" s="11" t="n">
        <v>1367</v>
      </c>
    </row>
    <row r="1369" s="8" customFormat="true" ht="12" hidden="false" customHeight="false" outlineLevel="0" collapsed="false">
      <c r="A1369" s="15" t="s">
        <v>2774</v>
      </c>
      <c r="B1369" s="19"/>
      <c r="C1369" s="10"/>
      <c r="D1369" s="10"/>
      <c r="E1369" s="17" t="s">
        <v>2775</v>
      </c>
      <c r="F1369" s="18" t="n">
        <v>3</v>
      </c>
      <c r="G1369" s="11" t="n">
        <v>21</v>
      </c>
      <c r="H1369" s="11" t="n">
        <v>1368</v>
      </c>
      <c r="J1369" s="11"/>
      <c r="K1369" s="11"/>
      <c r="L1369" s="11"/>
      <c r="M1369" s="11"/>
      <c r="N1369" s="11"/>
      <c r="O1369" s="11"/>
      <c r="P1369" s="11"/>
      <c r="Q1369" s="11"/>
      <c r="R1369" s="11"/>
    </row>
    <row r="1370" s="8" customFormat="true" ht="12" hidden="false" customHeight="false" outlineLevel="0" collapsed="false">
      <c r="A1370" s="15" t="s">
        <v>2776</v>
      </c>
      <c r="B1370" s="19"/>
      <c r="C1370" s="10"/>
      <c r="D1370" s="10"/>
      <c r="E1370" s="17" t="s">
        <v>2777</v>
      </c>
      <c r="F1370" s="18" t="n">
        <v>3</v>
      </c>
      <c r="G1370" s="11" t="n">
        <v>21</v>
      </c>
      <c r="H1370" s="11" t="n">
        <v>1369</v>
      </c>
      <c r="J1370" s="11"/>
      <c r="K1370" s="11"/>
      <c r="L1370" s="11"/>
      <c r="M1370" s="11"/>
      <c r="N1370" s="11"/>
      <c r="O1370" s="11"/>
      <c r="P1370" s="11"/>
      <c r="Q1370" s="11"/>
      <c r="R1370" s="11"/>
    </row>
    <row r="1371" s="8" customFormat="true" ht="12" hidden="false" customHeight="false" outlineLevel="0" collapsed="false">
      <c r="A1371" s="15" t="s">
        <v>2778</v>
      </c>
      <c r="B1371" s="19"/>
      <c r="C1371" s="10" t="s">
        <v>2779</v>
      </c>
      <c r="D1371" s="10"/>
      <c r="E1371" s="17"/>
      <c r="F1371" s="18" t="n">
        <v>1</v>
      </c>
      <c r="G1371" s="11" t="n">
        <v>21</v>
      </c>
      <c r="H1371" s="11" t="n">
        <v>1370</v>
      </c>
      <c r="J1371" s="11"/>
      <c r="K1371" s="11"/>
      <c r="L1371" s="11"/>
      <c r="M1371" s="11"/>
      <c r="N1371" s="11"/>
      <c r="O1371" s="11"/>
      <c r="P1371" s="11"/>
      <c r="Q1371" s="11"/>
      <c r="R1371" s="11"/>
    </row>
    <row r="1372" s="8" customFormat="true" ht="12" hidden="false" customHeight="false" outlineLevel="0" collapsed="false">
      <c r="A1372" s="15" t="s">
        <v>2780</v>
      </c>
      <c r="B1372" s="19"/>
      <c r="C1372" s="10"/>
      <c r="D1372" s="10" t="s">
        <v>2781</v>
      </c>
      <c r="E1372" s="17"/>
      <c r="F1372" s="18" t="n">
        <v>2</v>
      </c>
      <c r="G1372" s="11" t="n">
        <v>21</v>
      </c>
      <c r="H1372" s="11" t="n">
        <v>1371</v>
      </c>
      <c r="J1372" s="11"/>
      <c r="K1372" s="11"/>
      <c r="L1372" s="11"/>
      <c r="M1372" s="11"/>
      <c r="N1372" s="11"/>
      <c r="O1372" s="11"/>
      <c r="P1372" s="11"/>
      <c r="Q1372" s="11"/>
      <c r="R1372" s="11"/>
    </row>
    <row r="1373" s="8" customFormat="true" ht="12" hidden="false" customHeight="false" outlineLevel="0" collapsed="false">
      <c r="A1373" s="15" t="s">
        <v>2782</v>
      </c>
      <c r="B1373" s="19"/>
      <c r="C1373" s="10"/>
      <c r="D1373" s="10"/>
      <c r="E1373" s="17" t="s">
        <v>2783</v>
      </c>
      <c r="F1373" s="18" t="n">
        <v>3</v>
      </c>
      <c r="G1373" s="11" t="n">
        <v>21</v>
      </c>
      <c r="H1373" s="11" t="n">
        <v>1372</v>
      </c>
      <c r="J1373" s="11"/>
      <c r="K1373" s="11"/>
      <c r="L1373" s="11"/>
      <c r="M1373" s="11"/>
      <c r="N1373" s="11"/>
      <c r="O1373" s="11"/>
      <c r="P1373" s="11"/>
      <c r="Q1373" s="11"/>
      <c r="R1373" s="11"/>
    </row>
    <row r="1374" s="8" customFormat="true" ht="12" hidden="false" customHeight="false" outlineLevel="0" collapsed="false">
      <c r="A1374" s="15" t="s">
        <v>2784</v>
      </c>
      <c r="B1374" s="19"/>
      <c r="C1374" s="10"/>
      <c r="D1374" s="10"/>
      <c r="E1374" s="17" t="s">
        <v>2785</v>
      </c>
      <c r="F1374" s="18" t="n">
        <v>3</v>
      </c>
      <c r="G1374" s="11" t="n">
        <v>21</v>
      </c>
      <c r="H1374" s="11" t="n">
        <v>1373</v>
      </c>
      <c r="J1374" s="11"/>
      <c r="K1374" s="11"/>
      <c r="L1374" s="11"/>
      <c r="M1374" s="11"/>
      <c r="N1374" s="11"/>
      <c r="O1374" s="11"/>
      <c r="P1374" s="11"/>
      <c r="Q1374" s="11"/>
      <c r="R1374" s="11"/>
    </row>
    <row r="1375" s="8" customFormat="true" ht="12" hidden="false" customHeight="false" outlineLevel="0" collapsed="false">
      <c r="A1375" s="15" t="s">
        <v>2786</v>
      </c>
      <c r="B1375" s="19"/>
      <c r="C1375" s="10"/>
      <c r="D1375" s="10"/>
      <c r="E1375" s="17" t="s">
        <v>2787</v>
      </c>
      <c r="F1375" s="18" t="n">
        <v>3</v>
      </c>
      <c r="G1375" s="11" t="n">
        <v>21</v>
      </c>
      <c r="H1375" s="11" t="n">
        <v>1374</v>
      </c>
      <c r="J1375" s="11"/>
      <c r="K1375" s="11"/>
      <c r="L1375" s="11"/>
      <c r="M1375" s="11"/>
      <c r="N1375" s="11"/>
      <c r="O1375" s="11"/>
      <c r="P1375" s="11"/>
      <c r="Q1375" s="11"/>
      <c r="R1375" s="11"/>
    </row>
    <row r="1376" s="8" customFormat="true" ht="12" hidden="false" customHeight="false" outlineLevel="0" collapsed="false">
      <c r="A1376" s="15" t="s">
        <v>2788</v>
      </c>
      <c r="B1376" s="19"/>
      <c r="C1376" s="10"/>
      <c r="D1376" s="10"/>
      <c r="E1376" s="17" t="s">
        <v>2789</v>
      </c>
      <c r="F1376" s="18" t="n">
        <v>3</v>
      </c>
      <c r="G1376" s="11" t="n">
        <v>21</v>
      </c>
      <c r="H1376" s="11" t="n">
        <v>1375</v>
      </c>
      <c r="J1376" s="11"/>
      <c r="K1376" s="11"/>
      <c r="L1376" s="11"/>
      <c r="M1376" s="11"/>
      <c r="N1376" s="11"/>
      <c r="O1376" s="11"/>
      <c r="P1376" s="11"/>
      <c r="Q1376" s="11"/>
      <c r="R1376" s="11"/>
    </row>
    <row r="1377" s="8" customFormat="true" ht="12" hidden="false" customHeight="false" outlineLevel="0" collapsed="false">
      <c r="A1377" s="15" t="s">
        <v>2790</v>
      </c>
      <c r="B1377" s="19"/>
      <c r="C1377" s="10"/>
      <c r="D1377" s="10"/>
      <c r="E1377" s="17" t="s">
        <v>2791</v>
      </c>
      <c r="F1377" s="18" t="n">
        <v>3</v>
      </c>
      <c r="G1377" s="11" t="n">
        <v>21</v>
      </c>
      <c r="H1377" s="11" t="n">
        <v>1376</v>
      </c>
      <c r="J1377" s="11"/>
      <c r="K1377" s="11"/>
      <c r="L1377" s="11"/>
      <c r="M1377" s="11"/>
      <c r="N1377" s="11"/>
      <c r="O1377" s="11"/>
      <c r="P1377" s="11"/>
      <c r="Q1377" s="11"/>
      <c r="R1377" s="11"/>
    </row>
    <row r="1378" s="8" customFormat="true" ht="12" hidden="false" customHeight="false" outlineLevel="0" collapsed="false">
      <c r="A1378" s="15" t="s">
        <v>2792</v>
      </c>
      <c r="B1378" s="19"/>
      <c r="C1378" s="10"/>
      <c r="D1378" s="10" t="s">
        <v>2793</v>
      </c>
      <c r="E1378" s="17"/>
      <c r="F1378" s="18" t="n">
        <v>2</v>
      </c>
      <c r="G1378" s="11" t="n">
        <v>21</v>
      </c>
      <c r="H1378" s="11" t="n">
        <v>1377</v>
      </c>
      <c r="J1378" s="11"/>
      <c r="K1378" s="11"/>
      <c r="L1378" s="11"/>
      <c r="M1378" s="11"/>
      <c r="N1378" s="11"/>
      <c r="O1378" s="11"/>
      <c r="P1378" s="11"/>
      <c r="Q1378" s="11"/>
      <c r="R1378" s="11"/>
    </row>
    <row r="1379" s="8" customFormat="true" ht="12" hidden="false" customHeight="false" outlineLevel="0" collapsed="false">
      <c r="A1379" s="15" t="s">
        <v>2794</v>
      </c>
      <c r="B1379" s="19"/>
      <c r="C1379" s="10"/>
      <c r="D1379" s="10"/>
      <c r="E1379" s="17" t="s">
        <v>2795</v>
      </c>
      <c r="F1379" s="18" t="n">
        <v>3</v>
      </c>
      <c r="G1379" s="11" t="n">
        <v>21</v>
      </c>
      <c r="H1379" s="11" t="n">
        <v>1378</v>
      </c>
      <c r="J1379" s="11"/>
      <c r="K1379" s="11"/>
      <c r="L1379" s="11"/>
      <c r="M1379" s="11"/>
      <c r="N1379" s="11"/>
      <c r="O1379" s="11"/>
      <c r="P1379" s="11"/>
      <c r="Q1379" s="11"/>
      <c r="R1379" s="11"/>
    </row>
    <row r="1380" s="8" customFormat="true" ht="12" hidden="false" customHeight="false" outlineLevel="0" collapsed="false">
      <c r="A1380" s="15" t="s">
        <v>2796</v>
      </c>
      <c r="B1380" s="19"/>
      <c r="C1380" s="10"/>
      <c r="D1380" s="10"/>
      <c r="E1380" s="17" t="s">
        <v>2797</v>
      </c>
      <c r="F1380" s="18" t="n">
        <v>3</v>
      </c>
      <c r="G1380" s="11" t="n">
        <v>21</v>
      </c>
      <c r="H1380" s="11" t="n">
        <v>1379</v>
      </c>
      <c r="J1380" s="11"/>
      <c r="K1380" s="11"/>
      <c r="L1380" s="11"/>
      <c r="M1380" s="11"/>
      <c r="N1380" s="11"/>
      <c r="O1380" s="11"/>
      <c r="P1380" s="11"/>
      <c r="Q1380" s="11"/>
      <c r="R1380" s="11"/>
    </row>
    <row r="1381" s="8" customFormat="true" ht="12" hidden="false" customHeight="false" outlineLevel="0" collapsed="false">
      <c r="A1381" s="15" t="s">
        <v>2798</v>
      </c>
      <c r="B1381" s="19"/>
      <c r="C1381" s="10" t="s">
        <v>2799</v>
      </c>
      <c r="D1381" s="10"/>
      <c r="E1381" s="17"/>
      <c r="F1381" s="18" t="n">
        <v>1</v>
      </c>
      <c r="G1381" s="11" t="n">
        <v>21</v>
      </c>
      <c r="H1381" s="11" t="n">
        <v>1380</v>
      </c>
      <c r="J1381" s="11"/>
      <c r="K1381" s="11"/>
      <c r="L1381" s="11"/>
      <c r="M1381" s="11"/>
      <c r="N1381" s="11"/>
      <c r="O1381" s="11"/>
      <c r="P1381" s="11"/>
      <c r="Q1381" s="11"/>
      <c r="R1381" s="11"/>
    </row>
    <row r="1382" s="8" customFormat="true" ht="12" hidden="false" customHeight="false" outlineLevel="0" collapsed="false">
      <c r="A1382" s="15" t="s">
        <v>2800</v>
      </c>
      <c r="B1382" s="19"/>
      <c r="C1382" s="10"/>
      <c r="D1382" s="10" t="s">
        <v>2801</v>
      </c>
      <c r="E1382" s="17"/>
      <c r="F1382" s="18" t="n">
        <v>2</v>
      </c>
      <c r="G1382" s="11" t="n">
        <v>21</v>
      </c>
      <c r="H1382" s="11" t="n">
        <v>1381</v>
      </c>
      <c r="J1382" s="11"/>
      <c r="K1382" s="11"/>
      <c r="L1382" s="11"/>
      <c r="M1382" s="11"/>
      <c r="N1382" s="11"/>
      <c r="O1382" s="11"/>
      <c r="P1382" s="11"/>
      <c r="Q1382" s="11"/>
      <c r="R1382" s="11"/>
    </row>
    <row r="1383" s="8" customFormat="true" ht="12" hidden="false" customHeight="false" outlineLevel="0" collapsed="false">
      <c r="A1383" s="15" t="s">
        <v>2802</v>
      </c>
      <c r="B1383" s="19"/>
      <c r="C1383" s="10"/>
      <c r="D1383" s="10"/>
      <c r="E1383" s="17" t="s">
        <v>2803</v>
      </c>
      <c r="F1383" s="18" t="n">
        <v>3</v>
      </c>
      <c r="G1383" s="11" t="n">
        <v>21</v>
      </c>
      <c r="H1383" s="11" t="n">
        <v>1382</v>
      </c>
      <c r="J1383" s="11"/>
      <c r="K1383" s="11"/>
      <c r="L1383" s="11"/>
      <c r="M1383" s="11"/>
      <c r="N1383" s="11"/>
      <c r="O1383" s="11"/>
      <c r="P1383" s="11"/>
      <c r="Q1383" s="11"/>
      <c r="R1383" s="11"/>
    </row>
    <row r="1384" s="8" customFormat="true" ht="12" hidden="false" customHeight="false" outlineLevel="0" collapsed="false">
      <c r="A1384" s="15" t="s">
        <v>2804</v>
      </c>
      <c r="B1384" s="19"/>
      <c r="C1384" s="10"/>
      <c r="D1384" s="10"/>
      <c r="E1384" s="17" t="s">
        <v>2805</v>
      </c>
      <c r="F1384" s="18" t="n">
        <v>3</v>
      </c>
      <c r="G1384" s="11" t="n">
        <v>21</v>
      </c>
      <c r="H1384" s="11" t="n">
        <v>1383</v>
      </c>
      <c r="J1384" s="11"/>
      <c r="K1384" s="11"/>
      <c r="L1384" s="11"/>
      <c r="M1384" s="11"/>
      <c r="N1384" s="11"/>
      <c r="O1384" s="11"/>
      <c r="P1384" s="11"/>
      <c r="Q1384" s="11"/>
      <c r="R1384" s="11"/>
    </row>
    <row r="1385" customFormat="false" ht="12" hidden="false" customHeight="false" outlineLevel="0" collapsed="false">
      <c r="A1385" s="15" t="s">
        <v>2806</v>
      </c>
      <c r="B1385" s="19"/>
      <c r="D1385" s="10"/>
      <c r="E1385" s="17" t="s">
        <v>2807</v>
      </c>
      <c r="F1385" s="18" t="n">
        <v>3</v>
      </c>
      <c r="G1385" s="11" t="n">
        <v>21</v>
      </c>
      <c r="H1385" s="11" t="n">
        <v>1384</v>
      </c>
    </row>
    <row r="1386" customFormat="false" ht="12" hidden="false" customHeight="false" outlineLevel="0" collapsed="false">
      <c r="A1386" s="15" t="s">
        <v>2808</v>
      </c>
      <c r="B1386" s="19"/>
      <c r="D1386" s="10"/>
      <c r="E1386" s="17" t="s">
        <v>2809</v>
      </c>
      <c r="F1386" s="18" t="n">
        <v>3</v>
      </c>
      <c r="G1386" s="11" t="n">
        <v>21</v>
      </c>
      <c r="H1386" s="11" t="n">
        <v>1385</v>
      </c>
    </row>
    <row r="1387" customFormat="false" ht="12" hidden="false" customHeight="false" outlineLevel="0" collapsed="false">
      <c r="A1387" s="15" t="s">
        <v>2810</v>
      </c>
      <c r="B1387" s="19"/>
      <c r="D1387" s="10" t="s">
        <v>2811</v>
      </c>
      <c r="E1387" s="17"/>
      <c r="F1387" s="18" t="n">
        <v>2</v>
      </c>
      <c r="G1387" s="11" t="n">
        <v>21</v>
      </c>
      <c r="H1387" s="11" t="n">
        <v>1386</v>
      </c>
    </row>
    <row r="1388" customFormat="false" ht="12" hidden="false" customHeight="false" outlineLevel="0" collapsed="false">
      <c r="A1388" s="15" t="s">
        <v>2812</v>
      </c>
      <c r="B1388" s="19"/>
      <c r="D1388" s="10"/>
      <c r="E1388" s="17" t="s">
        <v>2813</v>
      </c>
      <c r="F1388" s="18" t="n">
        <v>3</v>
      </c>
      <c r="G1388" s="11" t="n">
        <v>21</v>
      </c>
      <c r="H1388" s="11" t="n">
        <v>1387</v>
      </c>
    </row>
    <row r="1389" customFormat="false" ht="12" hidden="false" customHeight="false" outlineLevel="0" collapsed="false">
      <c r="A1389" s="15" t="s">
        <v>2814</v>
      </c>
      <c r="B1389" s="19"/>
      <c r="D1389" s="10"/>
      <c r="E1389" s="17" t="s">
        <v>2815</v>
      </c>
      <c r="F1389" s="18" t="n">
        <v>3</v>
      </c>
      <c r="G1389" s="11" t="n">
        <v>21</v>
      </c>
      <c r="H1389" s="11" t="n">
        <v>1388</v>
      </c>
    </row>
    <row r="1390" customFormat="false" ht="12" hidden="false" customHeight="false" outlineLevel="0" collapsed="false">
      <c r="A1390" s="15" t="s">
        <v>2816</v>
      </c>
      <c r="B1390" s="19"/>
      <c r="D1390" s="10"/>
      <c r="E1390" s="17" t="s">
        <v>2817</v>
      </c>
      <c r="F1390" s="18" t="n">
        <v>3</v>
      </c>
      <c r="G1390" s="11" t="n">
        <v>21</v>
      </c>
      <c r="H1390" s="11" t="n">
        <v>1389</v>
      </c>
    </row>
    <row r="1391" customFormat="false" ht="12" hidden="false" customHeight="false" outlineLevel="0" collapsed="false">
      <c r="A1391" s="15" t="s">
        <v>2818</v>
      </c>
      <c r="B1391" s="19"/>
      <c r="D1391" s="10"/>
      <c r="E1391" s="17" t="s">
        <v>2819</v>
      </c>
      <c r="F1391" s="18" t="n">
        <v>3</v>
      </c>
      <c r="G1391" s="11" t="n">
        <v>21</v>
      </c>
      <c r="H1391" s="11" t="n">
        <v>1390</v>
      </c>
    </row>
    <row r="1392" customFormat="false" ht="12" hidden="false" customHeight="false" outlineLevel="0" collapsed="false">
      <c r="A1392" s="15" t="s">
        <v>2820</v>
      </c>
      <c r="B1392" s="19"/>
      <c r="D1392" s="10" t="s">
        <v>2821</v>
      </c>
      <c r="E1392" s="17"/>
      <c r="F1392" s="18" t="n">
        <v>2</v>
      </c>
      <c r="G1392" s="11" t="n">
        <v>21</v>
      </c>
      <c r="H1392" s="11" t="n">
        <v>1391</v>
      </c>
    </row>
    <row r="1393" customFormat="false" ht="12" hidden="false" customHeight="false" outlineLevel="0" collapsed="false">
      <c r="A1393" s="15" t="s">
        <v>2822</v>
      </c>
      <c r="B1393" s="19"/>
      <c r="D1393" s="10"/>
      <c r="E1393" s="17" t="s">
        <v>2823</v>
      </c>
      <c r="F1393" s="18" t="n">
        <v>3</v>
      </c>
      <c r="G1393" s="11" t="n">
        <v>21</v>
      </c>
      <c r="H1393" s="11" t="n">
        <v>1392</v>
      </c>
    </row>
    <row r="1394" customFormat="false" ht="12" hidden="false" customHeight="false" outlineLevel="0" collapsed="false">
      <c r="A1394" s="15" t="s">
        <v>2824</v>
      </c>
      <c r="B1394" s="19"/>
      <c r="D1394" s="10"/>
      <c r="E1394" s="17" t="s">
        <v>2825</v>
      </c>
      <c r="F1394" s="18" t="n">
        <v>3</v>
      </c>
      <c r="G1394" s="11" t="n">
        <v>21</v>
      </c>
      <c r="H1394" s="11" t="n">
        <v>1393</v>
      </c>
    </row>
    <row r="1395" customFormat="false" ht="12" hidden="false" customHeight="false" outlineLevel="0" collapsed="false">
      <c r="A1395" s="15" t="s">
        <v>2826</v>
      </c>
      <c r="B1395" s="19"/>
      <c r="D1395" s="10"/>
      <c r="E1395" s="17" t="s">
        <v>2827</v>
      </c>
      <c r="F1395" s="18" t="n">
        <v>3</v>
      </c>
      <c r="G1395" s="11" t="n">
        <v>21</v>
      </c>
      <c r="H1395" s="11" t="n">
        <v>1394</v>
      </c>
    </row>
    <row r="1396" customFormat="false" ht="12" hidden="false" customHeight="false" outlineLevel="0" collapsed="false">
      <c r="A1396" s="15" t="s">
        <v>2828</v>
      </c>
      <c r="B1396" s="19"/>
      <c r="C1396" s="10" t="s">
        <v>2829</v>
      </c>
      <c r="D1396" s="10"/>
      <c r="E1396" s="17"/>
      <c r="F1396" s="18" t="n">
        <v>1</v>
      </c>
      <c r="G1396" s="11" t="n">
        <v>21</v>
      </c>
      <c r="H1396" s="11" t="n">
        <v>1395</v>
      </c>
    </row>
    <row r="1397" customFormat="false" ht="12" hidden="false" customHeight="false" outlineLevel="0" collapsed="false">
      <c r="A1397" s="15" t="s">
        <v>2830</v>
      </c>
      <c r="B1397" s="19"/>
      <c r="D1397" s="10" t="s">
        <v>2831</v>
      </c>
      <c r="E1397" s="17"/>
      <c r="F1397" s="18" t="n">
        <v>2</v>
      </c>
      <c r="G1397" s="11" t="n">
        <v>21</v>
      </c>
      <c r="H1397" s="11" t="n">
        <v>1396</v>
      </c>
    </row>
    <row r="1398" customFormat="false" ht="12" hidden="false" customHeight="false" outlineLevel="0" collapsed="false">
      <c r="A1398" s="15" t="s">
        <v>2832</v>
      </c>
      <c r="B1398" s="19"/>
      <c r="D1398" s="10"/>
      <c r="E1398" s="17" t="s">
        <v>2833</v>
      </c>
      <c r="F1398" s="18" t="n">
        <v>3</v>
      </c>
      <c r="G1398" s="11" t="n">
        <v>21</v>
      </c>
      <c r="H1398" s="11" t="n">
        <v>1397</v>
      </c>
    </row>
    <row r="1399" customFormat="false" ht="12" hidden="false" customHeight="false" outlineLevel="0" collapsed="false">
      <c r="A1399" s="15" t="s">
        <v>2834</v>
      </c>
      <c r="B1399" s="19"/>
      <c r="D1399" s="10"/>
      <c r="E1399" s="17" t="s">
        <v>2835</v>
      </c>
      <c r="F1399" s="18" t="n">
        <v>3</v>
      </c>
      <c r="G1399" s="11" t="n">
        <v>21</v>
      </c>
      <c r="H1399" s="11" t="n">
        <v>1398</v>
      </c>
    </row>
    <row r="1400" customFormat="false" ht="12" hidden="false" customHeight="false" outlineLevel="0" collapsed="false">
      <c r="A1400" s="15" t="s">
        <v>2836</v>
      </c>
      <c r="B1400" s="19"/>
      <c r="D1400" s="10"/>
      <c r="E1400" s="17" t="s">
        <v>2837</v>
      </c>
      <c r="F1400" s="18" t="n">
        <v>3</v>
      </c>
      <c r="G1400" s="11" t="n">
        <v>21</v>
      </c>
      <c r="H1400" s="11" t="n">
        <v>1399</v>
      </c>
    </row>
    <row r="1401" customFormat="false" ht="12" hidden="false" customHeight="false" outlineLevel="0" collapsed="false">
      <c r="A1401" s="15" t="s">
        <v>2838</v>
      </c>
      <c r="B1401" s="19"/>
      <c r="D1401" s="10" t="s">
        <v>2839</v>
      </c>
      <c r="E1401" s="17"/>
      <c r="F1401" s="18" t="n">
        <v>2</v>
      </c>
      <c r="G1401" s="11" t="n">
        <v>21</v>
      </c>
      <c r="H1401" s="11" t="n">
        <v>1400</v>
      </c>
    </row>
    <row r="1402" customFormat="false" ht="12" hidden="false" customHeight="false" outlineLevel="0" collapsed="false">
      <c r="A1402" s="15" t="s">
        <v>2840</v>
      </c>
      <c r="B1402" s="19"/>
      <c r="D1402" s="10"/>
      <c r="E1402" s="17" t="s">
        <v>2841</v>
      </c>
      <c r="F1402" s="18" t="n">
        <v>3</v>
      </c>
      <c r="G1402" s="11" t="n">
        <v>21</v>
      </c>
      <c r="H1402" s="11" t="n">
        <v>1401</v>
      </c>
    </row>
    <row r="1403" customFormat="false" ht="12" hidden="false" customHeight="false" outlineLevel="0" collapsed="false">
      <c r="A1403" s="15" t="s">
        <v>2842</v>
      </c>
      <c r="B1403" s="19"/>
      <c r="D1403" s="10"/>
      <c r="E1403" s="17" t="s">
        <v>2843</v>
      </c>
      <c r="F1403" s="18" t="n">
        <v>3</v>
      </c>
      <c r="G1403" s="11" t="n">
        <v>21</v>
      </c>
      <c r="H1403" s="11" t="n">
        <v>1402</v>
      </c>
    </row>
    <row r="1404" customFormat="false" ht="12" hidden="false" customHeight="false" outlineLevel="0" collapsed="false">
      <c r="A1404" s="15" t="s">
        <v>2844</v>
      </c>
      <c r="B1404" s="19"/>
      <c r="D1404" s="10"/>
      <c r="E1404" s="17" t="s">
        <v>2845</v>
      </c>
      <c r="F1404" s="18" t="n">
        <v>3</v>
      </c>
      <c r="G1404" s="11" t="n">
        <v>21</v>
      </c>
      <c r="H1404" s="11" t="n">
        <v>1403</v>
      </c>
    </row>
    <row r="1405" customFormat="false" ht="12" hidden="false" customHeight="false" outlineLevel="0" collapsed="false">
      <c r="A1405" s="15" t="s">
        <v>2846</v>
      </c>
      <c r="B1405" s="19"/>
      <c r="D1405" s="10"/>
      <c r="E1405" s="17" t="s">
        <v>2847</v>
      </c>
      <c r="F1405" s="18" t="n">
        <v>3</v>
      </c>
      <c r="G1405" s="11" t="n">
        <v>21</v>
      </c>
      <c r="H1405" s="11" t="n">
        <v>1404</v>
      </c>
    </row>
    <row r="1406" customFormat="false" ht="12" hidden="false" customHeight="false" outlineLevel="0" collapsed="false">
      <c r="A1406" s="15" t="s">
        <v>2848</v>
      </c>
      <c r="B1406" s="19"/>
      <c r="D1406" s="10"/>
      <c r="E1406" s="17" t="s">
        <v>2849</v>
      </c>
      <c r="F1406" s="18" t="n">
        <v>3</v>
      </c>
      <c r="G1406" s="11" t="n">
        <v>21</v>
      </c>
      <c r="H1406" s="11" t="n">
        <v>1405</v>
      </c>
    </row>
    <row r="1407" customFormat="false" ht="12" hidden="false" customHeight="false" outlineLevel="0" collapsed="false">
      <c r="A1407" s="15" t="s">
        <v>2850</v>
      </c>
      <c r="B1407" s="19"/>
      <c r="D1407" s="10"/>
      <c r="E1407" s="17" t="s">
        <v>2851</v>
      </c>
      <c r="F1407" s="18" t="n">
        <v>3</v>
      </c>
      <c r="G1407" s="11" t="n">
        <v>21</v>
      </c>
      <c r="H1407" s="11" t="n">
        <v>1406</v>
      </c>
    </row>
    <row r="1408" customFormat="false" ht="12" hidden="false" customHeight="false" outlineLevel="0" collapsed="false">
      <c r="A1408" s="15" t="s">
        <v>2852</v>
      </c>
      <c r="B1408" s="19"/>
      <c r="C1408" s="10" t="s">
        <v>155</v>
      </c>
      <c r="D1408" s="10"/>
      <c r="E1408" s="17"/>
      <c r="F1408" s="18" t="n">
        <v>1</v>
      </c>
      <c r="G1408" s="11" t="n">
        <v>21</v>
      </c>
      <c r="H1408" s="11" t="n">
        <v>1407</v>
      </c>
    </row>
    <row r="1409" customFormat="false" ht="12" hidden="false" customHeight="false" outlineLevel="0" collapsed="false">
      <c r="A1409" s="15" t="s">
        <v>2853</v>
      </c>
      <c r="B1409" s="19"/>
      <c r="D1409" s="10" t="s">
        <v>157</v>
      </c>
      <c r="E1409" s="17"/>
      <c r="F1409" s="18" t="n">
        <v>2</v>
      </c>
      <c r="G1409" s="11" t="n">
        <v>21</v>
      </c>
      <c r="H1409" s="11" t="n">
        <v>1408</v>
      </c>
    </row>
    <row r="1410" customFormat="false" ht="12" hidden="false" customHeight="false" outlineLevel="0" collapsed="false">
      <c r="A1410" s="15" t="s">
        <v>2854</v>
      </c>
      <c r="B1410" s="19"/>
      <c r="D1410" s="10"/>
      <c r="E1410" s="17" t="s">
        <v>159</v>
      </c>
      <c r="F1410" s="18" t="n">
        <v>3</v>
      </c>
      <c r="G1410" s="11" t="n">
        <v>21</v>
      </c>
      <c r="H1410" s="11" t="n">
        <v>1409</v>
      </c>
    </row>
    <row r="1411" customFormat="false" ht="12" hidden="false" customHeight="false" outlineLevel="0" collapsed="false">
      <c r="A1411" s="15" t="s">
        <v>2855</v>
      </c>
      <c r="B1411" s="16" t="s">
        <v>2856</v>
      </c>
      <c r="D1411" s="10"/>
      <c r="E1411" s="17"/>
      <c r="F1411" s="18" t="n">
        <v>0</v>
      </c>
      <c r="G1411" s="11" t="n">
        <v>22</v>
      </c>
      <c r="H1411" s="11" t="n">
        <v>1410</v>
      </c>
    </row>
    <row r="1412" customFormat="false" ht="12" hidden="false" customHeight="false" outlineLevel="0" collapsed="false">
      <c r="A1412" s="15" t="s">
        <v>2857</v>
      </c>
      <c r="B1412" s="19"/>
      <c r="C1412" s="10" t="s">
        <v>2858</v>
      </c>
      <c r="D1412" s="10"/>
      <c r="E1412" s="17"/>
      <c r="F1412" s="18" t="n">
        <v>1</v>
      </c>
      <c r="G1412" s="11" t="n">
        <v>22</v>
      </c>
      <c r="H1412" s="11" t="n">
        <v>1411</v>
      </c>
    </row>
    <row r="1413" customFormat="false" ht="12" hidden="false" customHeight="false" outlineLevel="0" collapsed="false">
      <c r="A1413" s="15" t="s">
        <v>2859</v>
      </c>
      <c r="B1413" s="19"/>
      <c r="D1413" s="10" t="s">
        <v>2860</v>
      </c>
      <c r="E1413" s="17"/>
      <c r="F1413" s="18" t="n">
        <v>2</v>
      </c>
      <c r="G1413" s="11" t="n">
        <v>22</v>
      </c>
      <c r="H1413" s="11" t="n">
        <v>1412</v>
      </c>
    </row>
    <row r="1414" customFormat="false" ht="12" hidden="false" customHeight="false" outlineLevel="0" collapsed="false">
      <c r="A1414" s="15" t="s">
        <v>2861</v>
      </c>
      <c r="B1414" s="19"/>
      <c r="D1414" s="10"/>
      <c r="E1414" s="17" t="s">
        <v>2862</v>
      </c>
      <c r="F1414" s="18" t="n">
        <v>3</v>
      </c>
      <c r="G1414" s="11" t="n">
        <v>22</v>
      </c>
      <c r="H1414" s="11" t="n">
        <v>1413</v>
      </c>
    </row>
    <row r="1415" customFormat="false" ht="12" hidden="false" customHeight="false" outlineLevel="0" collapsed="false">
      <c r="A1415" s="15" t="s">
        <v>2863</v>
      </c>
      <c r="B1415" s="19"/>
      <c r="D1415" s="10"/>
      <c r="E1415" s="17" t="s">
        <v>2864</v>
      </c>
      <c r="F1415" s="18" t="n">
        <v>3</v>
      </c>
      <c r="G1415" s="11" t="n">
        <v>22</v>
      </c>
      <c r="H1415" s="11" t="n">
        <v>1414</v>
      </c>
    </row>
    <row r="1416" customFormat="false" ht="12" hidden="false" customHeight="false" outlineLevel="0" collapsed="false">
      <c r="A1416" s="15" t="s">
        <v>2865</v>
      </c>
      <c r="B1416" s="19"/>
      <c r="D1416" s="10"/>
      <c r="E1416" s="17" t="s">
        <v>2866</v>
      </c>
      <c r="F1416" s="18" t="n">
        <v>3</v>
      </c>
      <c r="G1416" s="11" t="n">
        <v>22</v>
      </c>
      <c r="H1416" s="11" t="n">
        <v>1415</v>
      </c>
    </row>
    <row r="1417" s="8" customFormat="true" ht="12" hidden="false" customHeight="false" outlineLevel="0" collapsed="false">
      <c r="A1417" s="15" t="s">
        <v>2867</v>
      </c>
      <c r="B1417" s="19"/>
      <c r="C1417" s="10"/>
      <c r="D1417" s="10"/>
      <c r="E1417" s="17" t="s">
        <v>2868</v>
      </c>
      <c r="F1417" s="18" t="n">
        <v>3</v>
      </c>
      <c r="G1417" s="11" t="n">
        <v>22</v>
      </c>
      <c r="H1417" s="11" t="n">
        <v>1416</v>
      </c>
      <c r="J1417" s="11"/>
      <c r="K1417" s="11"/>
      <c r="L1417" s="11"/>
      <c r="M1417" s="11"/>
      <c r="N1417" s="11"/>
      <c r="O1417" s="11"/>
      <c r="P1417" s="11"/>
      <c r="Q1417" s="11"/>
      <c r="R1417" s="11"/>
    </row>
    <row r="1418" s="8" customFormat="true" ht="12" hidden="false" customHeight="false" outlineLevel="0" collapsed="false">
      <c r="A1418" s="15" t="s">
        <v>2869</v>
      </c>
      <c r="B1418" s="19"/>
      <c r="C1418" s="10"/>
      <c r="D1418" s="10"/>
      <c r="E1418" s="17" t="s">
        <v>2870</v>
      </c>
      <c r="F1418" s="18" t="n">
        <v>3</v>
      </c>
      <c r="G1418" s="11" t="n">
        <v>22</v>
      </c>
      <c r="H1418" s="11" t="n">
        <v>1417</v>
      </c>
      <c r="J1418" s="11"/>
      <c r="K1418" s="11"/>
      <c r="L1418" s="11"/>
      <c r="M1418" s="11"/>
      <c r="N1418" s="11"/>
      <c r="O1418" s="11"/>
      <c r="P1418" s="11"/>
      <c r="Q1418" s="11"/>
      <c r="R1418" s="11"/>
    </row>
    <row r="1419" s="8" customFormat="true" ht="12" hidden="false" customHeight="false" outlineLevel="0" collapsed="false">
      <c r="A1419" s="15" t="s">
        <v>2871</v>
      </c>
      <c r="B1419" s="19"/>
      <c r="C1419" s="10"/>
      <c r="D1419" s="10"/>
      <c r="E1419" s="17" t="s">
        <v>2872</v>
      </c>
      <c r="F1419" s="18" t="n">
        <v>3</v>
      </c>
      <c r="G1419" s="11" t="n">
        <v>22</v>
      </c>
      <c r="H1419" s="11" t="n">
        <v>1418</v>
      </c>
      <c r="J1419" s="11"/>
      <c r="K1419" s="11"/>
      <c r="L1419" s="11"/>
      <c r="M1419" s="11"/>
      <c r="N1419" s="11"/>
      <c r="O1419" s="11"/>
      <c r="P1419" s="11"/>
      <c r="Q1419" s="11"/>
      <c r="R1419" s="11"/>
    </row>
    <row r="1420" s="8" customFormat="true" ht="12" hidden="false" customHeight="false" outlineLevel="0" collapsed="false">
      <c r="A1420" s="15" t="s">
        <v>2873</v>
      </c>
      <c r="B1420" s="19"/>
      <c r="C1420" s="10"/>
      <c r="D1420" s="10"/>
      <c r="E1420" s="17" t="s">
        <v>2874</v>
      </c>
      <c r="F1420" s="18" t="n">
        <v>3</v>
      </c>
      <c r="G1420" s="11" t="n">
        <v>22</v>
      </c>
      <c r="H1420" s="11" t="n">
        <v>1419</v>
      </c>
      <c r="J1420" s="11"/>
      <c r="K1420" s="11"/>
      <c r="L1420" s="11"/>
      <c r="M1420" s="11"/>
      <c r="N1420" s="11"/>
      <c r="O1420" s="11"/>
      <c r="P1420" s="11"/>
      <c r="Q1420" s="11"/>
      <c r="R1420" s="11"/>
    </row>
    <row r="1421" s="8" customFormat="true" ht="12" hidden="false" customHeight="false" outlineLevel="0" collapsed="false">
      <c r="A1421" s="15" t="s">
        <v>2875</v>
      </c>
      <c r="B1421" s="19"/>
      <c r="C1421" s="10"/>
      <c r="D1421" s="10"/>
      <c r="E1421" s="17" t="s">
        <v>2876</v>
      </c>
      <c r="F1421" s="18" t="n">
        <v>3</v>
      </c>
      <c r="G1421" s="11" t="n">
        <v>22</v>
      </c>
      <c r="H1421" s="11" t="n">
        <v>1420</v>
      </c>
      <c r="J1421" s="11"/>
      <c r="K1421" s="11"/>
      <c r="L1421" s="11"/>
      <c r="M1421" s="11"/>
      <c r="N1421" s="11"/>
      <c r="O1421" s="11"/>
      <c r="P1421" s="11"/>
      <c r="Q1421" s="11"/>
      <c r="R1421" s="11"/>
    </row>
    <row r="1422" s="8" customFormat="true" ht="12" hidden="false" customHeight="false" outlineLevel="0" collapsed="false">
      <c r="A1422" s="15" t="s">
        <v>2877</v>
      </c>
      <c r="B1422" s="19"/>
      <c r="C1422" s="10"/>
      <c r="D1422" s="10" t="s">
        <v>2878</v>
      </c>
      <c r="E1422" s="17"/>
      <c r="F1422" s="18" t="n">
        <v>2</v>
      </c>
      <c r="G1422" s="11" t="n">
        <v>22</v>
      </c>
      <c r="H1422" s="11" t="n">
        <v>1421</v>
      </c>
      <c r="J1422" s="11"/>
      <c r="K1422" s="11"/>
      <c r="L1422" s="11"/>
      <c r="M1422" s="11"/>
      <c r="N1422" s="11"/>
      <c r="O1422" s="11"/>
      <c r="P1422" s="11"/>
      <c r="Q1422" s="11"/>
      <c r="R1422" s="11"/>
    </row>
    <row r="1423" s="8" customFormat="true" ht="12" hidden="false" customHeight="false" outlineLevel="0" collapsed="false">
      <c r="A1423" s="15" t="s">
        <v>2879</v>
      </c>
      <c r="B1423" s="19"/>
      <c r="C1423" s="10"/>
      <c r="D1423" s="10"/>
      <c r="E1423" s="17" t="s">
        <v>2878</v>
      </c>
      <c r="F1423" s="18" t="n">
        <v>3</v>
      </c>
      <c r="G1423" s="11" t="n">
        <v>22</v>
      </c>
      <c r="H1423" s="11" t="n">
        <v>1422</v>
      </c>
      <c r="J1423" s="11"/>
      <c r="K1423" s="11"/>
      <c r="L1423" s="11"/>
      <c r="M1423" s="11"/>
      <c r="N1423" s="11"/>
      <c r="O1423" s="11"/>
      <c r="P1423" s="11"/>
      <c r="Q1423" s="11"/>
      <c r="R1423" s="11"/>
    </row>
    <row r="1424" s="8" customFormat="true" ht="12" hidden="false" customHeight="false" outlineLevel="0" collapsed="false">
      <c r="A1424" s="15" t="s">
        <v>2880</v>
      </c>
      <c r="B1424" s="19"/>
      <c r="C1424" s="10"/>
      <c r="D1424" s="10" t="s">
        <v>2881</v>
      </c>
      <c r="E1424" s="17"/>
      <c r="F1424" s="18" t="n">
        <v>2</v>
      </c>
      <c r="G1424" s="11" t="n">
        <v>22</v>
      </c>
      <c r="H1424" s="11" t="n">
        <v>1423</v>
      </c>
      <c r="J1424" s="11"/>
      <c r="K1424" s="11"/>
      <c r="L1424" s="11"/>
      <c r="M1424" s="11"/>
      <c r="N1424" s="11"/>
      <c r="O1424" s="11"/>
      <c r="P1424" s="11"/>
      <c r="Q1424" s="11"/>
      <c r="R1424" s="11"/>
    </row>
    <row r="1425" s="8" customFormat="true" ht="12" hidden="false" customHeight="false" outlineLevel="0" collapsed="false">
      <c r="A1425" s="15" t="s">
        <v>2882</v>
      </c>
      <c r="B1425" s="19"/>
      <c r="C1425" s="10"/>
      <c r="D1425" s="10"/>
      <c r="E1425" s="17" t="s">
        <v>2883</v>
      </c>
      <c r="F1425" s="18" t="n">
        <v>3</v>
      </c>
      <c r="G1425" s="11" t="n">
        <v>22</v>
      </c>
      <c r="H1425" s="11" t="n">
        <v>1424</v>
      </c>
      <c r="J1425" s="11"/>
      <c r="K1425" s="11"/>
      <c r="L1425" s="11"/>
      <c r="M1425" s="11"/>
      <c r="N1425" s="11"/>
      <c r="O1425" s="11"/>
      <c r="P1425" s="11"/>
      <c r="Q1425" s="11"/>
      <c r="R1425" s="11"/>
    </row>
    <row r="1426" s="8" customFormat="true" ht="12" hidden="false" customHeight="false" outlineLevel="0" collapsed="false">
      <c r="A1426" s="15" t="s">
        <v>2884</v>
      </c>
      <c r="B1426" s="19"/>
      <c r="C1426" s="10"/>
      <c r="D1426" s="10"/>
      <c r="E1426" s="17" t="s">
        <v>2885</v>
      </c>
      <c r="F1426" s="18" t="n">
        <v>3</v>
      </c>
      <c r="G1426" s="11" t="n">
        <v>22</v>
      </c>
      <c r="H1426" s="11" t="n">
        <v>1425</v>
      </c>
      <c r="J1426" s="11"/>
      <c r="K1426" s="11"/>
      <c r="L1426" s="11"/>
      <c r="M1426" s="11"/>
      <c r="N1426" s="11"/>
      <c r="O1426" s="11"/>
      <c r="P1426" s="11"/>
      <c r="Q1426" s="11"/>
      <c r="R1426" s="11"/>
    </row>
    <row r="1427" s="8" customFormat="true" ht="12" hidden="false" customHeight="false" outlineLevel="0" collapsed="false">
      <c r="A1427" s="15" t="s">
        <v>2886</v>
      </c>
      <c r="B1427" s="19"/>
      <c r="C1427" s="10"/>
      <c r="D1427" s="10"/>
      <c r="E1427" s="17" t="s">
        <v>2887</v>
      </c>
      <c r="F1427" s="18" t="n">
        <v>3</v>
      </c>
      <c r="G1427" s="11" t="n">
        <v>22</v>
      </c>
      <c r="H1427" s="11" t="n">
        <v>1426</v>
      </c>
      <c r="J1427" s="11"/>
      <c r="K1427" s="11"/>
      <c r="L1427" s="11"/>
      <c r="M1427" s="11"/>
      <c r="N1427" s="11"/>
      <c r="O1427" s="11"/>
      <c r="P1427" s="11"/>
      <c r="Q1427" s="11"/>
      <c r="R1427" s="11"/>
    </row>
    <row r="1428" s="8" customFormat="true" ht="12" hidden="false" customHeight="false" outlineLevel="0" collapsed="false">
      <c r="A1428" s="15" t="s">
        <v>2888</v>
      </c>
      <c r="B1428" s="19"/>
      <c r="C1428" s="10"/>
      <c r="D1428" s="10"/>
      <c r="E1428" s="17" t="s">
        <v>2889</v>
      </c>
      <c r="F1428" s="18" t="n">
        <v>3</v>
      </c>
      <c r="G1428" s="11" t="n">
        <v>22</v>
      </c>
      <c r="H1428" s="11" t="n">
        <v>1427</v>
      </c>
      <c r="J1428" s="11"/>
      <c r="K1428" s="11"/>
      <c r="L1428" s="11"/>
      <c r="M1428" s="11"/>
      <c r="N1428" s="11"/>
      <c r="O1428" s="11"/>
      <c r="P1428" s="11"/>
      <c r="Q1428" s="11"/>
      <c r="R1428" s="11"/>
    </row>
    <row r="1429" s="8" customFormat="true" ht="12" hidden="false" customHeight="false" outlineLevel="0" collapsed="false">
      <c r="A1429" s="15" t="s">
        <v>2890</v>
      </c>
      <c r="B1429" s="19"/>
      <c r="C1429" s="10"/>
      <c r="D1429" s="10"/>
      <c r="E1429" s="17" t="s">
        <v>2891</v>
      </c>
      <c r="F1429" s="18" t="n">
        <v>3</v>
      </c>
      <c r="G1429" s="11" t="n">
        <v>22</v>
      </c>
      <c r="H1429" s="11" t="n">
        <v>1428</v>
      </c>
      <c r="J1429" s="11"/>
      <c r="K1429" s="11"/>
      <c r="L1429" s="11"/>
      <c r="M1429" s="11"/>
      <c r="N1429" s="11"/>
      <c r="O1429" s="11"/>
      <c r="P1429" s="11"/>
      <c r="Q1429" s="11"/>
      <c r="R1429" s="11"/>
    </row>
    <row r="1430" s="8" customFormat="true" ht="12" hidden="false" customHeight="false" outlineLevel="0" collapsed="false">
      <c r="A1430" s="15" t="s">
        <v>2892</v>
      </c>
      <c r="B1430" s="19"/>
      <c r="C1430" s="10"/>
      <c r="D1430" s="10"/>
      <c r="E1430" s="17" t="s">
        <v>2893</v>
      </c>
      <c r="F1430" s="18" t="n">
        <v>3</v>
      </c>
      <c r="G1430" s="11" t="n">
        <v>22</v>
      </c>
      <c r="H1430" s="11" t="n">
        <v>1429</v>
      </c>
      <c r="J1430" s="11"/>
      <c r="K1430" s="11"/>
      <c r="L1430" s="11"/>
      <c r="M1430" s="11"/>
      <c r="N1430" s="11"/>
      <c r="O1430" s="11"/>
      <c r="P1430" s="11"/>
      <c r="Q1430" s="11"/>
      <c r="R1430" s="11"/>
    </row>
    <row r="1431" s="8" customFormat="true" ht="12" hidden="false" customHeight="false" outlineLevel="0" collapsed="false">
      <c r="A1431" s="15" t="s">
        <v>2894</v>
      </c>
      <c r="B1431" s="19"/>
      <c r="C1431" s="10"/>
      <c r="D1431" s="10"/>
      <c r="E1431" s="17" t="s">
        <v>2895</v>
      </c>
      <c r="F1431" s="18" t="n">
        <v>3</v>
      </c>
      <c r="G1431" s="11" t="n">
        <v>22</v>
      </c>
      <c r="H1431" s="11" t="n">
        <v>1430</v>
      </c>
      <c r="J1431" s="11"/>
      <c r="K1431" s="11"/>
      <c r="L1431" s="11"/>
      <c r="M1431" s="11"/>
      <c r="N1431" s="11"/>
      <c r="O1431" s="11"/>
      <c r="P1431" s="11"/>
      <c r="Q1431" s="11"/>
      <c r="R1431" s="11"/>
    </row>
    <row r="1432" s="8" customFormat="true" ht="12" hidden="false" customHeight="false" outlineLevel="0" collapsed="false">
      <c r="A1432" s="15" t="s">
        <v>2896</v>
      </c>
      <c r="B1432" s="19"/>
      <c r="C1432" s="10"/>
      <c r="D1432" s="10"/>
      <c r="E1432" s="17" t="s">
        <v>2897</v>
      </c>
      <c r="F1432" s="18" t="n">
        <v>3</v>
      </c>
      <c r="G1432" s="11" t="n">
        <v>22</v>
      </c>
      <c r="H1432" s="11" t="n">
        <v>1431</v>
      </c>
      <c r="J1432" s="11"/>
      <c r="K1432" s="11"/>
      <c r="L1432" s="11"/>
      <c r="M1432" s="11"/>
      <c r="N1432" s="11"/>
      <c r="O1432" s="11"/>
      <c r="P1432" s="11"/>
      <c r="Q1432" s="11"/>
      <c r="R1432" s="11"/>
    </row>
    <row r="1433" s="8" customFormat="true" ht="12" hidden="false" customHeight="false" outlineLevel="0" collapsed="false">
      <c r="A1433" s="15" t="s">
        <v>2898</v>
      </c>
      <c r="B1433" s="19"/>
      <c r="C1433" s="10"/>
      <c r="D1433" s="10" t="s">
        <v>2899</v>
      </c>
      <c r="E1433" s="17"/>
      <c r="F1433" s="18" t="n">
        <v>2</v>
      </c>
      <c r="G1433" s="11" t="n">
        <v>22</v>
      </c>
      <c r="H1433" s="11" t="n">
        <v>1432</v>
      </c>
      <c r="J1433" s="11"/>
      <c r="K1433" s="11"/>
      <c r="L1433" s="11"/>
      <c r="M1433" s="11"/>
      <c r="N1433" s="11"/>
      <c r="O1433" s="11"/>
      <c r="P1433" s="11"/>
      <c r="Q1433" s="11"/>
      <c r="R1433" s="11"/>
    </row>
    <row r="1434" s="8" customFormat="true" ht="12" hidden="false" customHeight="false" outlineLevel="0" collapsed="false">
      <c r="A1434" s="15" t="s">
        <v>2900</v>
      </c>
      <c r="B1434" s="19"/>
      <c r="C1434" s="10"/>
      <c r="D1434" s="10"/>
      <c r="E1434" s="17" t="s">
        <v>2899</v>
      </c>
      <c r="F1434" s="18" t="n">
        <v>3</v>
      </c>
      <c r="G1434" s="11" t="n">
        <v>22</v>
      </c>
      <c r="H1434" s="11" t="n">
        <v>1433</v>
      </c>
      <c r="J1434" s="11"/>
      <c r="K1434" s="11"/>
      <c r="L1434" s="11"/>
      <c r="M1434" s="11"/>
      <c r="N1434" s="11"/>
      <c r="O1434" s="11"/>
      <c r="P1434" s="11"/>
      <c r="Q1434" s="11"/>
      <c r="R1434" s="11"/>
    </row>
    <row r="1435" s="8" customFormat="true" ht="12" hidden="false" customHeight="false" outlineLevel="0" collapsed="false">
      <c r="A1435" s="15" t="s">
        <v>2901</v>
      </c>
      <c r="B1435" s="19"/>
      <c r="C1435" s="10"/>
      <c r="D1435" s="10" t="s">
        <v>2902</v>
      </c>
      <c r="E1435" s="17"/>
      <c r="F1435" s="18" t="n">
        <v>2</v>
      </c>
      <c r="G1435" s="11" t="n">
        <v>22</v>
      </c>
      <c r="H1435" s="11" t="n">
        <v>1434</v>
      </c>
      <c r="J1435" s="11"/>
      <c r="K1435" s="11"/>
      <c r="L1435" s="11"/>
      <c r="M1435" s="11"/>
      <c r="N1435" s="11"/>
      <c r="O1435" s="11"/>
      <c r="P1435" s="11"/>
      <c r="Q1435" s="11"/>
      <c r="R1435" s="11"/>
    </row>
    <row r="1436" s="8" customFormat="true" ht="12" hidden="false" customHeight="false" outlineLevel="0" collapsed="false">
      <c r="A1436" s="15" t="s">
        <v>2903</v>
      </c>
      <c r="B1436" s="19"/>
      <c r="C1436" s="10"/>
      <c r="D1436" s="10"/>
      <c r="E1436" s="17" t="s">
        <v>2904</v>
      </c>
      <c r="F1436" s="18" t="n">
        <v>3</v>
      </c>
      <c r="G1436" s="11" t="n">
        <v>22</v>
      </c>
      <c r="H1436" s="11" t="n">
        <v>1435</v>
      </c>
      <c r="J1436" s="11"/>
      <c r="K1436" s="11"/>
      <c r="L1436" s="11"/>
      <c r="M1436" s="11"/>
      <c r="N1436" s="11"/>
      <c r="O1436" s="11"/>
      <c r="P1436" s="11"/>
      <c r="Q1436" s="11"/>
      <c r="R1436" s="11"/>
    </row>
    <row r="1437" s="8" customFormat="true" ht="12" hidden="false" customHeight="false" outlineLevel="0" collapsed="false">
      <c r="A1437" s="15" t="s">
        <v>2905</v>
      </c>
      <c r="B1437" s="19"/>
      <c r="C1437" s="10"/>
      <c r="D1437" s="10"/>
      <c r="E1437" s="17" t="s">
        <v>2906</v>
      </c>
      <c r="F1437" s="18" t="n">
        <v>3</v>
      </c>
      <c r="G1437" s="11" t="n">
        <v>22</v>
      </c>
      <c r="H1437" s="11" t="n">
        <v>1436</v>
      </c>
      <c r="J1437" s="11"/>
      <c r="K1437" s="11"/>
      <c r="L1437" s="11"/>
      <c r="M1437" s="11"/>
      <c r="N1437" s="11"/>
      <c r="O1437" s="11"/>
      <c r="P1437" s="11"/>
      <c r="Q1437" s="11"/>
      <c r="R1437" s="11"/>
    </row>
    <row r="1438" s="8" customFormat="true" ht="12" hidden="false" customHeight="false" outlineLevel="0" collapsed="false">
      <c r="A1438" s="15" t="s">
        <v>2907</v>
      </c>
      <c r="B1438" s="19"/>
      <c r="C1438" s="10"/>
      <c r="D1438" s="10"/>
      <c r="E1438" s="17" t="s">
        <v>2908</v>
      </c>
      <c r="F1438" s="18" t="n">
        <v>3</v>
      </c>
      <c r="G1438" s="11" t="n">
        <v>22</v>
      </c>
      <c r="H1438" s="11" t="n">
        <v>1437</v>
      </c>
      <c r="J1438" s="11"/>
      <c r="K1438" s="11"/>
      <c r="L1438" s="11"/>
      <c r="M1438" s="11"/>
      <c r="N1438" s="11"/>
      <c r="O1438" s="11"/>
      <c r="P1438" s="11"/>
      <c r="Q1438" s="11"/>
      <c r="R1438" s="11"/>
    </row>
    <row r="1439" s="8" customFormat="true" ht="12" hidden="false" customHeight="false" outlineLevel="0" collapsed="false">
      <c r="A1439" s="15" t="s">
        <v>2909</v>
      </c>
      <c r="B1439" s="19"/>
      <c r="C1439" s="10"/>
      <c r="D1439" s="10"/>
      <c r="E1439" s="17" t="s">
        <v>2910</v>
      </c>
      <c r="F1439" s="18" t="n">
        <v>3</v>
      </c>
      <c r="G1439" s="11" t="n">
        <v>22</v>
      </c>
      <c r="H1439" s="11" t="n">
        <v>1438</v>
      </c>
      <c r="J1439" s="11"/>
      <c r="K1439" s="11"/>
      <c r="L1439" s="11"/>
      <c r="M1439" s="11"/>
      <c r="N1439" s="11"/>
      <c r="O1439" s="11"/>
      <c r="P1439" s="11"/>
      <c r="Q1439" s="11"/>
      <c r="R1439" s="11"/>
    </row>
    <row r="1440" s="8" customFormat="true" ht="12" hidden="false" customHeight="false" outlineLevel="0" collapsed="false">
      <c r="A1440" s="15" t="s">
        <v>2911</v>
      </c>
      <c r="B1440" s="19"/>
      <c r="C1440" s="10"/>
      <c r="D1440" s="10"/>
      <c r="E1440" s="17" t="s">
        <v>2912</v>
      </c>
      <c r="F1440" s="18" t="n">
        <v>3</v>
      </c>
      <c r="G1440" s="11" t="n">
        <v>22</v>
      </c>
      <c r="H1440" s="11" t="n">
        <v>1439</v>
      </c>
      <c r="J1440" s="11"/>
      <c r="K1440" s="11"/>
      <c r="L1440" s="11"/>
      <c r="M1440" s="11"/>
      <c r="N1440" s="11"/>
      <c r="O1440" s="11"/>
      <c r="P1440" s="11"/>
      <c r="Q1440" s="11"/>
      <c r="R1440" s="11"/>
    </row>
    <row r="1441" s="8" customFormat="true" ht="12" hidden="false" customHeight="false" outlineLevel="0" collapsed="false">
      <c r="A1441" s="15" t="s">
        <v>2913</v>
      </c>
      <c r="B1441" s="19"/>
      <c r="C1441" s="10" t="s">
        <v>2914</v>
      </c>
      <c r="D1441" s="10"/>
      <c r="E1441" s="17"/>
      <c r="F1441" s="18" t="n">
        <v>1</v>
      </c>
      <c r="G1441" s="11" t="n">
        <v>22</v>
      </c>
      <c r="H1441" s="11" t="n">
        <v>1440</v>
      </c>
      <c r="J1441" s="11"/>
      <c r="K1441" s="11"/>
      <c r="L1441" s="11"/>
      <c r="M1441" s="11"/>
      <c r="N1441" s="11"/>
      <c r="O1441" s="11"/>
      <c r="P1441" s="11"/>
      <c r="Q1441" s="11"/>
      <c r="R1441" s="11"/>
    </row>
    <row r="1442" s="8" customFormat="true" ht="12" hidden="false" customHeight="false" outlineLevel="0" collapsed="false">
      <c r="A1442" s="15" t="s">
        <v>2915</v>
      </c>
      <c r="B1442" s="19"/>
      <c r="C1442" s="10"/>
      <c r="D1442" s="10" t="s">
        <v>2914</v>
      </c>
      <c r="E1442" s="17"/>
      <c r="F1442" s="18" t="n">
        <v>2</v>
      </c>
      <c r="G1442" s="11" t="n">
        <v>22</v>
      </c>
      <c r="H1442" s="11" t="n">
        <v>1441</v>
      </c>
      <c r="J1442" s="11"/>
      <c r="K1442" s="11"/>
      <c r="L1442" s="11"/>
      <c r="M1442" s="11"/>
      <c r="N1442" s="11"/>
      <c r="O1442" s="11"/>
      <c r="P1442" s="11"/>
      <c r="Q1442" s="11"/>
      <c r="R1442" s="11"/>
    </row>
    <row r="1443" s="8" customFormat="true" ht="12" hidden="false" customHeight="false" outlineLevel="0" collapsed="false">
      <c r="A1443" s="15" t="s">
        <v>2916</v>
      </c>
      <c r="B1443" s="19"/>
      <c r="C1443" s="10"/>
      <c r="D1443" s="10"/>
      <c r="E1443" s="17" t="s">
        <v>2914</v>
      </c>
      <c r="F1443" s="18" t="n">
        <v>3</v>
      </c>
      <c r="G1443" s="11" t="n">
        <v>22</v>
      </c>
      <c r="H1443" s="11" t="n">
        <v>1442</v>
      </c>
      <c r="J1443" s="11"/>
      <c r="K1443" s="11"/>
      <c r="L1443" s="11"/>
      <c r="M1443" s="11"/>
      <c r="N1443" s="11"/>
      <c r="O1443" s="11"/>
      <c r="P1443" s="11"/>
      <c r="Q1443" s="11"/>
      <c r="R1443" s="11"/>
    </row>
    <row r="1444" s="8" customFormat="true" ht="12" hidden="false" customHeight="false" outlineLevel="0" collapsed="false">
      <c r="A1444" s="15" t="s">
        <v>2917</v>
      </c>
      <c r="B1444" s="19"/>
      <c r="C1444" s="10" t="s">
        <v>2918</v>
      </c>
      <c r="D1444" s="10"/>
      <c r="E1444" s="17"/>
      <c r="F1444" s="18" t="n">
        <v>1</v>
      </c>
      <c r="G1444" s="11" t="n">
        <v>22</v>
      </c>
      <c r="H1444" s="11" t="n">
        <v>1443</v>
      </c>
      <c r="J1444" s="11"/>
      <c r="K1444" s="11"/>
      <c r="L1444" s="11"/>
      <c r="M1444" s="11"/>
      <c r="N1444" s="11"/>
      <c r="O1444" s="11"/>
      <c r="P1444" s="11"/>
      <c r="Q1444" s="11"/>
      <c r="R1444" s="11"/>
    </row>
    <row r="1445" s="8" customFormat="true" ht="12" hidden="false" customHeight="false" outlineLevel="0" collapsed="false">
      <c r="A1445" s="15" t="s">
        <v>2919</v>
      </c>
      <c r="B1445" s="19"/>
      <c r="C1445" s="10"/>
      <c r="D1445" s="10" t="s">
        <v>2918</v>
      </c>
      <c r="E1445" s="17"/>
      <c r="F1445" s="18" t="n">
        <v>2</v>
      </c>
      <c r="G1445" s="11" t="n">
        <v>22</v>
      </c>
      <c r="H1445" s="11" t="n">
        <v>1444</v>
      </c>
      <c r="J1445" s="11"/>
      <c r="K1445" s="11"/>
      <c r="L1445" s="11"/>
      <c r="M1445" s="11"/>
      <c r="N1445" s="11"/>
      <c r="O1445" s="11"/>
      <c r="P1445" s="11"/>
      <c r="Q1445" s="11"/>
      <c r="R1445" s="11"/>
    </row>
    <row r="1446" s="8" customFormat="true" ht="12" hidden="false" customHeight="false" outlineLevel="0" collapsed="false">
      <c r="A1446" s="15" t="s">
        <v>2920</v>
      </c>
      <c r="B1446" s="19"/>
      <c r="C1446" s="10"/>
      <c r="D1446" s="10"/>
      <c r="E1446" s="17" t="s">
        <v>2918</v>
      </c>
      <c r="F1446" s="18" t="n">
        <v>3</v>
      </c>
      <c r="G1446" s="11" t="n">
        <v>22</v>
      </c>
      <c r="H1446" s="11" t="n">
        <v>1445</v>
      </c>
      <c r="J1446" s="11"/>
      <c r="K1446" s="11"/>
      <c r="L1446" s="11"/>
      <c r="M1446" s="11"/>
      <c r="N1446" s="11"/>
      <c r="O1446" s="11"/>
      <c r="P1446" s="11"/>
      <c r="Q1446" s="11"/>
      <c r="R1446" s="11"/>
    </row>
    <row r="1447" s="8" customFormat="true" ht="12" hidden="false" customHeight="false" outlineLevel="0" collapsed="false">
      <c r="A1447" s="15" t="s">
        <v>2921</v>
      </c>
      <c r="B1447" s="19"/>
      <c r="C1447" s="10" t="s">
        <v>155</v>
      </c>
      <c r="D1447" s="10"/>
      <c r="E1447" s="17"/>
      <c r="F1447" s="18" t="n">
        <v>1</v>
      </c>
      <c r="G1447" s="11" t="n">
        <v>22</v>
      </c>
      <c r="H1447" s="11" t="n">
        <v>1446</v>
      </c>
      <c r="J1447" s="11"/>
      <c r="K1447" s="11"/>
      <c r="L1447" s="11"/>
      <c r="M1447" s="11"/>
      <c r="N1447" s="11"/>
      <c r="O1447" s="11"/>
      <c r="P1447" s="11"/>
      <c r="Q1447" s="11"/>
      <c r="R1447" s="11"/>
    </row>
    <row r="1448" s="8" customFormat="true" ht="12" hidden="false" customHeight="false" outlineLevel="0" collapsed="false">
      <c r="A1448" s="15" t="s">
        <v>2922</v>
      </c>
      <c r="B1448" s="19"/>
      <c r="C1448" s="10"/>
      <c r="D1448" s="10" t="s">
        <v>157</v>
      </c>
      <c r="E1448" s="17"/>
      <c r="F1448" s="18" t="n">
        <v>2</v>
      </c>
      <c r="G1448" s="11" t="n">
        <v>22</v>
      </c>
      <c r="H1448" s="11" t="n">
        <v>1447</v>
      </c>
      <c r="J1448" s="11"/>
      <c r="K1448" s="11"/>
      <c r="L1448" s="11"/>
      <c r="M1448" s="11"/>
      <c r="N1448" s="11"/>
      <c r="O1448" s="11"/>
      <c r="P1448" s="11"/>
      <c r="Q1448" s="11"/>
      <c r="R1448" s="11"/>
    </row>
    <row r="1449" s="8" customFormat="true" ht="12" hidden="false" customHeight="false" outlineLevel="0" collapsed="false">
      <c r="A1449" s="15" t="s">
        <v>2923</v>
      </c>
      <c r="B1449" s="19"/>
      <c r="C1449" s="10"/>
      <c r="D1449" s="10"/>
      <c r="E1449" s="17" t="s">
        <v>159</v>
      </c>
      <c r="F1449" s="18" t="n">
        <v>3</v>
      </c>
      <c r="G1449" s="11" t="n">
        <v>22</v>
      </c>
      <c r="H1449" s="11" t="n">
        <v>1448</v>
      </c>
      <c r="J1449" s="11"/>
      <c r="K1449" s="11"/>
      <c r="L1449" s="11"/>
      <c r="M1449" s="11"/>
      <c r="N1449" s="11"/>
      <c r="O1449" s="11"/>
      <c r="P1449" s="11"/>
      <c r="Q1449" s="11"/>
      <c r="R1449" s="11"/>
    </row>
    <row r="1450" s="8" customFormat="true" ht="12" hidden="false" customHeight="false" outlineLevel="0" collapsed="false">
      <c r="A1450" s="15" t="s">
        <v>2924</v>
      </c>
      <c r="B1450" s="16" t="s">
        <v>2925</v>
      </c>
      <c r="C1450" s="10"/>
      <c r="D1450" s="10"/>
      <c r="E1450" s="17"/>
      <c r="F1450" s="18" t="n">
        <v>0</v>
      </c>
      <c r="G1450" s="11" t="n">
        <v>23</v>
      </c>
      <c r="H1450" s="11" t="n">
        <v>1449</v>
      </c>
      <c r="J1450" s="11"/>
      <c r="K1450" s="11"/>
      <c r="L1450" s="11"/>
      <c r="M1450" s="11"/>
      <c r="N1450" s="11"/>
      <c r="O1450" s="11"/>
      <c r="P1450" s="11"/>
      <c r="Q1450" s="11"/>
      <c r="R1450" s="11"/>
    </row>
    <row r="1451" s="8" customFormat="true" ht="12" hidden="false" customHeight="false" outlineLevel="0" collapsed="false">
      <c r="A1451" s="15" t="s">
        <v>2926</v>
      </c>
      <c r="B1451" s="19"/>
      <c r="C1451" s="10" t="s">
        <v>2927</v>
      </c>
      <c r="D1451" s="10"/>
      <c r="E1451" s="17"/>
      <c r="F1451" s="18" t="n">
        <v>1</v>
      </c>
      <c r="G1451" s="11" t="n">
        <v>23</v>
      </c>
      <c r="H1451" s="11" t="n">
        <v>1450</v>
      </c>
      <c r="J1451" s="11"/>
      <c r="K1451" s="11"/>
      <c r="L1451" s="11"/>
      <c r="M1451" s="11"/>
      <c r="N1451" s="11"/>
      <c r="O1451" s="11"/>
      <c r="P1451" s="11"/>
      <c r="Q1451" s="11"/>
      <c r="R1451" s="11"/>
    </row>
    <row r="1452" s="8" customFormat="true" ht="12" hidden="false" customHeight="false" outlineLevel="0" collapsed="false">
      <c r="A1452" s="15" t="s">
        <v>2928</v>
      </c>
      <c r="B1452" s="19"/>
      <c r="C1452" s="10"/>
      <c r="D1452" s="10" t="s">
        <v>2929</v>
      </c>
      <c r="E1452" s="17"/>
      <c r="F1452" s="18" t="n">
        <v>2</v>
      </c>
      <c r="G1452" s="11" t="n">
        <v>23</v>
      </c>
      <c r="H1452" s="11" t="n">
        <v>1451</v>
      </c>
      <c r="J1452" s="11"/>
      <c r="K1452" s="11"/>
      <c r="L1452" s="11"/>
      <c r="M1452" s="11"/>
      <c r="N1452" s="11"/>
      <c r="O1452" s="11"/>
      <c r="P1452" s="11"/>
      <c r="Q1452" s="11"/>
      <c r="R1452" s="11"/>
    </row>
    <row r="1453" s="8" customFormat="true" ht="12" hidden="false" customHeight="false" outlineLevel="0" collapsed="false">
      <c r="A1453" s="15" t="s">
        <v>2930</v>
      </c>
      <c r="B1453" s="19"/>
      <c r="C1453" s="10"/>
      <c r="D1453" s="10"/>
      <c r="E1453" s="17" t="s">
        <v>2931</v>
      </c>
      <c r="F1453" s="18" t="n">
        <v>3</v>
      </c>
      <c r="G1453" s="11" t="n">
        <v>23</v>
      </c>
      <c r="H1453" s="11" t="n">
        <v>1452</v>
      </c>
      <c r="J1453" s="11"/>
      <c r="K1453" s="11"/>
      <c r="L1453" s="11"/>
      <c r="M1453" s="11"/>
      <c r="N1453" s="11"/>
      <c r="O1453" s="11"/>
      <c r="P1453" s="11"/>
      <c r="Q1453" s="11"/>
      <c r="R1453" s="11"/>
    </row>
    <row r="1454" s="8" customFormat="true" ht="12" hidden="false" customHeight="false" outlineLevel="0" collapsed="false">
      <c r="A1454" s="15" t="s">
        <v>2932</v>
      </c>
      <c r="B1454" s="19"/>
      <c r="C1454" s="10"/>
      <c r="D1454" s="10"/>
      <c r="E1454" s="17" t="s">
        <v>2933</v>
      </c>
      <c r="F1454" s="18" t="n">
        <v>3</v>
      </c>
      <c r="G1454" s="11" t="n">
        <v>23</v>
      </c>
      <c r="H1454" s="11" t="n">
        <v>1453</v>
      </c>
      <c r="J1454" s="11"/>
      <c r="K1454" s="11"/>
      <c r="L1454" s="11"/>
      <c r="M1454" s="11"/>
      <c r="N1454" s="11"/>
      <c r="O1454" s="11"/>
      <c r="P1454" s="11"/>
      <c r="Q1454" s="11"/>
      <c r="R1454" s="11"/>
    </row>
    <row r="1455" s="8" customFormat="true" ht="12" hidden="false" customHeight="false" outlineLevel="0" collapsed="false">
      <c r="A1455" s="15" t="s">
        <v>2934</v>
      </c>
      <c r="B1455" s="19"/>
      <c r="C1455" s="10"/>
      <c r="D1455" s="10"/>
      <c r="E1455" s="17" t="s">
        <v>2935</v>
      </c>
      <c r="F1455" s="18" t="n">
        <v>3</v>
      </c>
      <c r="G1455" s="11" t="n">
        <v>23</v>
      </c>
      <c r="H1455" s="11" t="n">
        <v>1454</v>
      </c>
      <c r="J1455" s="11"/>
      <c r="K1455" s="11"/>
      <c r="L1455" s="11"/>
      <c r="M1455" s="11"/>
      <c r="N1455" s="11"/>
      <c r="O1455" s="11"/>
      <c r="P1455" s="11"/>
      <c r="Q1455" s="11"/>
      <c r="R1455" s="11"/>
    </row>
    <row r="1456" s="8" customFormat="true" ht="12" hidden="false" customHeight="false" outlineLevel="0" collapsed="false">
      <c r="A1456" s="15" t="s">
        <v>2936</v>
      </c>
      <c r="B1456" s="19"/>
      <c r="C1456" s="10"/>
      <c r="D1456" s="10"/>
      <c r="E1456" s="17" t="s">
        <v>2937</v>
      </c>
      <c r="F1456" s="18" t="n">
        <v>3</v>
      </c>
      <c r="G1456" s="11" t="n">
        <v>23</v>
      </c>
      <c r="H1456" s="11" t="n">
        <v>1455</v>
      </c>
      <c r="J1456" s="11"/>
      <c r="K1456" s="11"/>
      <c r="L1456" s="11"/>
      <c r="M1456" s="11"/>
      <c r="N1456" s="11"/>
      <c r="O1456" s="11"/>
      <c r="P1456" s="11"/>
      <c r="Q1456" s="11"/>
      <c r="R1456" s="11"/>
    </row>
    <row r="1457" s="8" customFormat="true" ht="12" hidden="false" customHeight="false" outlineLevel="0" collapsed="false">
      <c r="A1457" s="15" t="s">
        <v>2938</v>
      </c>
      <c r="B1457" s="19"/>
      <c r="C1457" s="10"/>
      <c r="D1457" s="10"/>
      <c r="E1457" s="17" t="s">
        <v>2939</v>
      </c>
      <c r="F1457" s="18" t="n">
        <v>3</v>
      </c>
      <c r="G1457" s="11" t="n">
        <v>23</v>
      </c>
      <c r="H1457" s="11" t="n">
        <v>1456</v>
      </c>
      <c r="J1457" s="11"/>
      <c r="K1457" s="11"/>
      <c r="L1457" s="11"/>
      <c r="M1457" s="11"/>
      <c r="N1457" s="11"/>
      <c r="O1457" s="11"/>
      <c r="P1457" s="11"/>
      <c r="Q1457" s="11"/>
      <c r="R1457" s="11"/>
    </row>
    <row r="1458" s="8" customFormat="true" ht="12" hidden="false" customHeight="false" outlineLevel="0" collapsed="false">
      <c r="A1458" s="15" t="s">
        <v>2940</v>
      </c>
      <c r="B1458" s="19"/>
      <c r="C1458" s="10"/>
      <c r="D1458" s="10"/>
      <c r="E1458" s="17" t="s">
        <v>2941</v>
      </c>
      <c r="F1458" s="18" t="n">
        <v>3</v>
      </c>
      <c r="G1458" s="11" t="n">
        <v>23</v>
      </c>
      <c r="H1458" s="11" t="n">
        <v>1457</v>
      </c>
      <c r="J1458" s="11"/>
      <c r="K1458" s="11"/>
      <c r="L1458" s="11"/>
      <c r="M1458" s="11"/>
      <c r="N1458" s="11"/>
      <c r="O1458" s="11"/>
      <c r="P1458" s="11"/>
      <c r="Q1458" s="11"/>
      <c r="R1458" s="11"/>
    </row>
    <row r="1459" s="8" customFormat="true" ht="12" hidden="false" customHeight="false" outlineLevel="0" collapsed="false">
      <c r="A1459" s="15" t="s">
        <v>2942</v>
      </c>
      <c r="B1459" s="19"/>
      <c r="C1459" s="10"/>
      <c r="D1459" s="10" t="s">
        <v>2943</v>
      </c>
      <c r="E1459" s="17"/>
      <c r="F1459" s="18" t="n">
        <v>2</v>
      </c>
      <c r="G1459" s="11" t="n">
        <v>23</v>
      </c>
      <c r="H1459" s="11" t="n">
        <v>1458</v>
      </c>
      <c r="J1459" s="11"/>
      <c r="K1459" s="11"/>
      <c r="L1459" s="11"/>
      <c r="M1459" s="11"/>
      <c r="N1459" s="11"/>
      <c r="O1459" s="11"/>
      <c r="P1459" s="11"/>
      <c r="Q1459" s="11"/>
      <c r="R1459" s="11"/>
    </row>
    <row r="1460" s="8" customFormat="true" ht="12" hidden="false" customHeight="false" outlineLevel="0" collapsed="false">
      <c r="A1460" s="15" t="s">
        <v>2944</v>
      </c>
      <c r="B1460" s="19"/>
      <c r="C1460" s="10"/>
      <c r="D1460" s="10"/>
      <c r="E1460" s="17" t="s">
        <v>2945</v>
      </c>
      <c r="F1460" s="18" t="n">
        <v>3</v>
      </c>
      <c r="G1460" s="11" t="n">
        <v>23</v>
      </c>
      <c r="H1460" s="11" t="n">
        <v>1459</v>
      </c>
      <c r="J1460" s="11"/>
      <c r="K1460" s="11"/>
      <c r="L1460" s="11"/>
      <c r="M1460" s="11"/>
      <c r="N1460" s="11"/>
      <c r="O1460" s="11"/>
      <c r="P1460" s="11"/>
      <c r="Q1460" s="11"/>
      <c r="R1460" s="11"/>
    </row>
    <row r="1461" s="8" customFormat="true" ht="12" hidden="false" customHeight="false" outlineLevel="0" collapsed="false">
      <c r="A1461" s="15" t="s">
        <v>2946</v>
      </c>
      <c r="B1461" s="19"/>
      <c r="C1461" s="10"/>
      <c r="D1461" s="10"/>
      <c r="E1461" s="17" t="s">
        <v>2947</v>
      </c>
      <c r="F1461" s="18" t="n">
        <v>3</v>
      </c>
      <c r="G1461" s="11" t="n">
        <v>23</v>
      </c>
      <c r="H1461" s="11" t="n">
        <v>1460</v>
      </c>
      <c r="J1461" s="11"/>
      <c r="K1461" s="11"/>
      <c r="L1461" s="11"/>
      <c r="M1461" s="11"/>
      <c r="N1461" s="11"/>
      <c r="O1461" s="11"/>
      <c r="P1461" s="11"/>
      <c r="Q1461" s="11"/>
      <c r="R1461" s="11"/>
    </row>
    <row r="1462" s="8" customFormat="true" ht="12" hidden="false" customHeight="false" outlineLevel="0" collapsed="false">
      <c r="A1462" s="15" t="s">
        <v>2948</v>
      </c>
      <c r="B1462" s="19"/>
      <c r="C1462" s="10"/>
      <c r="D1462" s="10"/>
      <c r="E1462" s="17" t="s">
        <v>2949</v>
      </c>
      <c r="F1462" s="18" t="n">
        <v>3</v>
      </c>
      <c r="G1462" s="11" t="n">
        <v>23</v>
      </c>
      <c r="H1462" s="11" t="n">
        <v>1461</v>
      </c>
      <c r="J1462" s="11"/>
      <c r="K1462" s="11"/>
      <c r="L1462" s="11"/>
      <c r="M1462" s="11"/>
      <c r="N1462" s="11"/>
      <c r="O1462" s="11"/>
      <c r="P1462" s="11"/>
      <c r="Q1462" s="11"/>
      <c r="R1462" s="11"/>
    </row>
    <row r="1463" s="8" customFormat="true" ht="12" hidden="false" customHeight="false" outlineLevel="0" collapsed="false">
      <c r="A1463" s="15" t="s">
        <v>2950</v>
      </c>
      <c r="B1463" s="19"/>
      <c r="C1463" s="10"/>
      <c r="D1463" s="10"/>
      <c r="E1463" s="17" t="s">
        <v>2951</v>
      </c>
      <c r="F1463" s="18" t="n">
        <v>3</v>
      </c>
      <c r="G1463" s="11" t="n">
        <v>23</v>
      </c>
      <c r="H1463" s="11" t="n">
        <v>1462</v>
      </c>
      <c r="J1463" s="11"/>
      <c r="K1463" s="11"/>
      <c r="L1463" s="11"/>
      <c r="M1463" s="11"/>
      <c r="N1463" s="11"/>
      <c r="O1463" s="11"/>
      <c r="P1463" s="11"/>
      <c r="Q1463" s="11"/>
      <c r="R1463" s="11"/>
    </row>
    <row r="1464" s="8" customFormat="true" ht="12" hidden="false" customHeight="false" outlineLevel="0" collapsed="false">
      <c r="A1464" s="15" t="s">
        <v>2952</v>
      </c>
      <c r="B1464" s="19"/>
      <c r="C1464" s="10"/>
      <c r="D1464" s="10"/>
      <c r="E1464" s="17" t="s">
        <v>2953</v>
      </c>
      <c r="F1464" s="18" t="n">
        <v>3</v>
      </c>
      <c r="G1464" s="11" t="n">
        <v>23</v>
      </c>
      <c r="H1464" s="11" t="n">
        <v>1463</v>
      </c>
      <c r="J1464" s="11"/>
      <c r="K1464" s="11"/>
      <c r="L1464" s="11"/>
      <c r="M1464" s="11"/>
      <c r="N1464" s="11"/>
      <c r="O1464" s="11"/>
      <c r="P1464" s="11"/>
      <c r="Q1464" s="11"/>
      <c r="R1464" s="11"/>
    </row>
    <row r="1465" s="8" customFormat="true" ht="12" hidden="false" customHeight="false" outlineLevel="0" collapsed="false">
      <c r="A1465" s="15" t="s">
        <v>2954</v>
      </c>
      <c r="B1465" s="19"/>
      <c r="C1465" s="10"/>
      <c r="D1465" s="10"/>
      <c r="E1465" s="17" t="s">
        <v>2955</v>
      </c>
      <c r="F1465" s="18" t="n">
        <v>3</v>
      </c>
      <c r="G1465" s="11" t="n">
        <v>23</v>
      </c>
      <c r="H1465" s="11" t="n">
        <v>1464</v>
      </c>
      <c r="J1465" s="11"/>
      <c r="K1465" s="11"/>
      <c r="L1465" s="11"/>
      <c r="M1465" s="11"/>
      <c r="N1465" s="11"/>
      <c r="O1465" s="11"/>
      <c r="P1465" s="11"/>
      <c r="Q1465" s="11"/>
      <c r="R1465" s="11"/>
    </row>
    <row r="1466" s="8" customFormat="true" ht="12" hidden="false" customHeight="false" outlineLevel="0" collapsed="false">
      <c r="A1466" s="15" t="s">
        <v>2956</v>
      </c>
      <c r="B1466" s="19"/>
      <c r="C1466" s="10" t="s">
        <v>2957</v>
      </c>
      <c r="D1466" s="10"/>
      <c r="E1466" s="17"/>
      <c r="F1466" s="18" t="n">
        <v>1</v>
      </c>
      <c r="G1466" s="11" t="n">
        <v>23</v>
      </c>
      <c r="H1466" s="11" t="n">
        <v>1465</v>
      </c>
      <c r="J1466" s="11"/>
      <c r="K1466" s="11"/>
      <c r="L1466" s="11"/>
      <c r="M1466" s="11"/>
      <c r="N1466" s="11"/>
      <c r="O1466" s="11"/>
      <c r="P1466" s="11"/>
      <c r="Q1466" s="11"/>
      <c r="R1466" s="11"/>
    </row>
    <row r="1467" s="8" customFormat="true" ht="12" hidden="false" customHeight="false" outlineLevel="0" collapsed="false">
      <c r="A1467" s="15" t="s">
        <v>2958</v>
      </c>
      <c r="B1467" s="19"/>
      <c r="C1467" s="10"/>
      <c r="D1467" s="10" t="s">
        <v>2188</v>
      </c>
      <c r="E1467" s="17"/>
      <c r="F1467" s="18" t="n">
        <v>2</v>
      </c>
      <c r="G1467" s="11" t="n">
        <v>23</v>
      </c>
      <c r="H1467" s="11" t="n">
        <v>1466</v>
      </c>
      <c r="J1467" s="11"/>
      <c r="K1467" s="11"/>
      <c r="L1467" s="11"/>
      <c r="M1467" s="11"/>
      <c r="N1467" s="11"/>
      <c r="O1467" s="11"/>
      <c r="P1467" s="11"/>
      <c r="Q1467" s="11"/>
      <c r="R1467" s="11"/>
    </row>
    <row r="1468" s="8" customFormat="true" ht="12" hidden="false" customHeight="false" outlineLevel="0" collapsed="false">
      <c r="A1468" s="15" t="s">
        <v>2959</v>
      </c>
      <c r="B1468" s="19"/>
      <c r="C1468" s="10"/>
      <c r="D1468" s="10"/>
      <c r="E1468" s="17" t="s">
        <v>2960</v>
      </c>
      <c r="F1468" s="18" t="n">
        <v>3</v>
      </c>
      <c r="G1468" s="11" t="n">
        <v>23</v>
      </c>
      <c r="H1468" s="11" t="n">
        <v>1467</v>
      </c>
      <c r="J1468" s="11"/>
      <c r="K1468" s="11"/>
      <c r="L1468" s="11"/>
      <c r="M1468" s="11"/>
      <c r="N1468" s="11"/>
      <c r="O1468" s="11"/>
      <c r="P1468" s="11"/>
      <c r="Q1468" s="11"/>
      <c r="R1468" s="11"/>
    </row>
    <row r="1469" s="8" customFormat="true" ht="12" hidden="false" customHeight="false" outlineLevel="0" collapsed="false">
      <c r="A1469" s="15" t="s">
        <v>2961</v>
      </c>
      <c r="B1469" s="19"/>
      <c r="C1469" s="10"/>
      <c r="D1469" s="10"/>
      <c r="E1469" s="17" t="s">
        <v>2962</v>
      </c>
      <c r="F1469" s="18" t="n">
        <v>3</v>
      </c>
      <c r="G1469" s="11" t="n">
        <v>23</v>
      </c>
      <c r="H1469" s="11" t="n">
        <v>1468</v>
      </c>
      <c r="J1469" s="11"/>
      <c r="K1469" s="11"/>
      <c r="L1469" s="11"/>
      <c r="M1469" s="11"/>
      <c r="N1469" s="11"/>
      <c r="O1469" s="11"/>
      <c r="P1469" s="11"/>
      <c r="Q1469" s="11"/>
      <c r="R1469" s="11"/>
    </row>
    <row r="1470" s="8" customFormat="true" ht="12" hidden="false" customHeight="false" outlineLevel="0" collapsed="false">
      <c r="A1470" s="15" t="s">
        <v>2963</v>
      </c>
      <c r="B1470" s="19"/>
      <c r="C1470" s="10"/>
      <c r="D1470" s="10"/>
      <c r="E1470" s="17" t="s">
        <v>2964</v>
      </c>
      <c r="F1470" s="18" t="n">
        <v>3</v>
      </c>
      <c r="G1470" s="11" t="n">
        <v>23</v>
      </c>
      <c r="H1470" s="11" t="n">
        <v>1469</v>
      </c>
      <c r="J1470" s="11"/>
      <c r="K1470" s="11"/>
      <c r="L1470" s="11"/>
      <c r="M1470" s="11"/>
      <c r="N1470" s="11"/>
      <c r="O1470" s="11"/>
      <c r="P1470" s="11"/>
      <c r="Q1470" s="11"/>
      <c r="R1470" s="11"/>
    </row>
    <row r="1471" s="8" customFormat="true" ht="12" hidden="false" customHeight="false" outlineLevel="0" collapsed="false">
      <c r="A1471" s="15" t="s">
        <v>2965</v>
      </c>
      <c r="B1471" s="19"/>
      <c r="C1471" s="10"/>
      <c r="D1471" s="10"/>
      <c r="E1471" s="17" t="s">
        <v>2966</v>
      </c>
      <c r="F1471" s="18" t="n">
        <v>3</v>
      </c>
      <c r="G1471" s="11" t="n">
        <v>23</v>
      </c>
      <c r="H1471" s="11" t="n">
        <v>1470</v>
      </c>
      <c r="J1471" s="11"/>
      <c r="K1471" s="11"/>
      <c r="L1471" s="11"/>
      <c r="M1471" s="11"/>
      <c r="N1471" s="11"/>
      <c r="O1471" s="11"/>
      <c r="P1471" s="11"/>
      <c r="Q1471" s="11"/>
      <c r="R1471" s="11"/>
    </row>
    <row r="1472" s="8" customFormat="true" ht="12" hidden="false" customHeight="false" outlineLevel="0" collapsed="false">
      <c r="A1472" s="15" t="s">
        <v>2967</v>
      </c>
      <c r="B1472" s="19"/>
      <c r="C1472" s="10"/>
      <c r="D1472" s="10"/>
      <c r="E1472" s="17" t="s">
        <v>2968</v>
      </c>
      <c r="F1472" s="18" t="n">
        <v>3</v>
      </c>
      <c r="G1472" s="11" t="n">
        <v>23</v>
      </c>
      <c r="H1472" s="11" t="n">
        <v>1471</v>
      </c>
      <c r="J1472" s="11"/>
      <c r="K1472" s="11"/>
      <c r="L1472" s="11"/>
      <c r="M1472" s="11"/>
      <c r="N1472" s="11"/>
      <c r="O1472" s="11"/>
      <c r="P1472" s="11"/>
      <c r="Q1472" s="11"/>
      <c r="R1472" s="11"/>
    </row>
    <row r="1473" s="8" customFormat="true" ht="12" hidden="false" customHeight="false" outlineLevel="0" collapsed="false">
      <c r="A1473" s="15" t="s">
        <v>2969</v>
      </c>
      <c r="B1473" s="19"/>
      <c r="C1473" s="10"/>
      <c r="D1473" s="10"/>
      <c r="E1473" s="17" t="s">
        <v>2970</v>
      </c>
      <c r="F1473" s="18" t="n">
        <v>3</v>
      </c>
      <c r="G1473" s="11" t="n">
        <v>23</v>
      </c>
      <c r="H1473" s="11" t="n">
        <v>1472</v>
      </c>
      <c r="J1473" s="11"/>
      <c r="K1473" s="11"/>
      <c r="L1473" s="11"/>
      <c r="M1473" s="11"/>
      <c r="N1473" s="11"/>
      <c r="O1473" s="11"/>
      <c r="P1473" s="11"/>
      <c r="Q1473" s="11"/>
      <c r="R1473" s="11"/>
    </row>
    <row r="1474" s="8" customFormat="true" ht="12" hidden="false" customHeight="false" outlineLevel="0" collapsed="false">
      <c r="A1474" s="15" t="s">
        <v>2971</v>
      </c>
      <c r="B1474" s="19"/>
      <c r="C1474" s="10"/>
      <c r="D1474" s="10" t="s">
        <v>2972</v>
      </c>
      <c r="E1474" s="17"/>
      <c r="F1474" s="18" t="n">
        <v>2</v>
      </c>
      <c r="G1474" s="11" t="n">
        <v>23</v>
      </c>
      <c r="H1474" s="11" t="n">
        <v>1473</v>
      </c>
      <c r="J1474" s="11"/>
      <c r="K1474" s="11"/>
      <c r="L1474" s="11"/>
      <c r="M1474" s="11"/>
      <c r="N1474" s="11"/>
      <c r="O1474" s="11"/>
      <c r="P1474" s="11"/>
      <c r="Q1474" s="11"/>
      <c r="R1474" s="11"/>
    </row>
    <row r="1475" s="8" customFormat="true" ht="12" hidden="false" customHeight="false" outlineLevel="0" collapsed="false">
      <c r="A1475" s="15" t="s">
        <v>2973</v>
      </c>
      <c r="B1475" s="19"/>
      <c r="C1475" s="10"/>
      <c r="D1475" s="10"/>
      <c r="E1475" s="17" t="s">
        <v>2974</v>
      </c>
      <c r="F1475" s="18" t="n">
        <v>3</v>
      </c>
      <c r="G1475" s="11" t="n">
        <v>23</v>
      </c>
      <c r="H1475" s="11" t="n">
        <v>1474</v>
      </c>
      <c r="J1475" s="11"/>
      <c r="K1475" s="11"/>
      <c r="L1475" s="11"/>
      <c r="M1475" s="11"/>
      <c r="N1475" s="11"/>
      <c r="O1475" s="11"/>
      <c r="P1475" s="11"/>
      <c r="Q1475" s="11"/>
      <c r="R1475" s="11"/>
    </row>
    <row r="1476" s="8" customFormat="true" ht="12" hidden="false" customHeight="false" outlineLevel="0" collapsed="false">
      <c r="A1476" s="15" t="s">
        <v>2975</v>
      </c>
      <c r="B1476" s="19"/>
      <c r="C1476" s="10"/>
      <c r="D1476" s="10"/>
      <c r="E1476" s="17" t="s">
        <v>2976</v>
      </c>
      <c r="F1476" s="18" t="n">
        <v>3</v>
      </c>
      <c r="G1476" s="11" t="n">
        <v>23</v>
      </c>
      <c r="H1476" s="11" t="n">
        <v>1475</v>
      </c>
      <c r="J1476" s="11"/>
      <c r="K1476" s="11"/>
      <c r="L1476" s="11"/>
      <c r="M1476" s="11"/>
      <c r="N1476" s="11"/>
      <c r="O1476" s="11"/>
      <c r="P1476" s="11"/>
      <c r="Q1476" s="11"/>
      <c r="R1476" s="11"/>
    </row>
    <row r="1477" s="8" customFormat="true" ht="12" hidden="false" customHeight="false" outlineLevel="0" collapsed="false">
      <c r="A1477" s="15" t="s">
        <v>2977</v>
      </c>
      <c r="B1477" s="19"/>
      <c r="C1477" s="10"/>
      <c r="D1477" s="10"/>
      <c r="E1477" s="17" t="s">
        <v>2978</v>
      </c>
      <c r="F1477" s="18" t="n">
        <v>3</v>
      </c>
      <c r="G1477" s="11" t="n">
        <v>23</v>
      </c>
      <c r="H1477" s="11" t="n">
        <v>1476</v>
      </c>
      <c r="J1477" s="11"/>
      <c r="K1477" s="11"/>
      <c r="L1477" s="11"/>
      <c r="M1477" s="11"/>
      <c r="N1477" s="11"/>
      <c r="O1477" s="11"/>
      <c r="P1477" s="11"/>
      <c r="Q1477" s="11"/>
      <c r="R1477" s="11"/>
    </row>
    <row r="1478" s="8" customFormat="true" ht="12" hidden="false" customHeight="false" outlineLevel="0" collapsed="false">
      <c r="A1478" s="15" t="s">
        <v>2979</v>
      </c>
      <c r="B1478" s="19"/>
      <c r="C1478" s="10"/>
      <c r="D1478" s="10"/>
      <c r="E1478" s="17" t="s">
        <v>2980</v>
      </c>
      <c r="F1478" s="18" t="n">
        <v>3</v>
      </c>
      <c r="G1478" s="11" t="n">
        <v>23</v>
      </c>
      <c r="H1478" s="11" t="n">
        <v>1477</v>
      </c>
      <c r="J1478" s="11"/>
      <c r="K1478" s="11"/>
      <c r="L1478" s="11"/>
      <c r="M1478" s="11"/>
      <c r="N1478" s="11"/>
      <c r="O1478" s="11"/>
      <c r="P1478" s="11"/>
      <c r="Q1478" s="11"/>
      <c r="R1478" s="11"/>
    </row>
    <row r="1479" s="8" customFormat="true" ht="12" hidden="false" customHeight="false" outlineLevel="0" collapsed="false">
      <c r="A1479" s="15" t="s">
        <v>2981</v>
      </c>
      <c r="B1479" s="19"/>
      <c r="C1479" s="10"/>
      <c r="D1479" s="10"/>
      <c r="E1479" s="17" t="s">
        <v>2982</v>
      </c>
      <c r="F1479" s="18" t="n">
        <v>3</v>
      </c>
      <c r="G1479" s="11" t="n">
        <v>23</v>
      </c>
      <c r="H1479" s="11" t="n">
        <v>1478</v>
      </c>
      <c r="J1479" s="11"/>
      <c r="K1479" s="11"/>
      <c r="L1479" s="11"/>
      <c r="M1479" s="11"/>
      <c r="N1479" s="11"/>
      <c r="O1479" s="11"/>
      <c r="P1479" s="11"/>
      <c r="Q1479" s="11"/>
      <c r="R1479" s="11"/>
    </row>
    <row r="1480" s="8" customFormat="true" ht="12" hidden="false" customHeight="false" outlineLevel="0" collapsed="false">
      <c r="A1480" s="15" t="s">
        <v>2983</v>
      </c>
      <c r="B1480" s="19"/>
      <c r="C1480" s="10"/>
      <c r="D1480" s="10"/>
      <c r="E1480" s="17" t="s">
        <v>2984</v>
      </c>
      <c r="F1480" s="18" t="n">
        <v>3</v>
      </c>
      <c r="G1480" s="11" t="n">
        <v>23</v>
      </c>
      <c r="H1480" s="11" t="n">
        <v>1479</v>
      </c>
      <c r="J1480" s="11"/>
      <c r="K1480" s="11"/>
      <c r="L1480" s="11"/>
      <c r="M1480" s="11"/>
      <c r="N1480" s="11"/>
      <c r="O1480" s="11"/>
      <c r="P1480" s="11"/>
      <c r="Q1480" s="11"/>
      <c r="R1480" s="11"/>
    </row>
    <row r="1481" s="8" customFormat="true" ht="12" hidden="false" customHeight="false" outlineLevel="0" collapsed="false">
      <c r="A1481" s="15" t="s">
        <v>2985</v>
      </c>
      <c r="B1481" s="19"/>
      <c r="C1481" s="10" t="s">
        <v>2986</v>
      </c>
      <c r="D1481" s="10"/>
      <c r="E1481" s="17"/>
      <c r="F1481" s="18" t="n">
        <v>1</v>
      </c>
      <c r="G1481" s="11" t="n">
        <v>23</v>
      </c>
      <c r="H1481" s="11" t="n">
        <v>1480</v>
      </c>
      <c r="J1481" s="11"/>
      <c r="K1481" s="11"/>
      <c r="L1481" s="11"/>
      <c r="M1481" s="11"/>
      <c r="N1481" s="11"/>
      <c r="O1481" s="11"/>
      <c r="P1481" s="11"/>
      <c r="Q1481" s="11"/>
      <c r="R1481" s="11"/>
    </row>
    <row r="1482" s="8" customFormat="true" ht="12" hidden="false" customHeight="false" outlineLevel="0" collapsed="false">
      <c r="A1482" s="15" t="s">
        <v>2987</v>
      </c>
      <c r="B1482" s="19"/>
      <c r="C1482" s="10"/>
      <c r="D1482" s="10" t="s">
        <v>2988</v>
      </c>
      <c r="E1482" s="17"/>
      <c r="F1482" s="18" t="n">
        <v>2</v>
      </c>
      <c r="G1482" s="11" t="n">
        <v>23</v>
      </c>
      <c r="H1482" s="11" t="n">
        <v>1481</v>
      </c>
      <c r="J1482" s="11"/>
      <c r="K1482" s="11"/>
      <c r="L1482" s="11"/>
      <c r="M1482" s="11"/>
      <c r="N1482" s="11"/>
      <c r="O1482" s="11"/>
      <c r="P1482" s="11"/>
      <c r="Q1482" s="11"/>
      <c r="R1482" s="11"/>
    </row>
    <row r="1483" s="8" customFormat="true" ht="12" hidden="false" customHeight="false" outlineLevel="0" collapsed="false">
      <c r="A1483" s="15" t="s">
        <v>2989</v>
      </c>
      <c r="B1483" s="19"/>
      <c r="C1483" s="10"/>
      <c r="D1483" s="10"/>
      <c r="E1483" s="17" t="s">
        <v>2990</v>
      </c>
      <c r="F1483" s="18" t="n">
        <v>3</v>
      </c>
      <c r="G1483" s="11" t="n">
        <v>23</v>
      </c>
      <c r="H1483" s="11" t="n">
        <v>1482</v>
      </c>
      <c r="J1483" s="11"/>
      <c r="K1483" s="11"/>
      <c r="L1483" s="11"/>
      <c r="M1483" s="11"/>
      <c r="N1483" s="11"/>
      <c r="O1483" s="11"/>
      <c r="P1483" s="11"/>
      <c r="Q1483" s="11"/>
      <c r="R1483" s="11"/>
    </row>
    <row r="1484" s="8" customFormat="true" ht="12" hidden="false" customHeight="false" outlineLevel="0" collapsed="false">
      <c r="A1484" s="15" t="s">
        <v>2991</v>
      </c>
      <c r="B1484" s="19"/>
      <c r="C1484" s="10"/>
      <c r="D1484" s="10"/>
      <c r="E1484" s="17" t="s">
        <v>2992</v>
      </c>
      <c r="F1484" s="18" t="n">
        <v>3</v>
      </c>
      <c r="G1484" s="11" t="n">
        <v>23</v>
      </c>
      <c r="H1484" s="11" t="n">
        <v>1483</v>
      </c>
      <c r="J1484" s="11"/>
      <c r="K1484" s="11"/>
      <c r="L1484" s="11"/>
      <c r="M1484" s="11"/>
      <c r="N1484" s="11"/>
      <c r="O1484" s="11"/>
      <c r="P1484" s="11"/>
      <c r="Q1484" s="11"/>
      <c r="R1484" s="11"/>
    </row>
    <row r="1485" s="8" customFormat="true" ht="12" hidden="false" customHeight="false" outlineLevel="0" collapsed="false">
      <c r="A1485" s="15" t="s">
        <v>2993</v>
      </c>
      <c r="B1485" s="19"/>
      <c r="C1485" s="10"/>
      <c r="D1485" s="10"/>
      <c r="E1485" s="17" t="s">
        <v>2994</v>
      </c>
      <c r="F1485" s="18" t="n">
        <v>3</v>
      </c>
      <c r="G1485" s="11" t="n">
        <v>23</v>
      </c>
      <c r="H1485" s="11" t="n">
        <v>1484</v>
      </c>
      <c r="J1485" s="11"/>
      <c r="K1485" s="11"/>
      <c r="L1485" s="11"/>
      <c r="M1485" s="11"/>
      <c r="N1485" s="11"/>
      <c r="O1485" s="11"/>
      <c r="P1485" s="11"/>
      <c r="Q1485" s="11"/>
      <c r="R1485" s="11"/>
    </row>
    <row r="1486" s="8" customFormat="true" ht="12" hidden="false" customHeight="false" outlineLevel="0" collapsed="false">
      <c r="A1486" s="15" t="s">
        <v>2995</v>
      </c>
      <c r="B1486" s="19"/>
      <c r="C1486" s="10"/>
      <c r="D1486" s="10"/>
      <c r="E1486" s="17" t="s">
        <v>2996</v>
      </c>
      <c r="F1486" s="18" t="n">
        <v>3</v>
      </c>
      <c r="G1486" s="11" t="n">
        <v>23</v>
      </c>
      <c r="H1486" s="11" t="n">
        <v>1485</v>
      </c>
      <c r="J1486" s="11"/>
      <c r="K1486" s="11"/>
      <c r="L1486" s="11"/>
      <c r="M1486" s="11"/>
      <c r="N1486" s="11"/>
      <c r="O1486" s="11"/>
      <c r="P1486" s="11"/>
      <c r="Q1486" s="11"/>
      <c r="R1486" s="11"/>
    </row>
    <row r="1487" s="8" customFormat="true" ht="12" hidden="false" customHeight="false" outlineLevel="0" collapsed="false">
      <c r="A1487" s="15" t="s">
        <v>2997</v>
      </c>
      <c r="B1487" s="19"/>
      <c r="C1487" s="10"/>
      <c r="D1487" s="10"/>
      <c r="E1487" s="17" t="s">
        <v>2998</v>
      </c>
      <c r="F1487" s="18" t="n">
        <v>3</v>
      </c>
      <c r="G1487" s="11" t="n">
        <v>23</v>
      </c>
      <c r="H1487" s="11" t="n">
        <v>1486</v>
      </c>
      <c r="J1487" s="11"/>
      <c r="K1487" s="11"/>
      <c r="L1487" s="11"/>
      <c r="M1487" s="11"/>
      <c r="N1487" s="11"/>
      <c r="O1487" s="11"/>
      <c r="P1487" s="11"/>
      <c r="Q1487" s="11"/>
      <c r="R1487" s="11"/>
    </row>
    <row r="1488" s="8" customFormat="true" ht="12" hidden="false" customHeight="false" outlineLevel="0" collapsed="false">
      <c r="A1488" s="15" t="s">
        <v>2999</v>
      </c>
      <c r="B1488" s="19"/>
      <c r="C1488" s="10"/>
      <c r="D1488" s="10"/>
      <c r="E1488" s="17" t="s">
        <v>3000</v>
      </c>
      <c r="F1488" s="18" t="n">
        <v>3</v>
      </c>
      <c r="G1488" s="11" t="n">
        <v>23</v>
      </c>
      <c r="H1488" s="11" t="n">
        <v>1487</v>
      </c>
      <c r="J1488" s="11"/>
      <c r="K1488" s="11"/>
      <c r="L1488" s="11"/>
      <c r="M1488" s="11"/>
      <c r="N1488" s="11"/>
      <c r="O1488" s="11"/>
      <c r="P1488" s="11"/>
      <c r="Q1488" s="11"/>
      <c r="R1488" s="11"/>
    </row>
    <row r="1489" s="8" customFormat="true" ht="12" hidden="false" customHeight="false" outlineLevel="0" collapsed="false">
      <c r="A1489" s="15" t="s">
        <v>3001</v>
      </c>
      <c r="B1489" s="19"/>
      <c r="C1489" s="10"/>
      <c r="D1489" s="10"/>
      <c r="E1489" s="17" t="s">
        <v>3002</v>
      </c>
      <c r="F1489" s="18" t="n">
        <v>3</v>
      </c>
      <c r="G1489" s="11" t="n">
        <v>23</v>
      </c>
      <c r="H1489" s="11" t="n">
        <v>1488</v>
      </c>
      <c r="J1489" s="11"/>
      <c r="K1489" s="11"/>
      <c r="L1489" s="11"/>
      <c r="M1489" s="11"/>
      <c r="N1489" s="11"/>
      <c r="O1489" s="11"/>
      <c r="P1489" s="11"/>
      <c r="Q1489" s="11"/>
      <c r="R1489" s="11"/>
    </row>
    <row r="1490" s="8" customFormat="true" ht="12" hidden="false" customHeight="false" outlineLevel="0" collapsed="false">
      <c r="A1490" s="15" t="s">
        <v>3003</v>
      </c>
      <c r="B1490" s="19"/>
      <c r="C1490" s="10"/>
      <c r="D1490" s="10" t="s">
        <v>3004</v>
      </c>
      <c r="E1490" s="17"/>
      <c r="F1490" s="18" t="n">
        <v>2</v>
      </c>
      <c r="G1490" s="11" t="n">
        <v>23</v>
      </c>
      <c r="H1490" s="11" t="n">
        <v>1489</v>
      </c>
      <c r="J1490" s="11"/>
      <c r="K1490" s="11"/>
      <c r="L1490" s="11"/>
      <c r="M1490" s="11"/>
      <c r="N1490" s="11"/>
      <c r="O1490" s="11"/>
      <c r="P1490" s="11"/>
      <c r="Q1490" s="11"/>
      <c r="R1490" s="11"/>
    </row>
    <row r="1491" s="8" customFormat="true" ht="12" hidden="false" customHeight="false" outlineLevel="0" collapsed="false">
      <c r="A1491" s="15" t="s">
        <v>3005</v>
      </c>
      <c r="B1491" s="19"/>
      <c r="C1491" s="10"/>
      <c r="D1491" s="10"/>
      <c r="E1491" s="17" t="s">
        <v>3006</v>
      </c>
      <c r="F1491" s="18" t="n">
        <v>3</v>
      </c>
      <c r="G1491" s="11" t="n">
        <v>23</v>
      </c>
      <c r="H1491" s="11" t="n">
        <v>1490</v>
      </c>
      <c r="J1491" s="11"/>
      <c r="K1491" s="11"/>
      <c r="L1491" s="11"/>
      <c r="M1491" s="11"/>
      <c r="N1491" s="11"/>
      <c r="O1491" s="11"/>
      <c r="P1491" s="11"/>
      <c r="Q1491" s="11"/>
      <c r="R1491" s="11"/>
    </row>
    <row r="1492" s="8" customFormat="true" ht="12" hidden="false" customHeight="false" outlineLevel="0" collapsed="false">
      <c r="A1492" s="15" t="s">
        <v>3007</v>
      </c>
      <c r="B1492" s="19"/>
      <c r="C1492" s="10" t="s">
        <v>3008</v>
      </c>
      <c r="D1492" s="10"/>
      <c r="E1492" s="17" t="s">
        <v>3009</v>
      </c>
      <c r="F1492" s="18" t="n">
        <v>3</v>
      </c>
      <c r="G1492" s="11" t="n">
        <v>23</v>
      </c>
      <c r="H1492" s="11" t="n">
        <v>1491</v>
      </c>
      <c r="J1492" s="11"/>
      <c r="K1492" s="11"/>
      <c r="L1492" s="11"/>
      <c r="M1492" s="11"/>
      <c r="N1492" s="11"/>
      <c r="O1492" s="11"/>
      <c r="P1492" s="11"/>
      <c r="Q1492" s="11"/>
      <c r="R1492" s="11"/>
    </row>
    <row r="1493" s="8" customFormat="true" ht="12" hidden="false" customHeight="false" outlineLevel="0" collapsed="false">
      <c r="A1493" s="15" t="s">
        <v>3010</v>
      </c>
      <c r="B1493" s="19"/>
      <c r="C1493" s="10" t="s">
        <v>3011</v>
      </c>
      <c r="D1493" s="10"/>
      <c r="E1493" s="17"/>
      <c r="F1493" s="18" t="n">
        <v>1</v>
      </c>
      <c r="G1493" s="11" t="n">
        <v>23</v>
      </c>
      <c r="H1493" s="11" t="n">
        <v>1492</v>
      </c>
      <c r="J1493" s="11"/>
      <c r="K1493" s="11"/>
      <c r="L1493" s="11"/>
      <c r="M1493" s="11"/>
      <c r="N1493" s="11"/>
      <c r="O1493" s="11"/>
      <c r="P1493" s="11"/>
      <c r="Q1493" s="11"/>
      <c r="R1493" s="11"/>
    </row>
    <row r="1494" s="8" customFormat="true" ht="12" hidden="false" customHeight="false" outlineLevel="0" collapsed="false">
      <c r="A1494" s="15" t="s">
        <v>3012</v>
      </c>
      <c r="B1494" s="19"/>
      <c r="C1494" s="10"/>
      <c r="D1494" s="10" t="s">
        <v>3013</v>
      </c>
      <c r="E1494" s="17"/>
      <c r="F1494" s="18" t="n">
        <v>2</v>
      </c>
      <c r="G1494" s="11" t="n">
        <v>23</v>
      </c>
      <c r="H1494" s="11" t="n">
        <v>1493</v>
      </c>
      <c r="J1494" s="11"/>
      <c r="K1494" s="11"/>
      <c r="L1494" s="11"/>
      <c r="M1494" s="11"/>
      <c r="N1494" s="11"/>
      <c r="O1494" s="11"/>
      <c r="P1494" s="11"/>
      <c r="Q1494" s="11"/>
      <c r="R1494" s="11"/>
    </row>
    <row r="1495" s="8" customFormat="true" ht="12" hidden="false" customHeight="false" outlineLevel="0" collapsed="false">
      <c r="A1495" s="15" t="s">
        <v>3014</v>
      </c>
      <c r="B1495" s="19"/>
      <c r="C1495" s="10"/>
      <c r="D1495" s="10"/>
      <c r="E1495" s="17" t="s">
        <v>3015</v>
      </c>
      <c r="F1495" s="18" t="n">
        <v>3</v>
      </c>
      <c r="G1495" s="11" t="n">
        <v>23</v>
      </c>
      <c r="H1495" s="11" t="n">
        <v>1494</v>
      </c>
      <c r="J1495" s="11"/>
      <c r="K1495" s="11"/>
      <c r="L1495" s="11"/>
      <c r="M1495" s="11"/>
      <c r="N1495" s="11"/>
      <c r="O1495" s="11"/>
      <c r="P1495" s="11"/>
      <c r="Q1495" s="11"/>
      <c r="R1495" s="11"/>
    </row>
    <row r="1496" s="8" customFormat="true" ht="12" hidden="false" customHeight="false" outlineLevel="0" collapsed="false">
      <c r="A1496" s="15" t="s">
        <v>3016</v>
      </c>
      <c r="B1496" s="19"/>
      <c r="C1496" s="10"/>
      <c r="D1496" s="10"/>
      <c r="E1496" s="17" t="s">
        <v>3017</v>
      </c>
      <c r="F1496" s="18" t="n">
        <v>3</v>
      </c>
      <c r="G1496" s="11" t="n">
        <v>23</v>
      </c>
      <c r="H1496" s="11" t="n">
        <v>1495</v>
      </c>
      <c r="J1496" s="11"/>
      <c r="K1496" s="11"/>
      <c r="L1496" s="11"/>
      <c r="M1496" s="11"/>
      <c r="N1496" s="11"/>
      <c r="O1496" s="11"/>
      <c r="P1496" s="11"/>
      <c r="Q1496" s="11"/>
      <c r="R1496" s="11"/>
    </row>
    <row r="1497" s="8" customFormat="true" ht="12" hidden="false" customHeight="false" outlineLevel="0" collapsed="false">
      <c r="A1497" s="15" t="s">
        <v>3018</v>
      </c>
      <c r="B1497" s="19"/>
      <c r="C1497" s="10"/>
      <c r="D1497" s="10"/>
      <c r="E1497" s="17" t="s">
        <v>3019</v>
      </c>
      <c r="F1497" s="18" t="n">
        <v>3</v>
      </c>
      <c r="G1497" s="11" t="n">
        <v>23</v>
      </c>
      <c r="H1497" s="11" t="n">
        <v>1496</v>
      </c>
      <c r="J1497" s="11"/>
      <c r="K1497" s="11"/>
      <c r="L1497" s="11"/>
      <c r="M1497" s="11"/>
      <c r="N1497" s="11"/>
      <c r="O1497" s="11"/>
      <c r="P1497" s="11"/>
      <c r="Q1497" s="11"/>
      <c r="R1497" s="11"/>
    </row>
    <row r="1498" s="8" customFormat="true" ht="12" hidden="false" customHeight="false" outlineLevel="0" collapsed="false">
      <c r="A1498" s="15" t="s">
        <v>3020</v>
      </c>
      <c r="B1498" s="19"/>
      <c r="C1498" s="10"/>
      <c r="D1498" s="10"/>
      <c r="E1498" s="17" t="s">
        <v>3021</v>
      </c>
      <c r="F1498" s="18" t="n">
        <v>3</v>
      </c>
      <c r="G1498" s="11" t="n">
        <v>23</v>
      </c>
      <c r="H1498" s="11" t="n">
        <v>1497</v>
      </c>
      <c r="J1498" s="11"/>
      <c r="K1498" s="11"/>
      <c r="L1498" s="11"/>
      <c r="M1498" s="11"/>
      <c r="N1498" s="11"/>
      <c r="O1498" s="11"/>
      <c r="P1498" s="11"/>
      <c r="Q1498" s="11"/>
      <c r="R1498" s="11"/>
    </row>
    <row r="1499" s="8" customFormat="true" ht="12" hidden="false" customHeight="false" outlineLevel="0" collapsed="false">
      <c r="A1499" s="15" t="s">
        <v>3022</v>
      </c>
      <c r="B1499" s="19"/>
      <c r="C1499" s="10"/>
      <c r="D1499" s="10"/>
      <c r="E1499" s="17" t="s">
        <v>3023</v>
      </c>
      <c r="F1499" s="18" t="n">
        <v>3</v>
      </c>
      <c r="G1499" s="11" t="n">
        <v>23</v>
      </c>
      <c r="H1499" s="11" t="n">
        <v>1498</v>
      </c>
      <c r="J1499" s="11"/>
      <c r="K1499" s="11"/>
      <c r="L1499" s="11"/>
      <c r="M1499" s="11"/>
      <c r="N1499" s="11"/>
      <c r="O1499" s="11"/>
      <c r="P1499" s="11"/>
      <c r="Q1499" s="11"/>
      <c r="R1499" s="11"/>
    </row>
    <row r="1500" s="8" customFormat="true" ht="12" hidden="false" customHeight="false" outlineLevel="0" collapsed="false">
      <c r="A1500" s="15" t="s">
        <v>3024</v>
      </c>
      <c r="B1500" s="19"/>
      <c r="C1500" s="10"/>
      <c r="D1500" s="10" t="s">
        <v>3025</v>
      </c>
      <c r="E1500" s="17"/>
      <c r="F1500" s="18" t="n">
        <v>2</v>
      </c>
      <c r="G1500" s="11" t="n">
        <v>23</v>
      </c>
      <c r="H1500" s="11" t="n">
        <v>1499</v>
      </c>
      <c r="J1500" s="11"/>
      <c r="K1500" s="11"/>
      <c r="L1500" s="11"/>
      <c r="M1500" s="11"/>
      <c r="N1500" s="11"/>
      <c r="O1500" s="11"/>
      <c r="P1500" s="11"/>
      <c r="Q1500" s="11"/>
      <c r="R1500" s="11"/>
    </row>
    <row r="1501" s="8" customFormat="true" ht="12" hidden="false" customHeight="false" outlineLevel="0" collapsed="false">
      <c r="A1501" s="15" t="s">
        <v>3026</v>
      </c>
      <c r="B1501" s="19"/>
      <c r="C1501" s="10"/>
      <c r="D1501" s="10"/>
      <c r="E1501" s="17" t="s">
        <v>3027</v>
      </c>
      <c r="F1501" s="18" t="n">
        <v>3</v>
      </c>
      <c r="G1501" s="11" t="n">
        <v>23</v>
      </c>
      <c r="H1501" s="11" t="n">
        <v>1500</v>
      </c>
      <c r="J1501" s="11"/>
      <c r="K1501" s="11"/>
      <c r="L1501" s="11"/>
      <c r="M1501" s="11"/>
      <c r="N1501" s="11"/>
      <c r="O1501" s="11"/>
      <c r="P1501" s="11"/>
      <c r="Q1501" s="11"/>
      <c r="R1501" s="11"/>
    </row>
    <row r="1502" s="8" customFormat="true" ht="12" hidden="false" customHeight="false" outlineLevel="0" collapsed="false">
      <c r="A1502" s="15" t="s">
        <v>3028</v>
      </c>
      <c r="B1502" s="19"/>
      <c r="C1502" s="10"/>
      <c r="D1502" s="10"/>
      <c r="E1502" s="17" t="s">
        <v>3029</v>
      </c>
      <c r="F1502" s="18" t="n">
        <v>3</v>
      </c>
      <c r="G1502" s="11" t="n">
        <v>23</v>
      </c>
      <c r="H1502" s="11" t="n">
        <v>1501</v>
      </c>
      <c r="J1502" s="11"/>
      <c r="K1502" s="11"/>
      <c r="L1502" s="11"/>
      <c r="M1502" s="11"/>
      <c r="N1502" s="11"/>
      <c r="O1502" s="11"/>
      <c r="P1502" s="11"/>
      <c r="Q1502" s="11"/>
      <c r="R1502" s="11"/>
    </row>
    <row r="1503" s="8" customFormat="true" ht="12" hidden="false" customHeight="false" outlineLevel="0" collapsed="false">
      <c r="A1503" s="15" t="s">
        <v>3030</v>
      </c>
      <c r="B1503" s="19"/>
      <c r="C1503" s="10"/>
      <c r="D1503" s="10"/>
      <c r="E1503" s="17" t="s">
        <v>3031</v>
      </c>
      <c r="F1503" s="18" t="n">
        <v>3</v>
      </c>
      <c r="G1503" s="11" t="n">
        <v>23</v>
      </c>
      <c r="H1503" s="11" t="n">
        <v>1502</v>
      </c>
      <c r="J1503" s="11"/>
      <c r="K1503" s="11"/>
      <c r="L1503" s="11"/>
      <c r="M1503" s="11"/>
      <c r="N1503" s="11"/>
      <c r="O1503" s="11"/>
      <c r="P1503" s="11"/>
      <c r="Q1503" s="11"/>
      <c r="R1503" s="11"/>
    </row>
    <row r="1504" s="8" customFormat="true" ht="12" hidden="false" customHeight="false" outlineLevel="0" collapsed="false">
      <c r="A1504" s="15" t="s">
        <v>3032</v>
      </c>
      <c r="B1504" s="19"/>
      <c r="C1504" s="10"/>
      <c r="D1504" s="10"/>
      <c r="E1504" s="17" t="s">
        <v>3033</v>
      </c>
      <c r="F1504" s="18" t="n">
        <v>3</v>
      </c>
      <c r="G1504" s="11" t="n">
        <v>23</v>
      </c>
      <c r="H1504" s="11" t="n">
        <v>1503</v>
      </c>
      <c r="J1504" s="11"/>
      <c r="K1504" s="11"/>
      <c r="L1504" s="11"/>
      <c r="M1504" s="11"/>
      <c r="N1504" s="11"/>
      <c r="O1504" s="11"/>
      <c r="P1504" s="11"/>
      <c r="Q1504" s="11"/>
      <c r="R1504" s="11"/>
    </row>
    <row r="1505" s="8" customFormat="true" ht="12" hidden="false" customHeight="false" outlineLevel="0" collapsed="false">
      <c r="A1505" s="15" t="s">
        <v>3034</v>
      </c>
      <c r="B1505" s="19"/>
      <c r="C1505" s="10" t="s">
        <v>155</v>
      </c>
      <c r="D1505" s="10"/>
      <c r="E1505" s="17"/>
      <c r="F1505" s="18" t="n">
        <v>1</v>
      </c>
      <c r="G1505" s="11" t="n">
        <v>23</v>
      </c>
      <c r="H1505" s="11" t="n">
        <v>1504</v>
      </c>
      <c r="J1505" s="11"/>
      <c r="K1505" s="11"/>
      <c r="L1505" s="11"/>
      <c r="M1505" s="11"/>
      <c r="N1505" s="11"/>
      <c r="O1505" s="11"/>
      <c r="P1505" s="11"/>
      <c r="Q1505" s="11"/>
      <c r="R1505" s="11"/>
    </row>
    <row r="1506" s="8" customFormat="true" ht="12" hidden="false" customHeight="false" outlineLevel="0" collapsed="false">
      <c r="A1506" s="15" t="s">
        <v>3035</v>
      </c>
      <c r="B1506" s="19"/>
      <c r="C1506" s="10"/>
      <c r="D1506" s="10" t="s">
        <v>157</v>
      </c>
      <c r="E1506" s="17"/>
      <c r="F1506" s="18" t="n">
        <v>2</v>
      </c>
      <c r="G1506" s="11" t="n">
        <v>23</v>
      </c>
      <c r="H1506" s="11" t="n">
        <v>1505</v>
      </c>
      <c r="J1506" s="11"/>
      <c r="K1506" s="11"/>
      <c r="L1506" s="11"/>
      <c r="M1506" s="11"/>
      <c r="N1506" s="11"/>
      <c r="O1506" s="11"/>
      <c r="P1506" s="11"/>
      <c r="Q1506" s="11"/>
      <c r="R1506" s="11"/>
    </row>
    <row r="1507" s="8" customFormat="true" ht="12" hidden="false" customHeight="false" outlineLevel="0" collapsed="false">
      <c r="A1507" s="15" t="s">
        <v>3036</v>
      </c>
      <c r="B1507" s="19"/>
      <c r="C1507" s="10"/>
      <c r="D1507" s="10"/>
      <c r="E1507" s="17" t="s">
        <v>159</v>
      </c>
      <c r="F1507" s="18" t="n">
        <v>3</v>
      </c>
      <c r="G1507" s="11" t="n">
        <v>23</v>
      </c>
      <c r="H1507" s="11" t="n">
        <v>1506</v>
      </c>
      <c r="J1507" s="11"/>
      <c r="K1507" s="11"/>
      <c r="L1507" s="11"/>
      <c r="M1507" s="11"/>
      <c r="N1507" s="11"/>
      <c r="O1507" s="11"/>
      <c r="P1507" s="11"/>
      <c r="Q1507" s="11"/>
      <c r="R1507" s="11"/>
    </row>
    <row r="1508" s="8" customFormat="true" ht="12" hidden="false" customHeight="false" outlineLevel="0" collapsed="false">
      <c r="A1508" s="15" t="s">
        <v>3037</v>
      </c>
      <c r="B1508" s="16" t="s">
        <v>3038</v>
      </c>
      <c r="C1508" s="10"/>
      <c r="D1508" s="10"/>
      <c r="E1508" s="17"/>
      <c r="F1508" s="18" t="n">
        <v>0</v>
      </c>
      <c r="G1508" s="11" t="n">
        <v>24</v>
      </c>
      <c r="H1508" s="11" t="n">
        <v>1507</v>
      </c>
      <c r="J1508" s="11"/>
      <c r="K1508" s="11"/>
      <c r="L1508" s="11"/>
      <c r="M1508" s="11"/>
      <c r="N1508" s="11"/>
      <c r="O1508" s="11"/>
      <c r="P1508" s="11"/>
      <c r="Q1508" s="11"/>
      <c r="R1508" s="11"/>
    </row>
    <row r="1509" s="8" customFormat="true" ht="12" hidden="false" customHeight="false" outlineLevel="0" collapsed="false">
      <c r="A1509" s="15" t="s">
        <v>3039</v>
      </c>
      <c r="B1509" s="19"/>
      <c r="C1509" s="10" t="s">
        <v>3038</v>
      </c>
      <c r="D1509" s="10"/>
      <c r="E1509" s="17"/>
      <c r="F1509" s="18" t="n">
        <v>1</v>
      </c>
      <c r="G1509" s="11" t="n">
        <v>24</v>
      </c>
      <c r="H1509" s="11" t="n">
        <v>1508</v>
      </c>
      <c r="J1509" s="11"/>
      <c r="K1509" s="11"/>
      <c r="L1509" s="11"/>
      <c r="M1509" s="11"/>
      <c r="N1509" s="11"/>
      <c r="O1509" s="11"/>
      <c r="P1509" s="11"/>
      <c r="Q1509" s="11"/>
      <c r="R1509" s="11"/>
    </row>
    <row r="1510" s="8" customFormat="true" ht="12" hidden="false" customHeight="false" outlineLevel="0" collapsed="false">
      <c r="A1510" s="15" t="s">
        <v>3040</v>
      </c>
      <c r="B1510" s="19"/>
      <c r="C1510" s="10"/>
      <c r="D1510" s="10" t="s">
        <v>3041</v>
      </c>
      <c r="E1510" s="17"/>
      <c r="F1510" s="18" t="n">
        <v>2</v>
      </c>
      <c r="G1510" s="11" t="n">
        <v>24</v>
      </c>
      <c r="H1510" s="11" t="n">
        <v>1509</v>
      </c>
      <c r="J1510" s="11"/>
      <c r="K1510" s="11"/>
      <c r="L1510" s="11"/>
      <c r="M1510" s="11"/>
      <c r="N1510" s="11"/>
      <c r="O1510" s="11"/>
      <c r="P1510" s="11"/>
      <c r="Q1510" s="11"/>
      <c r="R1510" s="11"/>
    </row>
    <row r="1511" s="8" customFormat="true" ht="12" hidden="false" customHeight="false" outlineLevel="0" collapsed="false">
      <c r="A1511" s="15" t="s">
        <v>3042</v>
      </c>
      <c r="B1511" s="19"/>
      <c r="C1511" s="10"/>
      <c r="D1511" s="10"/>
      <c r="E1511" s="17" t="s">
        <v>3043</v>
      </c>
      <c r="F1511" s="18" t="n">
        <v>3</v>
      </c>
      <c r="G1511" s="11" t="n">
        <v>24</v>
      </c>
      <c r="H1511" s="11" t="n">
        <v>1510</v>
      </c>
      <c r="J1511" s="11"/>
      <c r="K1511" s="11"/>
      <c r="L1511" s="11"/>
      <c r="M1511" s="11"/>
      <c r="N1511" s="11"/>
      <c r="O1511" s="11"/>
      <c r="P1511" s="11"/>
      <c r="Q1511" s="11"/>
      <c r="R1511" s="11"/>
    </row>
    <row r="1512" s="8" customFormat="true" ht="12" hidden="false" customHeight="false" outlineLevel="0" collapsed="false">
      <c r="A1512" s="15" t="s">
        <v>3044</v>
      </c>
      <c r="B1512" s="19"/>
      <c r="C1512" s="10"/>
      <c r="D1512" s="10"/>
      <c r="E1512" s="17" t="s">
        <v>3045</v>
      </c>
      <c r="F1512" s="18" t="n">
        <v>3</v>
      </c>
      <c r="G1512" s="11" t="n">
        <v>24</v>
      </c>
      <c r="H1512" s="11" t="n">
        <v>1511</v>
      </c>
      <c r="J1512" s="11"/>
      <c r="K1512" s="11"/>
      <c r="L1512" s="11"/>
      <c r="M1512" s="11"/>
      <c r="N1512" s="11"/>
      <c r="O1512" s="11"/>
      <c r="P1512" s="11"/>
      <c r="Q1512" s="11"/>
      <c r="R1512" s="11"/>
    </row>
    <row r="1513" s="8" customFormat="true" ht="12" hidden="false" customHeight="false" outlineLevel="0" collapsed="false">
      <c r="A1513" s="15" t="s">
        <v>3046</v>
      </c>
      <c r="B1513" s="19"/>
      <c r="C1513" s="10"/>
      <c r="D1513" s="10"/>
      <c r="E1513" s="17" t="s">
        <v>3047</v>
      </c>
      <c r="F1513" s="18" t="n">
        <v>3</v>
      </c>
      <c r="G1513" s="11" t="n">
        <v>24</v>
      </c>
      <c r="H1513" s="11" t="n">
        <v>1512</v>
      </c>
      <c r="J1513" s="11"/>
      <c r="K1513" s="11"/>
      <c r="L1513" s="11"/>
      <c r="M1513" s="11"/>
      <c r="N1513" s="11"/>
      <c r="O1513" s="11"/>
      <c r="P1513" s="11"/>
      <c r="Q1513" s="11"/>
      <c r="R1513" s="11"/>
    </row>
    <row r="1514" s="8" customFormat="true" ht="12" hidden="false" customHeight="false" outlineLevel="0" collapsed="false">
      <c r="A1514" s="15" t="s">
        <v>3048</v>
      </c>
      <c r="B1514" s="19"/>
      <c r="C1514" s="10"/>
      <c r="D1514" s="10"/>
      <c r="E1514" s="17" t="s">
        <v>3049</v>
      </c>
      <c r="F1514" s="18" t="n">
        <v>3</v>
      </c>
      <c r="G1514" s="11" t="n">
        <v>24</v>
      </c>
      <c r="H1514" s="11" t="n">
        <v>1513</v>
      </c>
      <c r="J1514" s="11"/>
      <c r="K1514" s="11"/>
      <c r="L1514" s="11"/>
      <c r="M1514" s="11"/>
      <c r="N1514" s="11"/>
      <c r="O1514" s="11"/>
      <c r="P1514" s="11"/>
      <c r="Q1514" s="11"/>
      <c r="R1514" s="11"/>
    </row>
    <row r="1515" s="8" customFormat="true" ht="12" hidden="false" customHeight="false" outlineLevel="0" collapsed="false">
      <c r="A1515" s="15" t="s">
        <v>3050</v>
      </c>
      <c r="B1515" s="19"/>
      <c r="C1515" s="10"/>
      <c r="D1515" s="10"/>
      <c r="E1515" s="17" t="s">
        <v>3051</v>
      </c>
      <c r="F1515" s="18" t="n">
        <v>3</v>
      </c>
      <c r="G1515" s="11" t="n">
        <v>24</v>
      </c>
      <c r="H1515" s="11" t="n">
        <v>1514</v>
      </c>
      <c r="J1515" s="11"/>
      <c r="K1515" s="11"/>
      <c r="L1515" s="11"/>
      <c r="M1515" s="11"/>
      <c r="N1515" s="11"/>
      <c r="O1515" s="11"/>
      <c r="P1515" s="11"/>
      <c r="Q1515" s="11"/>
      <c r="R1515" s="11"/>
    </row>
    <row r="1516" s="8" customFormat="true" ht="12" hidden="false" customHeight="false" outlineLevel="0" collapsed="false">
      <c r="A1516" s="15" t="s">
        <v>3052</v>
      </c>
      <c r="B1516" s="19"/>
      <c r="C1516" s="10"/>
      <c r="D1516" s="10"/>
      <c r="E1516" s="17" t="s">
        <v>3053</v>
      </c>
      <c r="F1516" s="18" t="n">
        <v>3</v>
      </c>
      <c r="G1516" s="18" t="n">
        <v>24</v>
      </c>
      <c r="H1516" s="11" t="n">
        <v>1515</v>
      </c>
      <c r="J1516" s="11"/>
      <c r="K1516" s="11"/>
      <c r="L1516" s="11"/>
      <c r="M1516" s="11"/>
      <c r="N1516" s="11"/>
      <c r="O1516" s="11"/>
      <c r="P1516" s="11"/>
      <c r="Q1516" s="11"/>
      <c r="R1516" s="11"/>
    </row>
    <row r="1517" s="8" customFormat="true" ht="12" hidden="false" customHeight="false" outlineLevel="0" collapsed="false">
      <c r="A1517" s="15" t="s">
        <v>3054</v>
      </c>
      <c r="B1517" s="19"/>
      <c r="C1517" s="10"/>
      <c r="D1517" s="10"/>
      <c r="E1517" s="17" t="s">
        <v>3055</v>
      </c>
      <c r="F1517" s="18" t="n">
        <v>3</v>
      </c>
      <c r="G1517" s="11" t="n">
        <v>24</v>
      </c>
      <c r="H1517" s="11" t="n">
        <v>1516</v>
      </c>
      <c r="J1517" s="11"/>
      <c r="K1517" s="11"/>
      <c r="L1517" s="11"/>
      <c r="M1517" s="11"/>
      <c r="N1517" s="11"/>
      <c r="O1517" s="11"/>
      <c r="P1517" s="11"/>
      <c r="Q1517" s="11"/>
      <c r="R1517" s="11"/>
    </row>
    <row r="1518" s="8" customFormat="true" ht="12" hidden="false" customHeight="false" outlineLevel="0" collapsed="false">
      <c r="A1518" s="15" t="s">
        <v>3056</v>
      </c>
      <c r="B1518" s="19"/>
      <c r="C1518" s="10"/>
      <c r="D1518" s="10"/>
      <c r="E1518" s="17" t="s">
        <v>3057</v>
      </c>
      <c r="F1518" s="18" t="n">
        <v>3</v>
      </c>
      <c r="G1518" s="18" t="n">
        <v>24</v>
      </c>
      <c r="H1518" s="11" t="n">
        <v>1517</v>
      </c>
      <c r="J1518" s="11"/>
      <c r="K1518" s="11"/>
      <c r="L1518" s="11"/>
      <c r="M1518" s="11"/>
      <c r="N1518" s="11"/>
      <c r="O1518" s="11"/>
      <c r="P1518" s="11"/>
      <c r="Q1518" s="11"/>
      <c r="R1518" s="11"/>
    </row>
    <row r="1519" s="8" customFormat="true" ht="12" hidden="false" customHeight="false" outlineLevel="0" collapsed="false">
      <c r="A1519" s="15" t="s">
        <v>3058</v>
      </c>
      <c r="B1519" s="19"/>
      <c r="C1519" s="10"/>
      <c r="D1519" s="10" t="s">
        <v>3059</v>
      </c>
      <c r="E1519" s="17"/>
      <c r="F1519" s="18" t="n">
        <v>2</v>
      </c>
      <c r="G1519" s="11" t="n">
        <v>24</v>
      </c>
      <c r="H1519" s="11" t="n">
        <v>1518</v>
      </c>
      <c r="J1519" s="11"/>
      <c r="K1519" s="11"/>
      <c r="L1519" s="11"/>
      <c r="M1519" s="11"/>
      <c r="N1519" s="11"/>
      <c r="O1519" s="11"/>
      <c r="P1519" s="11"/>
      <c r="Q1519" s="11"/>
      <c r="R1519" s="11"/>
    </row>
    <row r="1520" s="8" customFormat="true" ht="12" hidden="false" customHeight="false" outlineLevel="0" collapsed="false">
      <c r="A1520" s="15" t="s">
        <v>3060</v>
      </c>
      <c r="B1520" s="19"/>
      <c r="C1520" s="10"/>
      <c r="D1520" s="10"/>
      <c r="E1520" s="17" t="s">
        <v>3061</v>
      </c>
      <c r="F1520" s="18" t="n">
        <v>3</v>
      </c>
      <c r="G1520" s="18" t="n">
        <v>24</v>
      </c>
      <c r="H1520" s="11" t="n">
        <v>1519</v>
      </c>
      <c r="J1520" s="11"/>
      <c r="K1520" s="11"/>
      <c r="L1520" s="11"/>
      <c r="M1520" s="11"/>
      <c r="N1520" s="11"/>
      <c r="O1520" s="11"/>
      <c r="P1520" s="11"/>
      <c r="Q1520" s="11"/>
      <c r="R1520" s="11"/>
    </row>
    <row r="1521" s="8" customFormat="true" ht="12" hidden="false" customHeight="false" outlineLevel="0" collapsed="false">
      <c r="A1521" s="15" t="s">
        <v>3062</v>
      </c>
      <c r="B1521" s="19"/>
      <c r="C1521" s="10"/>
      <c r="D1521" s="10"/>
      <c r="E1521" s="17" t="s">
        <v>3063</v>
      </c>
      <c r="F1521" s="18" t="n">
        <v>3</v>
      </c>
      <c r="G1521" s="11" t="n">
        <v>24</v>
      </c>
      <c r="H1521" s="11" t="n">
        <v>1520</v>
      </c>
      <c r="J1521" s="11"/>
      <c r="K1521" s="11"/>
      <c r="L1521" s="11"/>
      <c r="M1521" s="11"/>
      <c r="N1521" s="11"/>
      <c r="O1521" s="11"/>
      <c r="P1521" s="11"/>
      <c r="Q1521" s="11"/>
      <c r="R1521" s="11"/>
    </row>
    <row r="1522" s="8" customFormat="true" ht="12" hidden="false" customHeight="false" outlineLevel="0" collapsed="false">
      <c r="A1522" s="15" t="s">
        <v>3064</v>
      </c>
      <c r="B1522" s="19"/>
      <c r="C1522" s="10"/>
      <c r="D1522" s="10"/>
      <c r="E1522" s="17" t="s">
        <v>3065</v>
      </c>
      <c r="F1522" s="18" t="n">
        <v>3</v>
      </c>
      <c r="G1522" s="11" t="n">
        <v>24</v>
      </c>
      <c r="H1522" s="11" t="n">
        <v>1521</v>
      </c>
      <c r="J1522" s="11"/>
      <c r="K1522" s="11"/>
      <c r="L1522" s="11"/>
      <c r="M1522" s="11"/>
      <c r="N1522" s="11"/>
      <c r="O1522" s="11"/>
      <c r="P1522" s="11"/>
      <c r="Q1522" s="11"/>
      <c r="R1522" s="11"/>
    </row>
    <row r="1523" s="8" customFormat="true" ht="12" hidden="false" customHeight="false" outlineLevel="0" collapsed="false">
      <c r="A1523" s="15" t="s">
        <v>3066</v>
      </c>
      <c r="B1523" s="19"/>
      <c r="C1523" s="10"/>
      <c r="D1523" s="10"/>
      <c r="E1523" s="17" t="s">
        <v>3067</v>
      </c>
      <c r="F1523" s="18" t="n">
        <v>3</v>
      </c>
      <c r="G1523" s="11" t="n">
        <v>24</v>
      </c>
      <c r="H1523" s="11" t="n">
        <v>1522</v>
      </c>
      <c r="J1523" s="11"/>
      <c r="K1523" s="11"/>
      <c r="L1523" s="11"/>
      <c r="M1523" s="11"/>
      <c r="N1523" s="11"/>
      <c r="O1523" s="11"/>
      <c r="P1523" s="11"/>
      <c r="Q1523" s="11"/>
      <c r="R1523" s="11"/>
    </row>
    <row r="1524" s="8" customFormat="true" ht="12" hidden="false" customHeight="false" outlineLevel="0" collapsed="false">
      <c r="A1524" s="15" t="s">
        <v>3068</v>
      </c>
      <c r="B1524" s="19"/>
      <c r="C1524" s="10" t="s">
        <v>155</v>
      </c>
      <c r="D1524" s="10"/>
      <c r="E1524" s="17"/>
      <c r="F1524" s="18" t="n">
        <v>1</v>
      </c>
      <c r="G1524" s="18" t="n">
        <v>24</v>
      </c>
      <c r="H1524" s="11" t="n">
        <v>1523</v>
      </c>
      <c r="J1524" s="11"/>
      <c r="K1524" s="11"/>
      <c r="L1524" s="11"/>
      <c r="M1524" s="11"/>
      <c r="N1524" s="11"/>
      <c r="O1524" s="11"/>
      <c r="P1524" s="11"/>
      <c r="Q1524" s="11"/>
      <c r="R1524" s="11"/>
    </row>
    <row r="1525" s="8" customFormat="true" ht="12" hidden="false" customHeight="false" outlineLevel="0" collapsed="false">
      <c r="A1525" s="15" t="s">
        <v>3069</v>
      </c>
      <c r="B1525" s="19"/>
      <c r="C1525" s="10"/>
      <c r="D1525" s="10" t="s">
        <v>157</v>
      </c>
      <c r="E1525" s="17"/>
      <c r="F1525" s="18" t="n">
        <v>2</v>
      </c>
      <c r="G1525" s="11" t="n">
        <v>24</v>
      </c>
      <c r="H1525" s="11" t="n">
        <v>1524</v>
      </c>
      <c r="J1525" s="11"/>
      <c r="K1525" s="11"/>
      <c r="L1525" s="11"/>
      <c r="M1525" s="11"/>
      <c r="N1525" s="11"/>
      <c r="O1525" s="11"/>
      <c r="P1525" s="11"/>
      <c r="Q1525" s="11"/>
      <c r="R1525" s="11"/>
    </row>
    <row r="1526" s="8" customFormat="true" ht="12" hidden="false" customHeight="false" outlineLevel="0" collapsed="false">
      <c r="A1526" s="15" t="s">
        <v>3070</v>
      </c>
      <c r="B1526" s="19"/>
      <c r="C1526" s="10"/>
      <c r="D1526" s="10"/>
      <c r="E1526" s="17" t="s">
        <v>159</v>
      </c>
      <c r="F1526" s="18" t="n">
        <v>3</v>
      </c>
      <c r="G1526" s="18" t="n">
        <v>24</v>
      </c>
      <c r="H1526" s="11" t="n">
        <v>1525</v>
      </c>
      <c r="J1526" s="11"/>
      <c r="K1526" s="11"/>
      <c r="L1526" s="11"/>
      <c r="M1526" s="11"/>
      <c r="N1526" s="11"/>
      <c r="O1526" s="11"/>
      <c r="P1526" s="11"/>
      <c r="Q1526" s="11"/>
      <c r="R1526" s="11"/>
    </row>
    <row r="1527" s="8" customFormat="true" ht="12" hidden="false" customHeight="false" outlineLevel="0" collapsed="false">
      <c r="A1527" s="15" t="s">
        <v>3071</v>
      </c>
      <c r="B1527" s="16" t="s">
        <v>3072</v>
      </c>
      <c r="C1527" s="10"/>
      <c r="D1527" s="10"/>
      <c r="E1527" s="17"/>
      <c r="F1527" s="18" t="n">
        <v>0</v>
      </c>
      <c r="G1527" s="11" t="n">
        <v>25</v>
      </c>
      <c r="H1527" s="11" t="n">
        <v>1526</v>
      </c>
      <c r="J1527" s="11"/>
      <c r="K1527" s="11"/>
      <c r="L1527" s="11"/>
      <c r="M1527" s="11"/>
      <c r="N1527" s="11"/>
      <c r="O1527" s="11"/>
      <c r="P1527" s="11"/>
      <c r="Q1527" s="11"/>
      <c r="R1527" s="11"/>
    </row>
    <row r="1528" s="8" customFormat="true" ht="12" hidden="false" customHeight="false" outlineLevel="0" collapsed="false">
      <c r="A1528" s="15" t="s">
        <v>3073</v>
      </c>
      <c r="B1528" s="19"/>
      <c r="C1528" s="10" t="s">
        <v>3072</v>
      </c>
      <c r="D1528" s="10"/>
      <c r="E1528" s="17"/>
      <c r="F1528" s="18" t="n">
        <v>1</v>
      </c>
      <c r="G1528" s="11" t="n">
        <v>25</v>
      </c>
      <c r="H1528" s="11" t="n">
        <v>1527</v>
      </c>
      <c r="J1528" s="11"/>
      <c r="K1528" s="11"/>
      <c r="L1528" s="11"/>
      <c r="M1528" s="11"/>
      <c r="N1528" s="11"/>
      <c r="O1528" s="11"/>
      <c r="P1528" s="11"/>
      <c r="Q1528" s="11"/>
      <c r="R1528" s="11"/>
    </row>
    <row r="1529" s="8" customFormat="true" ht="12" hidden="false" customHeight="false" outlineLevel="0" collapsed="false">
      <c r="A1529" s="15" t="s">
        <v>3074</v>
      </c>
      <c r="B1529" s="19"/>
      <c r="C1529" s="10"/>
      <c r="D1529" s="10" t="s">
        <v>3075</v>
      </c>
      <c r="E1529" s="17"/>
      <c r="F1529" s="18" t="n">
        <v>2</v>
      </c>
      <c r="G1529" s="11" t="n">
        <v>25</v>
      </c>
      <c r="H1529" s="11" t="n">
        <v>1528</v>
      </c>
      <c r="J1529" s="11"/>
      <c r="K1529" s="11"/>
      <c r="L1529" s="11"/>
      <c r="M1529" s="11"/>
      <c r="N1529" s="11"/>
      <c r="O1529" s="11"/>
      <c r="P1529" s="11"/>
      <c r="Q1529" s="11"/>
      <c r="R1529" s="11"/>
    </row>
    <row r="1530" s="8" customFormat="true" ht="12" hidden="false" customHeight="false" outlineLevel="0" collapsed="false">
      <c r="A1530" s="15" t="s">
        <v>3076</v>
      </c>
      <c r="B1530" s="19"/>
      <c r="C1530" s="10"/>
      <c r="D1530" s="10"/>
      <c r="E1530" s="17" t="s">
        <v>3075</v>
      </c>
      <c r="F1530" s="18" t="n">
        <v>3</v>
      </c>
      <c r="G1530" s="11" t="n">
        <v>25</v>
      </c>
      <c r="H1530" s="11" t="n">
        <v>1529</v>
      </c>
      <c r="J1530" s="11"/>
      <c r="K1530" s="11"/>
      <c r="L1530" s="11"/>
      <c r="M1530" s="11"/>
      <c r="N1530" s="11"/>
      <c r="O1530" s="11"/>
      <c r="P1530" s="11"/>
      <c r="Q1530" s="11"/>
      <c r="R1530" s="11"/>
    </row>
    <row r="1531" s="8" customFormat="true" ht="12" hidden="false" customHeight="false" outlineLevel="0" collapsed="false">
      <c r="A1531" s="15" t="s">
        <v>3077</v>
      </c>
      <c r="B1531" s="19"/>
      <c r="C1531" s="10"/>
      <c r="D1531" s="10" t="s">
        <v>3078</v>
      </c>
      <c r="E1531" s="17"/>
      <c r="F1531" s="18" t="n">
        <v>2</v>
      </c>
      <c r="G1531" s="11" t="n">
        <v>25</v>
      </c>
      <c r="H1531" s="11" t="n">
        <v>1530</v>
      </c>
      <c r="J1531" s="11"/>
      <c r="K1531" s="11"/>
      <c r="L1531" s="11"/>
      <c r="M1531" s="11"/>
      <c r="N1531" s="11"/>
      <c r="O1531" s="11"/>
      <c r="P1531" s="11"/>
      <c r="Q1531" s="11"/>
      <c r="R1531" s="11"/>
    </row>
    <row r="1532" s="8" customFormat="true" ht="12" hidden="false" customHeight="false" outlineLevel="0" collapsed="false">
      <c r="A1532" s="15" t="s">
        <v>3079</v>
      </c>
      <c r="B1532" s="19"/>
      <c r="C1532" s="10"/>
      <c r="D1532" s="10"/>
      <c r="E1532" s="17" t="s">
        <v>3080</v>
      </c>
      <c r="F1532" s="18" t="n">
        <v>3</v>
      </c>
      <c r="G1532" s="11" t="n">
        <v>25</v>
      </c>
      <c r="H1532" s="11" t="n">
        <v>1531</v>
      </c>
      <c r="J1532" s="11"/>
      <c r="K1532" s="11"/>
      <c r="L1532" s="11"/>
      <c r="M1532" s="11"/>
      <c r="N1532" s="11"/>
      <c r="O1532" s="11"/>
      <c r="P1532" s="11"/>
      <c r="Q1532" s="11"/>
      <c r="R1532" s="11"/>
    </row>
    <row r="1533" s="8" customFormat="true" ht="12" hidden="false" customHeight="false" outlineLevel="0" collapsed="false">
      <c r="A1533" s="15" t="s">
        <v>3081</v>
      </c>
      <c r="B1533" s="19"/>
      <c r="C1533" s="10"/>
      <c r="D1533" s="10"/>
      <c r="E1533" s="17" t="s">
        <v>3082</v>
      </c>
      <c r="F1533" s="18" t="n">
        <v>3</v>
      </c>
      <c r="G1533" s="11" t="n">
        <v>25</v>
      </c>
      <c r="H1533" s="11" t="n">
        <v>1532</v>
      </c>
      <c r="J1533" s="11"/>
      <c r="K1533" s="11"/>
      <c r="L1533" s="11"/>
      <c r="M1533" s="11"/>
      <c r="N1533" s="11"/>
      <c r="O1533" s="11"/>
      <c r="P1533" s="11"/>
      <c r="Q1533" s="11"/>
      <c r="R1533" s="11"/>
    </row>
    <row r="1534" s="8" customFormat="true" ht="12" hidden="false" customHeight="false" outlineLevel="0" collapsed="false">
      <c r="A1534" s="15" t="s">
        <v>3083</v>
      </c>
      <c r="B1534" s="19"/>
      <c r="C1534" s="10"/>
      <c r="D1534" s="10"/>
      <c r="E1534" s="17" t="s">
        <v>3084</v>
      </c>
      <c r="F1534" s="18" t="n">
        <v>3</v>
      </c>
      <c r="G1534" s="11" t="n">
        <v>25</v>
      </c>
      <c r="H1534" s="11" t="n">
        <v>1533</v>
      </c>
      <c r="J1534" s="11"/>
      <c r="K1534" s="11"/>
      <c r="L1534" s="11"/>
      <c r="M1534" s="11"/>
      <c r="N1534" s="11"/>
      <c r="O1534" s="11"/>
      <c r="P1534" s="11"/>
      <c r="Q1534" s="11"/>
      <c r="R1534" s="11"/>
    </row>
    <row r="1535" s="8" customFormat="true" ht="12" hidden="false" customHeight="false" outlineLevel="0" collapsed="false">
      <c r="A1535" s="15" t="s">
        <v>3085</v>
      </c>
      <c r="B1535" s="19"/>
      <c r="C1535" s="10"/>
      <c r="D1535" s="10" t="s">
        <v>3086</v>
      </c>
      <c r="E1535" s="17"/>
      <c r="F1535" s="18" t="n">
        <v>2</v>
      </c>
      <c r="G1535" s="11" t="n">
        <v>25</v>
      </c>
      <c r="H1535" s="11" t="n">
        <v>1534</v>
      </c>
      <c r="J1535" s="11"/>
      <c r="K1535" s="11"/>
      <c r="L1535" s="11"/>
      <c r="M1535" s="11"/>
      <c r="N1535" s="11"/>
      <c r="O1535" s="11"/>
      <c r="P1535" s="11"/>
      <c r="Q1535" s="11"/>
      <c r="R1535" s="11"/>
    </row>
    <row r="1536" s="8" customFormat="true" ht="12" hidden="false" customHeight="false" outlineLevel="0" collapsed="false">
      <c r="A1536" s="15" t="s">
        <v>3087</v>
      </c>
      <c r="B1536" s="19"/>
      <c r="C1536" s="10"/>
      <c r="D1536" s="10"/>
      <c r="E1536" s="17" t="s">
        <v>3088</v>
      </c>
      <c r="F1536" s="18" t="n">
        <v>3</v>
      </c>
      <c r="G1536" s="11" t="n">
        <v>25</v>
      </c>
      <c r="H1536" s="11" t="n">
        <v>1535</v>
      </c>
      <c r="J1536" s="11"/>
      <c r="K1536" s="11"/>
      <c r="L1536" s="11"/>
      <c r="M1536" s="11"/>
      <c r="N1536" s="11"/>
      <c r="O1536" s="11"/>
      <c r="P1536" s="11"/>
      <c r="Q1536" s="11"/>
      <c r="R1536" s="11"/>
    </row>
    <row r="1537" s="8" customFormat="true" ht="12" hidden="false" customHeight="false" outlineLevel="0" collapsed="false">
      <c r="A1537" s="15" t="s">
        <v>3089</v>
      </c>
      <c r="B1537" s="19"/>
      <c r="C1537" s="10"/>
      <c r="D1537" s="10"/>
      <c r="E1537" s="17" t="s">
        <v>3090</v>
      </c>
      <c r="F1537" s="18" t="n">
        <v>3</v>
      </c>
      <c r="G1537" s="11" t="n">
        <v>25</v>
      </c>
      <c r="H1537" s="11" t="n">
        <v>1536</v>
      </c>
      <c r="J1537" s="11"/>
      <c r="K1537" s="11"/>
      <c r="L1537" s="11"/>
      <c r="M1537" s="11"/>
      <c r="N1537" s="11"/>
      <c r="O1537" s="11"/>
      <c r="P1537" s="11"/>
      <c r="Q1537" s="11"/>
      <c r="R1537" s="11"/>
    </row>
    <row r="1538" s="8" customFormat="true" ht="12" hidden="false" customHeight="false" outlineLevel="0" collapsed="false">
      <c r="A1538" s="15" t="s">
        <v>3091</v>
      </c>
      <c r="B1538" s="19"/>
      <c r="C1538" s="10"/>
      <c r="D1538" s="10" t="s">
        <v>3092</v>
      </c>
      <c r="E1538" s="17"/>
      <c r="F1538" s="18" t="n">
        <v>2</v>
      </c>
      <c r="G1538" s="11" t="n">
        <v>25</v>
      </c>
      <c r="H1538" s="11" t="n">
        <v>1537</v>
      </c>
      <c r="J1538" s="11"/>
      <c r="K1538" s="11"/>
      <c r="L1538" s="11"/>
      <c r="M1538" s="11"/>
      <c r="N1538" s="11"/>
      <c r="O1538" s="11"/>
      <c r="P1538" s="11"/>
      <c r="Q1538" s="11"/>
      <c r="R1538" s="11"/>
    </row>
    <row r="1539" s="8" customFormat="true" ht="12" hidden="false" customHeight="false" outlineLevel="0" collapsed="false">
      <c r="A1539" s="15" t="s">
        <v>3093</v>
      </c>
      <c r="B1539" s="19"/>
      <c r="C1539" s="10"/>
      <c r="D1539" s="10"/>
      <c r="E1539" s="17" t="s">
        <v>3094</v>
      </c>
      <c r="F1539" s="18" t="n">
        <v>3</v>
      </c>
      <c r="G1539" s="11" t="n">
        <v>25</v>
      </c>
      <c r="H1539" s="11" t="n">
        <v>1538</v>
      </c>
      <c r="J1539" s="11"/>
      <c r="K1539" s="11"/>
      <c r="L1539" s="11"/>
      <c r="M1539" s="11"/>
      <c r="N1539" s="11"/>
      <c r="O1539" s="11"/>
      <c r="P1539" s="11"/>
      <c r="Q1539" s="11"/>
      <c r="R1539" s="11"/>
    </row>
    <row r="1540" s="8" customFormat="true" ht="12" hidden="false" customHeight="false" outlineLevel="0" collapsed="false">
      <c r="A1540" s="15" t="s">
        <v>3095</v>
      </c>
      <c r="B1540" s="19"/>
      <c r="C1540" s="10"/>
      <c r="D1540" s="10"/>
      <c r="E1540" s="17" t="s">
        <v>3096</v>
      </c>
      <c r="F1540" s="18" t="n">
        <v>3</v>
      </c>
      <c r="G1540" s="11" t="n">
        <v>25</v>
      </c>
      <c r="H1540" s="11" t="n">
        <v>1539</v>
      </c>
      <c r="J1540" s="11"/>
      <c r="K1540" s="11"/>
      <c r="L1540" s="11"/>
      <c r="M1540" s="11"/>
      <c r="N1540" s="11"/>
      <c r="O1540" s="11"/>
      <c r="P1540" s="11"/>
      <c r="Q1540" s="11"/>
      <c r="R1540" s="11"/>
    </row>
    <row r="1541" s="8" customFormat="true" ht="12" hidden="false" customHeight="false" outlineLevel="0" collapsed="false">
      <c r="A1541" s="15" t="s">
        <v>3097</v>
      </c>
      <c r="B1541" s="19"/>
      <c r="C1541" s="10" t="s">
        <v>155</v>
      </c>
      <c r="D1541" s="10"/>
      <c r="E1541" s="17"/>
      <c r="F1541" s="18" t="n">
        <v>1</v>
      </c>
      <c r="G1541" s="11" t="n">
        <v>25</v>
      </c>
      <c r="H1541" s="11" t="n">
        <v>1540</v>
      </c>
      <c r="J1541" s="11"/>
      <c r="K1541" s="11"/>
      <c r="L1541" s="11"/>
      <c r="M1541" s="11"/>
      <c r="N1541" s="11"/>
      <c r="O1541" s="11"/>
      <c r="P1541" s="11"/>
      <c r="Q1541" s="11"/>
      <c r="R1541" s="11"/>
    </row>
    <row r="1542" s="8" customFormat="true" ht="12" hidden="false" customHeight="false" outlineLevel="0" collapsed="false">
      <c r="A1542" s="15" t="s">
        <v>3098</v>
      </c>
      <c r="B1542" s="19"/>
      <c r="C1542" s="10"/>
      <c r="D1542" s="10" t="s">
        <v>157</v>
      </c>
      <c r="E1542" s="17"/>
      <c r="F1542" s="18" t="n">
        <v>2</v>
      </c>
      <c r="G1542" s="11" t="n">
        <v>25</v>
      </c>
      <c r="H1542" s="11" t="n">
        <v>1541</v>
      </c>
      <c r="J1542" s="11"/>
      <c r="K1542" s="11"/>
      <c r="L1542" s="11"/>
      <c r="M1542" s="11"/>
      <c r="N1542" s="11"/>
      <c r="O1542" s="11"/>
      <c r="P1542" s="11"/>
      <c r="Q1542" s="11"/>
      <c r="R1542" s="11"/>
    </row>
    <row r="1543" s="8" customFormat="true" ht="12" hidden="false" customHeight="false" outlineLevel="0" collapsed="false">
      <c r="A1543" s="15" t="s">
        <v>3099</v>
      </c>
      <c r="B1543" s="19"/>
      <c r="C1543" s="10"/>
      <c r="D1543" s="10"/>
      <c r="E1543" s="17" t="s">
        <v>159</v>
      </c>
      <c r="F1543" s="18" t="n">
        <v>3</v>
      </c>
      <c r="G1543" s="11" t="n">
        <v>25</v>
      </c>
      <c r="H1543" s="11" t="n">
        <v>1542</v>
      </c>
      <c r="J1543" s="11"/>
      <c r="K1543" s="11"/>
      <c r="L1543" s="11"/>
      <c r="M1543" s="11"/>
      <c r="N1543" s="11"/>
      <c r="O1543" s="11"/>
      <c r="P1543" s="11"/>
      <c r="Q1543" s="11"/>
      <c r="R1543" s="11"/>
    </row>
    <row r="1544" s="8" customFormat="true" ht="12" hidden="false" customHeight="false" outlineLevel="0" collapsed="false">
      <c r="A1544" s="15" t="s">
        <v>3100</v>
      </c>
      <c r="B1544" s="16" t="s">
        <v>3101</v>
      </c>
      <c r="C1544" s="10"/>
      <c r="D1544" s="10"/>
      <c r="E1544" s="17"/>
      <c r="F1544" s="18" t="n">
        <v>0</v>
      </c>
      <c r="G1544" s="11" t="n">
        <v>26</v>
      </c>
      <c r="H1544" s="11" t="n">
        <v>1543</v>
      </c>
      <c r="J1544" s="11"/>
      <c r="K1544" s="11"/>
      <c r="L1544" s="11"/>
      <c r="M1544" s="11"/>
      <c r="N1544" s="11"/>
      <c r="O1544" s="11"/>
      <c r="P1544" s="11"/>
      <c r="Q1544" s="11"/>
      <c r="R1544" s="11"/>
    </row>
    <row r="1545" s="8" customFormat="true" ht="12" hidden="false" customHeight="false" outlineLevel="0" collapsed="false">
      <c r="A1545" s="15" t="s">
        <v>3102</v>
      </c>
      <c r="B1545" s="19"/>
      <c r="C1545" s="10" t="s">
        <v>3103</v>
      </c>
      <c r="D1545" s="10"/>
      <c r="E1545" s="17"/>
      <c r="F1545" s="18" t="n">
        <v>1</v>
      </c>
      <c r="G1545" s="11" t="n">
        <v>26</v>
      </c>
      <c r="H1545" s="11" t="n">
        <v>1544</v>
      </c>
      <c r="J1545" s="11"/>
      <c r="K1545" s="11"/>
      <c r="L1545" s="11"/>
      <c r="M1545" s="11"/>
      <c r="N1545" s="11"/>
      <c r="O1545" s="11"/>
      <c r="P1545" s="11"/>
      <c r="Q1545" s="11"/>
      <c r="R1545" s="11"/>
    </row>
    <row r="1546" s="8" customFormat="true" ht="12" hidden="false" customHeight="false" outlineLevel="0" collapsed="false">
      <c r="A1546" s="15" t="s">
        <v>3104</v>
      </c>
      <c r="B1546" s="19"/>
      <c r="C1546" s="10"/>
      <c r="D1546" s="10" t="s">
        <v>3105</v>
      </c>
      <c r="E1546" s="17"/>
      <c r="F1546" s="18" t="n">
        <v>2</v>
      </c>
      <c r="G1546" s="11" t="n">
        <v>26</v>
      </c>
      <c r="H1546" s="11" t="n">
        <v>1545</v>
      </c>
      <c r="J1546" s="11"/>
      <c r="K1546" s="11"/>
      <c r="L1546" s="11"/>
      <c r="M1546" s="11"/>
      <c r="N1546" s="11"/>
      <c r="O1546" s="11"/>
      <c r="P1546" s="11"/>
      <c r="Q1546" s="11"/>
      <c r="R1546" s="11"/>
    </row>
    <row r="1547" s="8" customFormat="true" ht="12" hidden="false" customHeight="false" outlineLevel="0" collapsed="false">
      <c r="A1547" s="15" t="s">
        <v>3106</v>
      </c>
      <c r="B1547" s="19"/>
      <c r="C1547" s="10"/>
      <c r="D1547" s="10"/>
      <c r="E1547" s="17" t="s">
        <v>3107</v>
      </c>
      <c r="F1547" s="18" t="n">
        <v>3</v>
      </c>
      <c r="G1547" s="11" t="n">
        <v>26</v>
      </c>
      <c r="H1547" s="11" t="n">
        <v>1546</v>
      </c>
      <c r="J1547" s="11"/>
      <c r="K1547" s="11"/>
      <c r="L1547" s="11"/>
      <c r="M1547" s="11"/>
      <c r="N1547" s="11"/>
      <c r="O1547" s="11"/>
      <c r="P1547" s="11"/>
      <c r="Q1547" s="11"/>
      <c r="R1547" s="11"/>
    </row>
    <row r="1548" s="8" customFormat="true" ht="12" hidden="false" customHeight="false" outlineLevel="0" collapsed="false">
      <c r="A1548" s="15" t="s">
        <v>3108</v>
      </c>
      <c r="B1548" s="19"/>
      <c r="C1548" s="10"/>
      <c r="D1548" s="10"/>
      <c r="E1548" s="17" t="s">
        <v>3109</v>
      </c>
      <c r="F1548" s="18" t="n">
        <v>3</v>
      </c>
      <c r="G1548" s="11" t="n">
        <v>26</v>
      </c>
      <c r="H1548" s="11" t="n">
        <v>1547</v>
      </c>
      <c r="J1548" s="11"/>
      <c r="K1548" s="11"/>
      <c r="L1548" s="11"/>
      <c r="M1548" s="11"/>
      <c r="N1548" s="11"/>
      <c r="O1548" s="11"/>
      <c r="P1548" s="11"/>
      <c r="Q1548" s="11"/>
      <c r="R1548" s="11"/>
    </row>
    <row r="1549" s="8" customFormat="true" ht="12" hidden="false" customHeight="false" outlineLevel="0" collapsed="false">
      <c r="A1549" s="15" t="s">
        <v>3110</v>
      </c>
      <c r="B1549" s="19"/>
      <c r="C1549" s="10"/>
      <c r="D1549" s="10"/>
      <c r="E1549" s="17" t="s">
        <v>3111</v>
      </c>
      <c r="F1549" s="18" t="n">
        <v>3</v>
      </c>
      <c r="G1549" s="11" t="n">
        <v>26</v>
      </c>
      <c r="H1549" s="11" t="n">
        <v>1548</v>
      </c>
      <c r="J1549" s="11"/>
      <c r="K1549" s="11"/>
      <c r="L1549" s="11"/>
      <c r="M1549" s="11"/>
      <c r="N1549" s="11"/>
      <c r="O1549" s="11"/>
      <c r="P1549" s="11"/>
      <c r="Q1549" s="11"/>
      <c r="R1549" s="11"/>
    </row>
    <row r="1550" s="8" customFormat="true" ht="12" hidden="false" customHeight="false" outlineLevel="0" collapsed="false">
      <c r="A1550" s="15" t="s">
        <v>3112</v>
      </c>
      <c r="B1550" s="19"/>
      <c r="C1550" s="10"/>
      <c r="D1550" s="10"/>
      <c r="E1550" s="17" t="s">
        <v>3113</v>
      </c>
      <c r="F1550" s="18" t="n">
        <v>3</v>
      </c>
      <c r="G1550" s="11" t="n">
        <v>26</v>
      </c>
      <c r="H1550" s="11" t="n">
        <v>1549</v>
      </c>
      <c r="J1550" s="11"/>
      <c r="K1550" s="11"/>
      <c r="L1550" s="11"/>
      <c r="M1550" s="11"/>
      <c r="N1550" s="11"/>
      <c r="O1550" s="11"/>
      <c r="P1550" s="11"/>
      <c r="Q1550" s="11"/>
      <c r="R1550" s="11"/>
    </row>
    <row r="1551" s="8" customFormat="true" ht="12" hidden="false" customHeight="false" outlineLevel="0" collapsed="false">
      <c r="A1551" s="15" t="s">
        <v>3114</v>
      </c>
      <c r="B1551" s="19"/>
      <c r="C1551" s="10"/>
      <c r="D1551" s="10"/>
      <c r="E1551" s="17" t="s">
        <v>3115</v>
      </c>
      <c r="F1551" s="18" t="n">
        <v>3</v>
      </c>
      <c r="G1551" s="11" t="n">
        <v>26</v>
      </c>
      <c r="H1551" s="11" t="n">
        <v>1550</v>
      </c>
      <c r="J1551" s="11"/>
      <c r="K1551" s="11"/>
      <c r="L1551" s="11"/>
      <c r="M1551" s="11"/>
      <c r="N1551" s="11"/>
      <c r="O1551" s="11"/>
      <c r="P1551" s="11"/>
      <c r="Q1551" s="11"/>
      <c r="R1551" s="11"/>
    </row>
    <row r="1552" s="8" customFormat="true" ht="12" hidden="false" customHeight="false" outlineLevel="0" collapsed="false">
      <c r="A1552" s="15" t="s">
        <v>3116</v>
      </c>
      <c r="B1552" s="19"/>
      <c r="C1552" s="10"/>
      <c r="D1552" s="10" t="s">
        <v>3117</v>
      </c>
      <c r="E1552" s="17"/>
      <c r="F1552" s="18" t="n">
        <v>2</v>
      </c>
      <c r="G1552" s="11" t="n">
        <v>26</v>
      </c>
      <c r="H1552" s="11" t="n">
        <v>1551</v>
      </c>
      <c r="J1552" s="11"/>
      <c r="K1552" s="11"/>
      <c r="L1552" s="11"/>
      <c r="M1552" s="11"/>
      <c r="N1552" s="11"/>
      <c r="O1552" s="11"/>
      <c r="P1552" s="11"/>
      <c r="Q1552" s="11"/>
      <c r="R1552" s="11"/>
    </row>
    <row r="1553" s="8" customFormat="true" ht="12" hidden="false" customHeight="false" outlineLevel="0" collapsed="false">
      <c r="A1553" s="15" t="s">
        <v>3118</v>
      </c>
      <c r="B1553" s="19"/>
      <c r="C1553" s="10"/>
      <c r="D1553" s="10"/>
      <c r="E1553" s="17" t="s">
        <v>3117</v>
      </c>
      <c r="F1553" s="18" t="n">
        <v>3</v>
      </c>
      <c r="G1553" s="11" t="n">
        <v>26</v>
      </c>
      <c r="H1553" s="11" t="n">
        <v>1552</v>
      </c>
      <c r="J1553" s="11"/>
      <c r="K1553" s="11"/>
      <c r="L1553" s="11"/>
      <c r="M1553" s="11"/>
      <c r="N1553" s="11"/>
      <c r="O1553" s="11"/>
      <c r="P1553" s="11"/>
      <c r="Q1553" s="11"/>
      <c r="R1553" s="11"/>
    </row>
    <row r="1554" s="8" customFormat="true" ht="12" hidden="false" customHeight="false" outlineLevel="0" collapsed="false">
      <c r="A1554" s="15" t="s">
        <v>3119</v>
      </c>
      <c r="B1554" s="19"/>
      <c r="C1554" s="10"/>
      <c r="D1554" s="10" t="s">
        <v>3120</v>
      </c>
      <c r="E1554" s="17"/>
      <c r="F1554" s="18" t="n">
        <v>2</v>
      </c>
      <c r="G1554" s="11" t="n">
        <v>26</v>
      </c>
      <c r="H1554" s="11" t="n">
        <v>1553</v>
      </c>
      <c r="J1554" s="11"/>
      <c r="K1554" s="11"/>
      <c r="L1554" s="11"/>
      <c r="M1554" s="11"/>
      <c r="N1554" s="11"/>
      <c r="O1554" s="11"/>
      <c r="P1554" s="11"/>
      <c r="Q1554" s="11"/>
      <c r="R1554" s="11"/>
    </row>
    <row r="1555" s="8" customFormat="true" ht="12" hidden="false" customHeight="false" outlineLevel="0" collapsed="false">
      <c r="A1555" s="15" t="s">
        <v>3121</v>
      </c>
      <c r="B1555" s="19"/>
      <c r="C1555" s="10"/>
      <c r="D1555" s="10"/>
      <c r="E1555" s="17" t="s">
        <v>3122</v>
      </c>
      <c r="F1555" s="18" t="n">
        <v>3</v>
      </c>
      <c r="G1555" s="11" t="n">
        <v>26</v>
      </c>
      <c r="H1555" s="11" t="n">
        <v>1554</v>
      </c>
      <c r="J1555" s="11"/>
      <c r="K1555" s="11"/>
      <c r="L1555" s="11"/>
      <c r="M1555" s="11"/>
      <c r="N1555" s="11"/>
      <c r="O1555" s="11"/>
      <c r="P1555" s="11"/>
      <c r="Q1555" s="11"/>
      <c r="R1555" s="11"/>
    </row>
    <row r="1556" s="8" customFormat="true" ht="12" hidden="false" customHeight="false" outlineLevel="0" collapsed="false">
      <c r="A1556" s="15" t="s">
        <v>3123</v>
      </c>
      <c r="B1556" s="19"/>
      <c r="C1556" s="10"/>
      <c r="D1556" s="10"/>
      <c r="E1556" s="17" t="s">
        <v>3124</v>
      </c>
      <c r="F1556" s="18" t="n">
        <v>3</v>
      </c>
      <c r="G1556" s="11" t="n">
        <v>26</v>
      </c>
      <c r="H1556" s="11" t="n">
        <v>1555</v>
      </c>
      <c r="J1556" s="11"/>
      <c r="K1556" s="11"/>
      <c r="L1556" s="11"/>
      <c r="M1556" s="11"/>
      <c r="N1556" s="11"/>
      <c r="O1556" s="11"/>
      <c r="P1556" s="11"/>
      <c r="Q1556" s="11"/>
      <c r="R1556" s="11"/>
    </row>
    <row r="1557" s="8" customFormat="true" ht="12" hidden="false" customHeight="false" outlineLevel="0" collapsed="false">
      <c r="A1557" s="15" t="s">
        <v>3125</v>
      </c>
      <c r="B1557" s="19"/>
      <c r="C1557" s="10"/>
      <c r="D1557" s="10"/>
      <c r="E1557" s="17" t="s">
        <v>3126</v>
      </c>
      <c r="F1557" s="18" t="n">
        <v>3</v>
      </c>
      <c r="G1557" s="11" t="n">
        <v>26</v>
      </c>
      <c r="H1557" s="11" t="n">
        <v>1556</v>
      </c>
      <c r="J1557" s="11"/>
      <c r="K1557" s="11"/>
      <c r="L1557" s="11"/>
      <c r="M1557" s="11"/>
      <c r="N1557" s="11"/>
      <c r="O1557" s="11"/>
      <c r="P1557" s="11"/>
      <c r="Q1557" s="11"/>
      <c r="R1557" s="11"/>
    </row>
    <row r="1558" s="8" customFormat="true" ht="12" hidden="false" customHeight="false" outlineLevel="0" collapsed="false">
      <c r="A1558" s="15" t="s">
        <v>3127</v>
      </c>
      <c r="B1558" s="19"/>
      <c r="C1558" s="10"/>
      <c r="D1558" s="10"/>
      <c r="E1558" s="17" t="s">
        <v>3128</v>
      </c>
      <c r="F1558" s="18" t="n">
        <v>3</v>
      </c>
      <c r="G1558" s="11" t="n">
        <v>26</v>
      </c>
      <c r="H1558" s="11" t="n">
        <v>1557</v>
      </c>
      <c r="J1558" s="11"/>
      <c r="K1558" s="11"/>
      <c r="L1558" s="11"/>
      <c r="M1558" s="11"/>
      <c r="N1558" s="11"/>
      <c r="O1558" s="11"/>
      <c r="P1558" s="11"/>
      <c r="Q1558" s="11"/>
      <c r="R1558" s="11"/>
    </row>
    <row r="1559" s="8" customFormat="true" ht="12" hidden="false" customHeight="false" outlineLevel="0" collapsed="false">
      <c r="A1559" s="15" t="s">
        <v>3129</v>
      </c>
      <c r="B1559" s="19"/>
      <c r="C1559" s="10"/>
      <c r="D1559" s="10"/>
      <c r="E1559" s="17" t="s">
        <v>3130</v>
      </c>
      <c r="F1559" s="18" t="n">
        <v>3</v>
      </c>
      <c r="G1559" s="11" t="n">
        <v>26</v>
      </c>
      <c r="H1559" s="11" t="n">
        <v>1558</v>
      </c>
      <c r="J1559" s="11"/>
      <c r="K1559" s="11"/>
      <c r="L1559" s="11"/>
      <c r="M1559" s="11"/>
      <c r="N1559" s="11"/>
      <c r="O1559" s="11"/>
      <c r="P1559" s="11"/>
      <c r="Q1559" s="11"/>
      <c r="R1559" s="11"/>
    </row>
    <row r="1560" s="8" customFormat="true" ht="12" hidden="false" customHeight="false" outlineLevel="0" collapsed="false">
      <c r="A1560" s="15" t="s">
        <v>3131</v>
      </c>
      <c r="B1560" s="19"/>
      <c r="C1560" s="10"/>
      <c r="D1560" s="10" t="s">
        <v>3132</v>
      </c>
      <c r="E1560" s="17"/>
      <c r="F1560" s="18" t="n">
        <v>2</v>
      </c>
      <c r="G1560" s="11" t="n">
        <v>26</v>
      </c>
      <c r="H1560" s="11" t="n">
        <v>1559</v>
      </c>
      <c r="J1560" s="11"/>
      <c r="K1560" s="11"/>
      <c r="L1560" s="11"/>
      <c r="M1560" s="11"/>
      <c r="N1560" s="11"/>
      <c r="O1560" s="11"/>
      <c r="P1560" s="11"/>
      <c r="Q1560" s="11"/>
      <c r="R1560" s="11"/>
    </row>
    <row r="1561" s="8" customFormat="true" ht="12" hidden="false" customHeight="false" outlineLevel="0" collapsed="false">
      <c r="A1561" s="15" t="s">
        <v>3133</v>
      </c>
      <c r="B1561" s="19"/>
      <c r="C1561" s="10"/>
      <c r="D1561" s="10"/>
      <c r="E1561" s="17" t="s">
        <v>3134</v>
      </c>
      <c r="F1561" s="18" t="n">
        <v>3</v>
      </c>
      <c r="G1561" s="11" t="n">
        <v>26</v>
      </c>
      <c r="H1561" s="11" t="n">
        <v>1560</v>
      </c>
      <c r="J1561" s="11"/>
      <c r="K1561" s="11"/>
      <c r="L1561" s="11"/>
      <c r="M1561" s="11"/>
      <c r="N1561" s="11"/>
      <c r="O1561" s="11"/>
      <c r="P1561" s="11"/>
      <c r="Q1561" s="11"/>
      <c r="R1561" s="11"/>
    </row>
    <row r="1562" s="8" customFormat="true" ht="12" hidden="false" customHeight="false" outlineLevel="0" collapsed="false">
      <c r="A1562" s="15" t="s">
        <v>3135</v>
      </c>
      <c r="B1562" s="19"/>
      <c r="C1562" s="10"/>
      <c r="D1562" s="10"/>
      <c r="E1562" s="17" t="s">
        <v>3136</v>
      </c>
      <c r="F1562" s="18" t="n">
        <v>3</v>
      </c>
      <c r="G1562" s="11" t="n">
        <v>26</v>
      </c>
      <c r="H1562" s="11" t="n">
        <v>1561</v>
      </c>
      <c r="J1562" s="11"/>
      <c r="K1562" s="11"/>
      <c r="L1562" s="11"/>
      <c r="M1562" s="11"/>
      <c r="N1562" s="11"/>
      <c r="O1562" s="11"/>
      <c r="P1562" s="11"/>
      <c r="Q1562" s="11"/>
      <c r="R1562" s="11"/>
    </row>
    <row r="1563" s="8" customFormat="true" ht="12" hidden="false" customHeight="false" outlineLevel="0" collapsed="false">
      <c r="A1563" s="15" t="s">
        <v>3137</v>
      </c>
      <c r="B1563" s="19"/>
      <c r="C1563" s="10"/>
      <c r="D1563" s="10"/>
      <c r="E1563" s="17" t="s">
        <v>3138</v>
      </c>
      <c r="F1563" s="18" t="n">
        <v>3</v>
      </c>
      <c r="G1563" s="11" t="n">
        <v>26</v>
      </c>
      <c r="H1563" s="11" t="n">
        <v>1562</v>
      </c>
      <c r="J1563" s="11"/>
      <c r="K1563" s="11"/>
      <c r="L1563" s="11"/>
      <c r="M1563" s="11"/>
      <c r="N1563" s="11"/>
      <c r="O1563" s="11"/>
      <c r="P1563" s="11"/>
      <c r="Q1563" s="11"/>
      <c r="R1563" s="11"/>
    </row>
    <row r="1564" s="8" customFormat="true" ht="12" hidden="false" customHeight="false" outlineLevel="0" collapsed="false">
      <c r="A1564" s="15" t="s">
        <v>3139</v>
      </c>
      <c r="B1564" s="19"/>
      <c r="C1564" s="10"/>
      <c r="D1564" s="10"/>
      <c r="E1564" s="17" t="s">
        <v>3140</v>
      </c>
      <c r="F1564" s="18" t="n">
        <v>3</v>
      </c>
      <c r="G1564" s="11" t="n">
        <v>26</v>
      </c>
      <c r="H1564" s="11" t="n">
        <v>1563</v>
      </c>
      <c r="J1564" s="11"/>
      <c r="K1564" s="11"/>
      <c r="L1564" s="11"/>
      <c r="M1564" s="11"/>
      <c r="N1564" s="11"/>
      <c r="O1564" s="11"/>
      <c r="P1564" s="11"/>
      <c r="Q1564" s="11"/>
      <c r="R1564" s="11"/>
    </row>
    <row r="1565" s="8" customFormat="true" ht="12" hidden="false" customHeight="false" outlineLevel="0" collapsed="false">
      <c r="A1565" s="15" t="s">
        <v>3141</v>
      </c>
      <c r="B1565" s="19"/>
      <c r="C1565" s="10"/>
      <c r="D1565" s="10"/>
      <c r="E1565" s="17" t="s">
        <v>3142</v>
      </c>
      <c r="F1565" s="18" t="n">
        <v>3</v>
      </c>
      <c r="G1565" s="11" t="n">
        <v>26</v>
      </c>
      <c r="H1565" s="11" t="n">
        <v>1564</v>
      </c>
      <c r="J1565" s="11"/>
      <c r="K1565" s="11"/>
      <c r="L1565" s="11"/>
      <c r="M1565" s="11"/>
      <c r="N1565" s="11"/>
      <c r="O1565" s="11"/>
      <c r="P1565" s="11"/>
      <c r="Q1565" s="11"/>
      <c r="R1565" s="11"/>
    </row>
    <row r="1566" s="8" customFormat="true" ht="12" hidden="false" customHeight="false" outlineLevel="0" collapsed="false">
      <c r="A1566" s="15" t="s">
        <v>3143</v>
      </c>
      <c r="B1566" s="19"/>
      <c r="C1566" s="10"/>
      <c r="D1566" s="10"/>
      <c r="E1566" s="17" t="s">
        <v>3144</v>
      </c>
      <c r="F1566" s="18" t="n">
        <v>3</v>
      </c>
      <c r="G1566" s="11" t="n">
        <v>26</v>
      </c>
      <c r="H1566" s="11" t="n">
        <v>1565</v>
      </c>
      <c r="J1566" s="11"/>
      <c r="K1566" s="11"/>
      <c r="L1566" s="11"/>
      <c r="M1566" s="11"/>
      <c r="N1566" s="11"/>
      <c r="O1566" s="11"/>
      <c r="P1566" s="11"/>
      <c r="Q1566" s="11"/>
      <c r="R1566" s="11"/>
    </row>
    <row r="1567" s="8" customFormat="true" ht="12" hidden="false" customHeight="false" outlineLevel="0" collapsed="false">
      <c r="A1567" s="15" t="s">
        <v>3145</v>
      </c>
      <c r="B1567" s="19"/>
      <c r="C1567" s="10"/>
      <c r="D1567" s="10"/>
      <c r="E1567" s="17" t="s">
        <v>3146</v>
      </c>
      <c r="F1567" s="18" t="n">
        <v>3</v>
      </c>
      <c r="G1567" s="11" t="n">
        <v>26</v>
      </c>
      <c r="H1567" s="11" t="n">
        <v>1566</v>
      </c>
      <c r="J1567" s="11"/>
      <c r="K1567" s="11"/>
      <c r="L1567" s="11"/>
      <c r="M1567" s="11"/>
      <c r="N1567" s="11"/>
      <c r="O1567" s="11"/>
      <c r="P1567" s="11"/>
      <c r="Q1567" s="11"/>
      <c r="R1567" s="11"/>
    </row>
    <row r="1568" s="8" customFormat="true" ht="12" hidden="false" customHeight="false" outlineLevel="0" collapsed="false">
      <c r="A1568" s="15" t="s">
        <v>3147</v>
      </c>
      <c r="B1568" s="19"/>
      <c r="C1568" s="10" t="s">
        <v>3148</v>
      </c>
      <c r="D1568" s="10"/>
      <c r="E1568" s="17"/>
      <c r="F1568" s="18" t="n">
        <v>1</v>
      </c>
      <c r="G1568" s="11" t="n">
        <v>26</v>
      </c>
      <c r="H1568" s="11" t="n">
        <v>1567</v>
      </c>
      <c r="J1568" s="11"/>
      <c r="K1568" s="11"/>
      <c r="L1568" s="11"/>
      <c r="M1568" s="11"/>
      <c r="N1568" s="11"/>
      <c r="O1568" s="11"/>
      <c r="P1568" s="11"/>
      <c r="Q1568" s="11"/>
      <c r="R1568" s="11"/>
    </row>
    <row r="1569" s="8" customFormat="true" ht="12" hidden="false" customHeight="false" outlineLevel="0" collapsed="false">
      <c r="A1569" s="15" t="s">
        <v>3149</v>
      </c>
      <c r="B1569" s="19"/>
      <c r="C1569" s="10"/>
      <c r="D1569" s="10" t="s">
        <v>3148</v>
      </c>
      <c r="E1569" s="17"/>
      <c r="F1569" s="18" t="n">
        <v>2</v>
      </c>
      <c r="G1569" s="11" t="n">
        <v>26</v>
      </c>
      <c r="H1569" s="11" t="n">
        <v>1568</v>
      </c>
      <c r="J1569" s="11"/>
      <c r="K1569" s="11"/>
      <c r="L1569" s="11"/>
      <c r="M1569" s="11"/>
      <c r="N1569" s="11"/>
      <c r="O1569" s="11"/>
      <c r="P1569" s="11"/>
      <c r="Q1569" s="11"/>
      <c r="R1569" s="11"/>
    </row>
    <row r="1570" s="8" customFormat="true" ht="12" hidden="false" customHeight="false" outlineLevel="0" collapsed="false">
      <c r="A1570" s="15" t="s">
        <v>3150</v>
      </c>
      <c r="B1570" s="19"/>
      <c r="C1570" s="10"/>
      <c r="D1570" s="10"/>
      <c r="E1570" s="17" t="s">
        <v>3148</v>
      </c>
      <c r="F1570" s="18" t="n">
        <v>3</v>
      </c>
      <c r="G1570" s="11" t="n">
        <v>26</v>
      </c>
      <c r="H1570" s="11" t="n">
        <v>1569</v>
      </c>
      <c r="J1570" s="11"/>
      <c r="K1570" s="11"/>
      <c r="L1570" s="11"/>
      <c r="M1570" s="11"/>
      <c r="N1570" s="11"/>
      <c r="O1570" s="11"/>
      <c r="P1570" s="11"/>
      <c r="Q1570" s="11"/>
      <c r="R1570" s="11"/>
    </row>
    <row r="1571" s="8" customFormat="true" ht="12" hidden="false" customHeight="false" outlineLevel="0" collapsed="false">
      <c r="A1571" s="15" t="s">
        <v>3151</v>
      </c>
      <c r="B1571" s="19"/>
      <c r="C1571" s="10" t="s">
        <v>155</v>
      </c>
      <c r="D1571" s="10"/>
      <c r="E1571" s="17"/>
      <c r="F1571" s="18" t="n">
        <v>1</v>
      </c>
      <c r="G1571" s="11" t="n">
        <v>26</v>
      </c>
      <c r="H1571" s="11" t="n">
        <v>1570</v>
      </c>
      <c r="J1571" s="11"/>
      <c r="K1571" s="11"/>
      <c r="L1571" s="11"/>
      <c r="M1571" s="11"/>
      <c r="N1571" s="11"/>
      <c r="O1571" s="11"/>
      <c r="P1571" s="11"/>
      <c r="Q1571" s="11"/>
      <c r="R1571" s="11"/>
    </row>
    <row r="1572" s="8" customFormat="true" ht="12" hidden="false" customHeight="false" outlineLevel="0" collapsed="false">
      <c r="A1572" s="15" t="s">
        <v>3152</v>
      </c>
      <c r="B1572" s="19"/>
      <c r="C1572" s="10"/>
      <c r="D1572" s="10" t="s">
        <v>157</v>
      </c>
      <c r="E1572" s="17"/>
      <c r="F1572" s="18" t="n">
        <v>2</v>
      </c>
      <c r="G1572" s="11" t="n">
        <v>26</v>
      </c>
      <c r="H1572" s="11" t="n">
        <v>1571</v>
      </c>
      <c r="J1572" s="11"/>
      <c r="K1572" s="11"/>
      <c r="L1572" s="11"/>
      <c r="M1572" s="11"/>
      <c r="N1572" s="11"/>
      <c r="O1572" s="11"/>
      <c r="P1572" s="11"/>
      <c r="Q1572" s="11"/>
      <c r="R1572" s="11"/>
    </row>
    <row r="1573" s="8" customFormat="true" ht="12" hidden="false" customHeight="false" outlineLevel="0" collapsed="false">
      <c r="A1573" s="15" t="s">
        <v>3153</v>
      </c>
      <c r="B1573" s="19"/>
      <c r="C1573" s="10"/>
      <c r="D1573" s="10"/>
      <c r="E1573" s="17" t="s">
        <v>159</v>
      </c>
      <c r="F1573" s="18" t="n">
        <v>3</v>
      </c>
      <c r="G1573" s="11" t="n">
        <v>26</v>
      </c>
      <c r="H1573" s="11" t="n">
        <v>1572</v>
      </c>
      <c r="J1573" s="11"/>
      <c r="K1573" s="11"/>
      <c r="L1573" s="11"/>
      <c r="M1573" s="11"/>
      <c r="N1573" s="11"/>
      <c r="O1573" s="11"/>
      <c r="P1573" s="11"/>
      <c r="Q1573" s="11"/>
      <c r="R1573" s="11"/>
    </row>
    <row r="1574" s="8" customFormat="true" ht="12" hidden="false" customHeight="false" outlineLevel="0" collapsed="false">
      <c r="A1574" s="15" t="s">
        <v>3154</v>
      </c>
      <c r="B1574" s="16" t="s">
        <v>3155</v>
      </c>
      <c r="C1574" s="10"/>
      <c r="D1574" s="10"/>
      <c r="E1574" s="17"/>
      <c r="F1574" s="18" t="n">
        <v>0</v>
      </c>
      <c r="G1574" s="11" t="n">
        <v>27</v>
      </c>
      <c r="H1574" s="11" t="n">
        <v>1573</v>
      </c>
      <c r="J1574" s="11"/>
      <c r="K1574" s="11"/>
      <c r="L1574" s="11"/>
      <c r="M1574" s="11"/>
      <c r="N1574" s="11"/>
      <c r="O1574" s="11"/>
      <c r="P1574" s="11"/>
      <c r="Q1574" s="11"/>
      <c r="R1574" s="11"/>
    </row>
    <row r="1575" s="8" customFormat="true" ht="12" hidden="false" customHeight="false" outlineLevel="0" collapsed="false">
      <c r="A1575" s="15" t="s">
        <v>3156</v>
      </c>
      <c r="B1575" s="19"/>
      <c r="C1575" s="10" t="s">
        <v>3157</v>
      </c>
      <c r="D1575" s="10"/>
      <c r="E1575" s="17"/>
      <c r="F1575" s="18" t="n">
        <v>1</v>
      </c>
      <c r="G1575" s="11" t="n">
        <v>27</v>
      </c>
      <c r="H1575" s="11" t="n">
        <v>1574</v>
      </c>
      <c r="J1575" s="11"/>
      <c r="K1575" s="11"/>
      <c r="L1575" s="11"/>
      <c r="M1575" s="11"/>
      <c r="N1575" s="11"/>
      <c r="O1575" s="11"/>
      <c r="P1575" s="11"/>
      <c r="Q1575" s="11"/>
      <c r="R1575" s="11"/>
    </row>
    <row r="1576" s="8" customFormat="true" ht="12" hidden="false" customHeight="false" outlineLevel="0" collapsed="false">
      <c r="A1576" s="15" t="s">
        <v>3158</v>
      </c>
      <c r="B1576" s="19"/>
      <c r="C1576" s="10"/>
      <c r="D1576" s="10" t="s">
        <v>3159</v>
      </c>
      <c r="E1576" s="17"/>
      <c r="F1576" s="18" t="n">
        <v>2</v>
      </c>
      <c r="G1576" s="11" t="n">
        <v>27</v>
      </c>
      <c r="H1576" s="11" t="n">
        <v>1575</v>
      </c>
      <c r="J1576" s="11"/>
      <c r="K1576" s="11"/>
      <c r="L1576" s="11"/>
      <c r="M1576" s="11"/>
      <c r="N1576" s="11"/>
      <c r="O1576" s="11"/>
      <c r="P1576" s="11"/>
      <c r="Q1576" s="11"/>
      <c r="R1576" s="11"/>
    </row>
    <row r="1577" s="8" customFormat="true" ht="12" hidden="false" customHeight="false" outlineLevel="0" collapsed="false">
      <c r="A1577" s="15" t="s">
        <v>3160</v>
      </c>
      <c r="B1577" s="19"/>
      <c r="C1577" s="10"/>
      <c r="D1577" s="10"/>
      <c r="E1577" s="17" t="s">
        <v>3161</v>
      </c>
      <c r="F1577" s="18" t="n">
        <v>3</v>
      </c>
      <c r="G1577" s="11" t="n">
        <v>27</v>
      </c>
      <c r="H1577" s="11" t="n">
        <v>1576</v>
      </c>
      <c r="J1577" s="11"/>
      <c r="K1577" s="11"/>
      <c r="L1577" s="11"/>
      <c r="M1577" s="11"/>
      <c r="N1577" s="11"/>
      <c r="O1577" s="11"/>
      <c r="P1577" s="11"/>
      <c r="Q1577" s="11"/>
      <c r="R1577" s="11"/>
    </row>
    <row r="1578" s="8" customFormat="true" ht="12" hidden="false" customHeight="false" outlineLevel="0" collapsed="false">
      <c r="A1578" s="15" t="s">
        <v>3162</v>
      </c>
      <c r="B1578" s="19"/>
      <c r="C1578" s="10"/>
      <c r="D1578" s="10" t="s">
        <v>3163</v>
      </c>
      <c r="E1578" s="17"/>
      <c r="F1578" s="18" t="n">
        <v>2</v>
      </c>
      <c r="G1578" s="11" t="n">
        <v>27</v>
      </c>
      <c r="H1578" s="11" t="n">
        <v>1577</v>
      </c>
      <c r="J1578" s="11"/>
      <c r="K1578" s="11"/>
      <c r="L1578" s="11"/>
      <c r="M1578" s="11"/>
      <c r="N1578" s="11"/>
      <c r="O1578" s="11"/>
      <c r="P1578" s="11"/>
      <c r="Q1578" s="11"/>
      <c r="R1578" s="11"/>
    </row>
    <row r="1579" s="8" customFormat="true" ht="12" hidden="false" customHeight="false" outlineLevel="0" collapsed="false">
      <c r="A1579" s="15" t="s">
        <v>3164</v>
      </c>
      <c r="B1579" s="19"/>
      <c r="C1579" s="10"/>
      <c r="D1579" s="10"/>
      <c r="E1579" s="17" t="s">
        <v>3165</v>
      </c>
      <c r="F1579" s="18" t="n">
        <v>3</v>
      </c>
      <c r="G1579" s="11" t="n">
        <v>27</v>
      </c>
      <c r="H1579" s="11" t="n">
        <v>1578</v>
      </c>
      <c r="J1579" s="11"/>
      <c r="K1579" s="11"/>
      <c r="L1579" s="11"/>
      <c r="M1579" s="11"/>
      <c r="N1579" s="11"/>
      <c r="O1579" s="11"/>
      <c r="P1579" s="11"/>
      <c r="Q1579" s="11"/>
      <c r="R1579" s="11"/>
    </row>
    <row r="1580" s="8" customFormat="true" ht="12" hidden="false" customHeight="false" outlineLevel="0" collapsed="false">
      <c r="A1580" s="15" t="s">
        <v>3166</v>
      </c>
      <c r="B1580" s="19"/>
      <c r="C1580" s="10"/>
      <c r="D1580" s="10"/>
      <c r="E1580" s="17" t="s">
        <v>3167</v>
      </c>
      <c r="F1580" s="18" t="n">
        <v>3</v>
      </c>
      <c r="G1580" s="11" t="n">
        <v>27</v>
      </c>
      <c r="H1580" s="11" t="n">
        <v>1579</v>
      </c>
      <c r="J1580" s="11"/>
      <c r="K1580" s="11"/>
      <c r="L1580" s="11"/>
      <c r="M1580" s="11"/>
      <c r="N1580" s="11"/>
      <c r="O1580" s="11"/>
      <c r="P1580" s="11"/>
      <c r="Q1580" s="11"/>
      <c r="R1580" s="11"/>
    </row>
    <row r="1581" s="8" customFormat="true" ht="12" hidden="false" customHeight="false" outlineLevel="0" collapsed="false">
      <c r="A1581" s="15" t="s">
        <v>3168</v>
      </c>
      <c r="B1581" s="19"/>
      <c r="C1581" s="10"/>
      <c r="D1581" s="10"/>
      <c r="E1581" s="17" t="s">
        <v>3169</v>
      </c>
      <c r="F1581" s="18" t="n">
        <v>3</v>
      </c>
      <c r="G1581" s="11" t="n">
        <v>27</v>
      </c>
      <c r="H1581" s="11" t="n">
        <v>1580</v>
      </c>
      <c r="J1581" s="11"/>
      <c r="K1581" s="11"/>
      <c r="L1581" s="11"/>
      <c r="M1581" s="11"/>
      <c r="N1581" s="11"/>
      <c r="O1581" s="11"/>
      <c r="P1581" s="11"/>
      <c r="Q1581" s="11"/>
      <c r="R1581" s="11"/>
    </row>
    <row r="1582" s="8" customFormat="true" ht="12" hidden="false" customHeight="false" outlineLevel="0" collapsed="false">
      <c r="A1582" s="15" t="s">
        <v>3170</v>
      </c>
      <c r="B1582" s="19"/>
      <c r="C1582" s="10"/>
      <c r="D1582" s="10"/>
      <c r="E1582" s="17" t="s">
        <v>3171</v>
      </c>
      <c r="F1582" s="18" t="n">
        <v>3</v>
      </c>
      <c r="G1582" s="11" t="n">
        <v>27</v>
      </c>
      <c r="H1582" s="11" t="n">
        <v>1581</v>
      </c>
      <c r="J1582" s="11"/>
      <c r="K1582" s="11"/>
      <c r="L1582" s="11"/>
      <c r="M1582" s="11"/>
      <c r="N1582" s="11"/>
      <c r="O1582" s="11"/>
      <c r="P1582" s="11"/>
      <c r="Q1582" s="11"/>
      <c r="R1582" s="11"/>
    </row>
    <row r="1583" s="8" customFormat="true" ht="12" hidden="false" customHeight="false" outlineLevel="0" collapsed="false">
      <c r="A1583" s="15" t="s">
        <v>3172</v>
      </c>
      <c r="B1583" s="19"/>
      <c r="C1583" s="10"/>
      <c r="D1583" s="10"/>
      <c r="E1583" s="17" t="s">
        <v>3173</v>
      </c>
      <c r="F1583" s="18" t="n">
        <v>3</v>
      </c>
      <c r="G1583" s="11" t="n">
        <v>27</v>
      </c>
      <c r="H1583" s="11" t="n">
        <v>1582</v>
      </c>
      <c r="J1583" s="11"/>
      <c r="K1583" s="11"/>
      <c r="L1583" s="11"/>
      <c r="M1583" s="11"/>
      <c r="N1583" s="11"/>
      <c r="O1583" s="11"/>
      <c r="P1583" s="11"/>
      <c r="Q1583" s="11"/>
      <c r="R1583" s="11"/>
    </row>
    <row r="1584" s="8" customFormat="true" ht="12" hidden="false" customHeight="false" outlineLevel="0" collapsed="false">
      <c r="A1584" s="15" t="s">
        <v>3174</v>
      </c>
      <c r="B1584" s="19"/>
      <c r="C1584" s="10" t="s">
        <v>3175</v>
      </c>
      <c r="D1584" s="10"/>
      <c r="E1584" s="17"/>
      <c r="F1584" s="18" t="n">
        <v>1</v>
      </c>
      <c r="G1584" s="18" t="n">
        <v>27</v>
      </c>
      <c r="H1584" s="11" t="n">
        <v>1583</v>
      </c>
      <c r="J1584" s="11"/>
      <c r="K1584" s="11"/>
      <c r="L1584" s="11"/>
      <c r="M1584" s="11"/>
      <c r="N1584" s="11"/>
      <c r="O1584" s="11"/>
      <c r="P1584" s="11"/>
      <c r="Q1584" s="11"/>
      <c r="R1584" s="11"/>
    </row>
    <row r="1585" s="8" customFormat="true" ht="12" hidden="false" customHeight="false" outlineLevel="0" collapsed="false">
      <c r="A1585" s="15" t="s">
        <v>3176</v>
      </c>
      <c r="B1585" s="19"/>
      <c r="C1585" s="10"/>
      <c r="D1585" s="10" t="s">
        <v>3177</v>
      </c>
      <c r="E1585" s="17"/>
      <c r="F1585" s="18" t="n">
        <v>2</v>
      </c>
      <c r="G1585" s="18" t="n">
        <v>27</v>
      </c>
      <c r="H1585" s="11" t="n">
        <v>1584</v>
      </c>
      <c r="J1585" s="11"/>
      <c r="K1585" s="11"/>
      <c r="L1585" s="11"/>
      <c r="M1585" s="11"/>
      <c r="N1585" s="11"/>
      <c r="O1585" s="11"/>
      <c r="P1585" s="11"/>
      <c r="Q1585" s="11"/>
      <c r="R1585" s="11"/>
    </row>
    <row r="1586" s="8" customFormat="true" ht="12" hidden="false" customHeight="false" outlineLevel="0" collapsed="false">
      <c r="A1586" s="15" t="s">
        <v>3178</v>
      </c>
      <c r="B1586" s="19"/>
      <c r="C1586" s="10"/>
      <c r="D1586" s="10"/>
      <c r="E1586" s="17" t="s">
        <v>3179</v>
      </c>
      <c r="F1586" s="18" t="n">
        <v>3</v>
      </c>
      <c r="G1586" s="18" t="n">
        <v>27</v>
      </c>
      <c r="H1586" s="11" t="n">
        <v>1585</v>
      </c>
      <c r="J1586" s="11"/>
      <c r="K1586" s="11"/>
      <c r="L1586" s="11"/>
      <c r="M1586" s="11"/>
      <c r="N1586" s="11"/>
      <c r="O1586" s="11"/>
      <c r="P1586" s="11"/>
      <c r="Q1586" s="11"/>
      <c r="R1586" s="11"/>
    </row>
    <row r="1587" s="8" customFormat="true" ht="12" hidden="false" customHeight="false" outlineLevel="0" collapsed="false">
      <c r="A1587" s="15" t="s">
        <v>3180</v>
      </c>
      <c r="B1587" s="19"/>
      <c r="C1587" s="10"/>
      <c r="D1587" s="10"/>
      <c r="E1587" s="17" t="s">
        <v>3181</v>
      </c>
      <c r="F1587" s="18" t="n">
        <v>3</v>
      </c>
      <c r="G1587" s="18" t="n">
        <v>27</v>
      </c>
      <c r="H1587" s="11" t="n">
        <v>1586</v>
      </c>
      <c r="J1587" s="11"/>
      <c r="K1587" s="11"/>
      <c r="L1587" s="11"/>
      <c r="M1587" s="11"/>
      <c r="N1587" s="11"/>
      <c r="O1587" s="11"/>
      <c r="P1587" s="11"/>
      <c r="Q1587" s="11"/>
      <c r="R1587" s="11"/>
    </row>
    <row r="1588" s="8" customFormat="true" ht="12" hidden="false" customHeight="false" outlineLevel="0" collapsed="false">
      <c r="A1588" s="15" t="s">
        <v>3182</v>
      </c>
      <c r="B1588" s="19"/>
      <c r="C1588" s="10"/>
      <c r="D1588" s="10"/>
      <c r="E1588" s="17" t="s">
        <v>3183</v>
      </c>
      <c r="F1588" s="18" t="n">
        <v>3</v>
      </c>
      <c r="G1588" s="18" t="n">
        <v>27</v>
      </c>
      <c r="H1588" s="11" t="n">
        <v>1587</v>
      </c>
      <c r="J1588" s="11"/>
      <c r="K1588" s="11"/>
      <c r="L1588" s="11"/>
      <c r="M1588" s="11"/>
      <c r="N1588" s="11"/>
      <c r="O1588" s="11"/>
      <c r="P1588" s="11"/>
      <c r="Q1588" s="11"/>
      <c r="R1588" s="11"/>
    </row>
    <row r="1589" s="8" customFormat="true" ht="12" hidden="false" customHeight="false" outlineLevel="0" collapsed="false">
      <c r="A1589" s="15" t="s">
        <v>3184</v>
      </c>
      <c r="B1589" s="19"/>
      <c r="C1589" s="10"/>
      <c r="D1589" s="10"/>
      <c r="E1589" s="17" t="s">
        <v>3185</v>
      </c>
      <c r="F1589" s="18" t="n">
        <v>3</v>
      </c>
      <c r="G1589" s="18" t="n">
        <v>27</v>
      </c>
      <c r="H1589" s="11" t="n">
        <v>1588</v>
      </c>
      <c r="J1589" s="11"/>
      <c r="K1589" s="11"/>
      <c r="L1589" s="11"/>
      <c r="M1589" s="11"/>
      <c r="N1589" s="11"/>
      <c r="O1589" s="11"/>
      <c r="P1589" s="11"/>
      <c r="Q1589" s="11"/>
      <c r="R1589" s="11"/>
    </row>
    <row r="1590" s="8" customFormat="true" ht="12" hidden="false" customHeight="false" outlineLevel="0" collapsed="false">
      <c r="A1590" s="15" t="s">
        <v>3186</v>
      </c>
      <c r="B1590" s="19"/>
      <c r="C1590" s="10"/>
      <c r="D1590" s="10" t="s">
        <v>3187</v>
      </c>
      <c r="E1590" s="17"/>
      <c r="F1590" s="18" t="n">
        <v>2</v>
      </c>
      <c r="G1590" s="18" t="n">
        <v>27</v>
      </c>
      <c r="H1590" s="11" t="n">
        <v>1589</v>
      </c>
      <c r="J1590" s="11"/>
      <c r="K1590" s="11"/>
      <c r="L1590" s="11"/>
      <c r="M1590" s="11"/>
      <c r="N1590" s="11"/>
      <c r="O1590" s="11"/>
      <c r="P1590" s="11"/>
      <c r="Q1590" s="11"/>
      <c r="R1590" s="11"/>
    </row>
    <row r="1591" s="8" customFormat="true" ht="12" hidden="false" customHeight="false" outlineLevel="0" collapsed="false">
      <c r="A1591" s="15" t="s">
        <v>3188</v>
      </c>
      <c r="B1591" s="19"/>
      <c r="C1591" s="10"/>
      <c r="D1591" s="10"/>
      <c r="E1591" s="17" t="s">
        <v>3189</v>
      </c>
      <c r="F1591" s="18" t="n">
        <v>3</v>
      </c>
      <c r="G1591" s="18" t="n">
        <v>27</v>
      </c>
      <c r="H1591" s="11" t="n">
        <v>1590</v>
      </c>
      <c r="J1591" s="11"/>
      <c r="K1591" s="11"/>
      <c r="L1591" s="11"/>
      <c r="M1591" s="11"/>
      <c r="N1591" s="11"/>
      <c r="O1591" s="11"/>
      <c r="P1591" s="11"/>
      <c r="Q1591" s="11"/>
      <c r="R1591" s="11"/>
    </row>
    <row r="1592" s="8" customFormat="true" ht="12" hidden="false" customHeight="false" outlineLevel="0" collapsed="false">
      <c r="A1592" s="15" t="s">
        <v>3190</v>
      </c>
      <c r="B1592" s="19"/>
      <c r="C1592" s="10"/>
      <c r="D1592" s="10"/>
      <c r="E1592" s="17" t="s">
        <v>3191</v>
      </c>
      <c r="F1592" s="18" t="n">
        <v>3</v>
      </c>
      <c r="G1592" s="18" t="n">
        <v>27</v>
      </c>
      <c r="H1592" s="11" t="n">
        <v>1591</v>
      </c>
      <c r="J1592" s="11"/>
      <c r="K1592" s="11"/>
      <c r="L1592" s="11"/>
      <c r="M1592" s="11"/>
      <c r="N1592" s="11"/>
      <c r="O1592" s="11"/>
      <c r="P1592" s="11"/>
      <c r="Q1592" s="11"/>
      <c r="R1592" s="11"/>
    </row>
    <row r="1593" s="8" customFormat="true" ht="12" hidden="false" customHeight="false" outlineLevel="0" collapsed="false">
      <c r="A1593" s="15" t="s">
        <v>3192</v>
      </c>
      <c r="B1593" s="19"/>
      <c r="C1593" s="10"/>
      <c r="D1593" s="10" t="s">
        <v>3193</v>
      </c>
      <c r="E1593" s="17"/>
      <c r="F1593" s="18" t="n">
        <v>2</v>
      </c>
      <c r="G1593" s="18" t="n">
        <v>27</v>
      </c>
      <c r="H1593" s="11" t="n">
        <v>1592</v>
      </c>
      <c r="J1593" s="11"/>
      <c r="K1593" s="11"/>
      <c r="L1593" s="11"/>
      <c r="M1593" s="11"/>
      <c r="N1593" s="11"/>
      <c r="O1593" s="11"/>
      <c r="P1593" s="11"/>
      <c r="Q1593" s="11"/>
      <c r="R1593" s="11"/>
    </row>
    <row r="1594" s="8" customFormat="true" ht="12" hidden="false" customHeight="false" outlineLevel="0" collapsed="false">
      <c r="A1594" s="15" t="s">
        <v>3194</v>
      </c>
      <c r="B1594" s="19"/>
      <c r="C1594" s="10"/>
      <c r="D1594" s="10"/>
      <c r="E1594" s="17" t="s">
        <v>3195</v>
      </c>
      <c r="F1594" s="18" t="n">
        <v>3</v>
      </c>
      <c r="G1594" s="18" t="n">
        <v>27</v>
      </c>
      <c r="H1594" s="11" t="n">
        <v>1593</v>
      </c>
      <c r="J1594" s="11"/>
      <c r="K1594" s="11"/>
      <c r="L1594" s="11"/>
      <c r="M1594" s="11"/>
      <c r="N1594" s="11"/>
      <c r="O1594" s="11"/>
      <c r="P1594" s="11"/>
      <c r="Q1594" s="11"/>
      <c r="R1594" s="11"/>
    </row>
    <row r="1595" s="8" customFormat="true" ht="12" hidden="false" customHeight="false" outlineLevel="0" collapsed="false">
      <c r="A1595" s="15" t="s">
        <v>3196</v>
      </c>
      <c r="B1595" s="19"/>
      <c r="C1595" s="10"/>
      <c r="D1595" s="10"/>
      <c r="E1595" s="17" t="s">
        <v>3197</v>
      </c>
      <c r="F1595" s="18" t="n">
        <v>3</v>
      </c>
      <c r="G1595" s="18" t="n">
        <v>27</v>
      </c>
      <c r="H1595" s="11" t="n">
        <v>1594</v>
      </c>
      <c r="J1595" s="11"/>
      <c r="K1595" s="11"/>
      <c r="L1595" s="11"/>
      <c r="M1595" s="11"/>
      <c r="N1595" s="11"/>
      <c r="O1595" s="11"/>
      <c r="P1595" s="11"/>
      <c r="Q1595" s="11"/>
      <c r="R1595" s="11"/>
    </row>
    <row r="1596" s="8" customFormat="true" ht="12" hidden="false" customHeight="false" outlineLevel="0" collapsed="false">
      <c r="A1596" s="15" t="s">
        <v>3198</v>
      </c>
      <c r="B1596" s="19"/>
      <c r="C1596" s="10" t="s">
        <v>3199</v>
      </c>
      <c r="D1596" s="10"/>
      <c r="E1596" s="17"/>
      <c r="F1596" s="18" t="n">
        <v>1</v>
      </c>
      <c r="G1596" s="18" t="n">
        <v>27</v>
      </c>
      <c r="H1596" s="11" t="n">
        <v>1595</v>
      </c>
      <c r="J1596" s="11"/>
      <c r="K1596" s="11"/>
      <c r="L1596" s="11"/>
      <c r="M1596" s="11"/>
      <c r="N1596" s="11"/>
      <c r="O1596" s="11"/>
      <c r="P1596" s="11"/>
      <c r="Q1596" s="11"/>
      <c r="R1596" s="11"/>
    </row>
    <row r="1597" s="8" customFormat="true" ht="12" hidden="false" customHeight="false" outlineLevel="0" collapsed="false">
      <c r="A1597" s="15" t="s">
        <v>3200</v>
      </c>
      <c r="B1597" s="19"/>
      <c r="C1597" s="10"/>
      <c r="D1597" s="10" t="s">
        <v>3201</v>
      </c>
      <c r="E1597" s="17"/>
      <c r="F1597" s="18" t="n">
        <v>2</v>
      </c>
      <c r="G1597" s="18" t="n">
        <v>27</v>
      </c>
      <c r="H1597" s="11" t="n">
        <v>1596</v>
      </c>
      <c r="J1597" s="11"/>
      <c r="K1597" s="11"/>
      <c r="L1597" s="11"/>
      <c r="M1597" s="11"/>
      <c r="N1597" s="11"/>
      <c r="O1597" s="11"/>
      <c r="P1597" s="11"/>
      <c r="Q1597" s="11"/>
      <c r="R1597" s="11"/>
    </row>
    <row r="1598" s="8" customFormat="true" ht="12" hidden="false" customHeight="false" outlineLevel="0" collapsed="false">
      <c r="A1598" s="15" t="s">
        <v>3202</v>
      </c>
      <c r="B1598" s="19"/>
      <c r="C1598" s="10"/>
      <c r="D1598" s="10"/>
      <c r="E1598" s="17" t="s">
        <v>3203</v>
      </c>
      <c r="F1598" s="18" t="n">
        <v>3</v>
      </c>
      <c r="G1598" s="18" t="n">
        <v>27</v>
      </c>
      <c r="H1598" s="11" t="n">
        <v>1597</v>
      </c>
      <c r="J1598" s="11"/>
      <c r="K1598" s="11"/>
      <c r="L1598" s="11"/>
      <c r="M1598" s="11"/>
      <c r="N1598" s="11"/>
      <c r="O1598" s="11"/>
      <c r="P1598" s="11"/>
      <c r="Q1598" s="11"/>
      <c r="R1598" s="11"/>
    </row>
    <row r="1599" s="8" customFormat="true" ht="12" hidden="false" customHeight="false" outlineLevel="0" collapsed="false">
      <c r="A1599" s="15" t="s">
        <v>3204</v>
      </c>
      <c r="B1599" s="19"/>
      <c r="C1599" s="10"/>
      <c r="D1599" s="10"/>
      <c r="E1599" s="17" t="s">
        <v>3205</v>
      </c>
      <c r="F1599" s="18" t="n">
        <v>3</v>
      </c>
      <c r="G1599" s="18" t="n">
        <v>27</v>
      </c>
      <c r="H1599" s="11" t="n">
        <v>1598</v>
      </c>
      <c r="J1599" s="11"/>
      <c r="K1599" s="11"/>
      <c r="L1599" s="11"/>
      <c r="M1599" s="11"/>
      <c r="N1599" s="11"/>
      <c r="O1599" s="11"/>
      <c r="P1599" s="11"/>
      <c r="Q1599" s="11"/>
      <c r="R1599" s="11"/>
    </row>
    <row r="1600" s="8" customFormat="true" ht="12" hidden="false" customHeight="false" outlineLevel="0" collapsed="false">
      <c r="A1600" s="15" t="s">
        <v>3206</v>
      </c>
      <c r="B1600" s="19"/>
      <c r="C1600" s="10"/>
      <c r="D1600" s="10"/>
      <c r="E1600" s="17" t="s">
        <v>3207</v>
      </c>
      <c r="F1600" s="18" t="n">
        <v>3</v>
      </c>
      <c r="G1600" s="18" t="n">
        <v>27</v>
      </c>
      <c r="H1600" s="11" t="n">
        <v>1599</v>
      </c>
      <c r="J1600" s="11"/>
      <c r="K1600" s="11"/>
      <c r="L1600" s="11"/>
      <c r="M1600" s="11"/>
      <c r="N1600" s="11"/>
      <c r="O1600" s="11"/>
      <c r="P1600" s="11"/>
      <c r="Q1600" s="11"/>
      <c r="R1600" s="11"/>
    </row>
    <row r="1601" s="8" customFormat="true" ht="12" hidden="false" customHeight="false" outlineLevel="0" collapsed="false">
      <c r="A1601" s="15" t="s">
        <v>3208</v>
      </c>
      <c r="B1601" s="19"/>
      <c r="C1601" s="10"/>
      <c r="D1601" s="10" t="s">
        <v>3209</v>
      </c>
      <c r="E1601" s="17"/>
      <c r="F1601" s="18" t="n">
        <v>2</v>
      </c>
      <c r="G1601" s="18" t="n">
        <v>27</v>
      </c>
      <c r="H1601" s="11" t="n">
        <v>1600</v>
      </c>
      <c r="J1601" s="11"/>
      <c r="K1601" s="11"/>
      <c r="L1601" s="11"/>
      <c r="M1601" s="11"/>
      <c r="N1601" s="11"/>
      <c r="O1601" s="11"/>
      <c r="P1601" s="11"/>
      <c r="Q1601" s="11"/>
      <c r="R1601" s="11"/>
    </row>
    <row r="1602" s="8" customFormat="true" ht="12" hidden="false" customHeight="false" outlineLevel="0" collapsed="false">
      <c r="A1602" s="15" t="s">
        <v>3210</v>
      </c>
      <c r="B1602" s="19"/>
      <c r="C1602" s="10"/>
      <c r="D1602" s="10"/>
      <c r="E1602" s="17" t="s">
        <v>3211</v>
      </c>
      <c r="F1602" s="18" t="n">
        <v>3</v>
      </c>
      <c r="G1602" s="18" t="n">
        <v>27</v>
      </c>
      <c r="H1602" s="11" t="n">
        <v>1601</v>
      </c>
      <c r="J1602" s="11"/>
      <c r="K1602" s="11"/>
      <c r="L1602" s="11"/>
      <c r="M1602" s="11"/>
      <c r="N1602" s="11"/>
      <c r="O1602" s="11"/>
      <c r="P1602" s="11"/>
      <c r="Q1602" s="11"/>
      <c r="R1602" s="11"/>
    </row>
    <row r="1603" s="8" customFormat="true" ht="12" hidden="false" customHeight="false" outlineLevel="0" collapsed="false">
      <c r="A1603" s="15" t="s">
        <v>3212</v>
      </c>
      <c r="B1603" s="19"/>
      <c r="C1603" s="10"/>
      <c r="D1603" s="10"/>
      <c r="E1603" s="17" t="s">
        <v>3213</v>
      </c>
      <c r="F1603" s="18" t="n">
        <v>3</v>
      </c>
      <c r="G1603" s="18" t="n">
        <v>27</v>
      </c>
      <c r="H1603" s="11" t="n">
        <v>1602</v>
      </c>
      <c r="J1603" s="11"/>
      <c r="K1603" s="11"/>
      <c r="L1603" s="11"/>
      <c r="M1603" s="11"/>
      <c r="N1603" s="11"/>
      <c r="O1603" s="11"/>
      <c r="P1603" s="11"/>
      <c r="Q1603" s="11"/>
      <c r="R1603" s="11"/>
    </row>
    <row r="1604" s="8" customFormat="true" ht="12" hidden="false" customHeight="false" outlineLevel="0" collapsed="false">
      <c r="A1604" s="15" t="s">
        <v>3214</v>
      </c>
      <c r="B1604" s="19"/>
      <c r="C1604" s="10"/>
      <c r="D1604" s="10" t="s">
        <v>3215</v>
      </c>
      <c r="E1604" s="17"/>
      <c r="F1604" s="18" t="n">
        <v>2</v>
      </c>
      <c r="G1604" s="18" t="n">
        <v>27</v>
      </c>
      <c r="H1604" s="11" t="n">
        <v>1603</v>
      </c>
      <c r="J1604" s="11"/>
      <c r="K1604" s="11"/>
      <c r="L1604" s="11"/>
      <c r="M1604" s="11"/>
      <c r="N1604" s="11"/>
      <c r="O1604" s="11"/>
      <c r="P1604" s="11"/>
      <c r="Q1604" s="11"/>
      <c r="R1604" s="11"/>
    </row>
    <row r="1605" s="8" customFormat="true" ht="12" hidden="false" customHeight="false" outlineLevel="0" collapsed="false">
      <c r="A1605" s="15" t="s">
        <v>3216</v>
      </c>
      <c r="B1605" s="19"/>
      <c r="C1605" s="10"/>
      <c r="D1605" s="10"/>
      <c r="E1605" s="17" t="s">
        <v>3217</v>
      </c>
      <c r="F1605" s="18" t="n">
        <v>3</v>
      </c>
      <c r="G1605" s="18" t="n">
        <v>27</v>
      </c>
      <c r="H1605" s="11" t="n">
        <v>1604</v>
      </c>
      <c r="J1605" s="11"/>
      <c r="K1605" s="11"/>
      <c r="L1605" s="11"/>
      <c r="M1605" s="11"/>
      <c r="N1605" s="11"/>
      <c r="O1605" s="11"/>
      <c r="P1605" s="11"/>
      <c r="Q1605" s="11"/>
      <c r="R1605" s="11"/>
    </row>
    <row r="1606" s="8" customFormat="true" ht="12" hidden="false" customHeight="false" outlineLevel="0" collapsed="false">
      <c r="A1606" s="15" t="s">
        <v>3218</v>
      </c>
      <c r="B1606" s="19"/>
      <c r="C1606" s="10"/>
      <c r="D1606" s="10"/>
      <c r="E1606" s="17" t="s">
        <v>3219</v>
      </c>
      <c r="F1606" s="18" t="n">
        <v>3</v>
      </c>
      <c r="G1606" s="18" t="n">
        <v>27</v>
      </c>
      <c r="H1606" s="11" t="n">
        <v>1605</v>
      </c>
      <c r="J1606" s="11"/>
      <c r="K1606" s="11"/>
      <c r="L1606" s="11"/>
      <c r="M1606" s="11"/>
      <c r="N1606" s="11"/>
      <c r="O1606" s="11"/>
      <c r="P1606" s="11"/>
      <c r="Q1606" s="11"/>
      <c r="R1606" s="11"/>
    </row>
    <row r="1607" s="8" customFormat="true" ht="12" hidden="false" customHeight="false" outlineLevel="0" collapsed="false">
      <c r="A1607" s="15" t="s">
        <v>3220</v>
      </c>
      <c r="B1607" s="19"/>
      <c r="C1607" s="10" t="s">
        <v>155</v>
      </c>
      <c r="D1607" s="10"/>
      <c r="E1607" s="17"/>
      <c r="F1607" s="18" t="n">
        <v>1</v>
      </c>
      <c r="G1607" s="18" t="n">
        <v>27</v>
      </c>
      <c r="H1607" s="11" t="n">
        <v>1606</v>
      </c>
      <c r="J1607" s="11"/>
      <c r="K1607" s="11"/>
      <c r="L1607" s="11"/>
      <c r="M1607" s="11"/>
      <c r="N1607" s="11"/>
      <c r="O1607" s="11"/>
      <c r="P1607" s="11"/>
      <c r="Q1607" s="11"/>
      <c r="R1607" s="11"/>
    </row>
    <row r="1608" s="8" customFormat="true" ht="12" hidden="false" customHeight="false" outlineLevel="0" collapsed="false">
      <c r="A1608" s="15" t="s">
        <v>3221</v>
      </c>
      <c r="B1608" s="19"/>
      <c r="C1608" s="10"/>
      <c r="D1608" s="10" t="s">
        <v>157</v>
      </c>
      <c r="E1608" s="17"/>
      <c r="F1608" s="18" t="n">
        <v>2</v>
      </c>
      <c r="G1608" s="18" t="n">
        <v>27</v>
      </c>
      <c r="H1608" s="11" t="n">
        <v>1607</v>
      </c>
      <c r="J1608" s="11"/>
      <c r="K1608" s="11"/>
      <c r="L1608" s="11"/>
      <c r="M1608" s="11"/>
      <c r="N1608" s="11"/>
      <c r="O1608" s="11"/>
      <c r="P1608" s="11"/>
      <c r="Q1608" s="11"/>
      <c r="R1608" s="11"/>
    </row>
    <row r="1609" s="8" customFormat="true" ht="12" hidden="false" customHeight="false" outlineLevel="0" collapsed="false">
      <c r="A1609" s="15" t="s">
        <v>3222</v>
      </c>
      <c r="B1609" s="19"/>
      <c r="C1609" s="10"/>
      <c r="D1609" s="10"/>
      <c r="E1609" s="17" t="s">
        <v>159</v>
      </c>
      <c r="F1609" s="18" t="n">
        <v>3</v>
      </c>
      <c r="G1609" s="18" t="n">
        <v>27</v>
      </c>
      <c r="H1609" s="11" t="n">
        <v>1608</v>
      </c>
      <c r="J1609" s="11"/>
      <c r="K1609" s="11"/>
      <c r="L1609" s="11"/>
      <c r="M1609" s="11"/>
      <c r="N1609" s="11"/>
      <c r="O1609" s="11"/>
      <c r="P1609" s="11"/>
      <c r="Q1609" s="11"/>
      <c r="R1609" s="11"/>
    </row>
    <row r="1610" s="8" customFormat="true" ht="12" hidden="false" customHeight="false" outlineLevel="0" collapsed="false">
      <c r="A1610" s="15" t="s">
        <v>3223</v>
      </c>
      <c r="B1610" s="16" t="s">
        <v>3224</v>
      </c>
      <c r="C1610" s="10"/>
      <c r="D1610" s="10"/>
      <c r="E1610" s="17"/>
      <c r="F1610" s="18" t="n">
        <v>0</v>
      </c>
      <c r="G1610" s="18" t="n">
        <v>28</v>
      </c>
      <c r="H1610" s="11" t="n">
        <v>1609</v>
      </c>
      <c r="J1610" s="11"/>
      <c r="K1610" s="11"/>
      <c r="L1610" s="11"/>
      <c r="M1610" s="11"/>
      <c r="N1610" s="11"/>
      <c r="O1610" s="11"/>
      <c r="P1610" s="11"/>
      <c r="Q1610" s="11"/>
      <c r="R1610" s="11"/>
    </row>
    <row r="1611" s="8" customFormat="true" ht="12" hidden="false" customHeight="false" outlineLevel="0" collapsed="false">
      <c r="A1611" s="15" t="s">
        <v>3225</v>
      </c>
      <c r="B1611" s="19"/>
      <c r="C1611" s="10" t="s">
        <v>3226</v>
      </c>
      <c r="D1611" s="10"/>
      <c r="E1611" s="17"/>
      <c r="F1611" s="18" t="n">
        <v>1</v>
      </c>
      <c r="G1611" s="18" t="n">
        <v>28</v>
      </c>
      <c r="H1611" s="11" t="n">
        <v>1610</v>
      </c>
      <c r="J1611" s="11"/>
      <c r="K1611" s="11"/>
      <c r="L1611" s="11"/>
      <c r="M1611" s="11"/>
      <c r="N1611" s="11"/>
      <c r="O1611" s="11"/>
      <c r="P1611" s="11"/>
      <c r="Q1611" s="11"/>
      <c r="R1611" s="11"/>
    </row>
    <row r="1612" s="8" customFormat="true" ht="12" hidden="false" customHeight="false" outlineLevel="0" collapsed="false">
      <c r="A1612" s="15" t="s">
        <v>3227</v>
      </c>
      <c r="B1612" s="19"/>
      <c r="C1612" s="10"/>
      <c r="D1612" s="10" t="s">
        <v>3228</v>
      </c>
      <c r="E1612" s="17"/>
      <c r="F1612" s="18" t="n">
        <v>2</v>
      </c>
      <c r="G1612" s="18" t="n">
        <v>28</v>
      </c>
      <c r="H1612" s="11" t="n">
        <v>1611</v>
      </c>
      <c r="J1612" s="11"/>
      <c r="K1612" s="11"/>
      <c r="L1612" s="11"/>
      <c r="M1612" s="11"/>
      <c r="N1612" s="11"/>
      <c r="O1612" s="11"/>
      <c r="P1612" s="11"/>
      <c r="Q1612" s="11"/>
      <c r="R1612" s="11"/>
    </row>
    <row r="1613" s="8" customFormat="true" ht="12" hidden="false" customHeight="false" outlineLevel="0" collapsed="false">
      <c r="A1613" s="15" t="s">
        <v>3229</v>
      </c>
      <c r="B1613" s="19"/>
      <c r="C1613" s="10"/>
      <c r="D1613" s="10"/>
      <c r="E1613" s="17" t="s">
        <v>3230</v>
      </c>
      <c r="F1613" s="18" t="n">
        <v>3</v>
      </c>
      <c r="G1613" s="18" t="n">
        <v>28</v>
      </c>
      <c r="H1613" s="11" t="n">
        <v>1612</v>
      </c>
      <c r="J1613" s="11"/>
      <c r="K1613" s="11"/>
      <c r="L1613" s="11"/>
      <c r="M1613" s="11"/>
      <c r="N1613" s="11"/>
      <c r="O1613" s="11"/>
      <c r="P1613" s="11"/>
      <c r="Q1613" s="11"/>
      <c r="R1613" s="11"/>
    </row>
    <row r="1614" s="8" customFormat="true" ht="12" hidden="false" customHeight="false" outlineLevel="0" collapsed="false">
      <c r="A1614" s="15" t="s">
        <v>3231</v>
      </c>
      <c r="B1614" s="19"/>
      <c r="C1614" s="10"/>
      <c r="D1614" s="10"/>
      <c r="E1614" s="17" t="s">
        <v>3232</v>
      </c>
      <c r="F1614" s="18" t="n">
        <v>3</v>
      </c>
      <c r="G1614" s="18" t="n">
        <v>28</v>
      </c>
      <c r="H1614" s="11" t="n">
        <v>1613</v>
      </c>
      <c r="J1614" s="11"/>
      <c r="K1614" s="11"/>
      <c r="L1614" s="11"/>
      <c r="M1614" s="11"/>
      <c r="N1614" s="11"/>
      <c r="O1614" s="11"/>
      <c r="P1614" s="11"/>
      <c r="Q1614" s="11"/>
      <c r="R1614" s="11"/>
    </row>
    <row r="1615" s="8" customFormat="true" ht="12" hidden="false" customHeight="false" outlineLevel="0" collapsed="false">
      <c r="A1615" s="15" t="s">
        <v>3233</v>
      </c>
      <c r="B1615" s="19"/>
      <c r="C1615" s="10"/>
      <c r="D1615" s="10"/>
      <c r="E1615" s="17" t="s">
        <v>3234</v>
      </c>
      <c r="F1615" s="18" t="n">
        <v>3</v>
      </c>
      <c r="G1615" s="18" t="n">
        <v>28</v>
      </c>
      <c r="H1615" s="11" t="n">
        <v>1614</v>
      </c>
      <c r="J1615" s="11"/>
      <c r="K1615" s="11"/>
      <c r="L1615" s="11"/>
      <c r="M1615" s="11"/>
      <c r="N1615" s="11"/>
      <c r="O1615" s="11"/>
      <c r="P1615" s="11"/>
      <c r="Q1615" s="11"/>
      <c r="R1615" s="11"/>
    </row>
    <row r="1616" s="8" customFormat="true" ht="12" hidden="false" customHeight="false" outlineLevel="0" collapsed="false">
      <c r="A1616" s="15" t="s">
        <v>3235</v>
      </c>
      <c r="B1616" s="19"/>
      <c r="C1616" s="10"/>
      <c r="D1616" s="10"/>
      <c r="E1616" s="17" t="s">
        <v>3236</v>
      </c>
      <c r="F1616" s="18" t="n">
        <v>3</v>
      </c>
      <c r="G1616" s="18" t="n">
        <v>28</v>
      </c>
      <c r="H1616" s="11" t="n">
        <v>1615</v>
      </c>
      <c r="J1616" s="11"/>
      <c r="K1616" s="11"/>
      <c r="L1616" s="11"/>
      <c r="M1616" s="11"/>
      <c r="N1616" s="11"/>
      <c r="O1616" s="11"/>
      <c r="P1616" s="11"/>
      <c r="Q1616" s="11"/>
      <c r="R1616" s="11"/>
    </row>
    <row r="1617" s="8" customFormat="true" ht="12" hidden="false" customHeight="false" outlineLevel="0" collapsed="false">
      <c r="A1617" s="15" t="s">
        <v>3237</v>
      </c>
      <c r="B1617" s="19"/>
      <c r="C1617" s="10"/>
      <c r="D1617" s="10" t="s">
        <v>3238</v>
      </c>
      <c r="E1617" s="17"/>
      <c r="F1617" s="18" t="n">
        <v>2</v>
      </c>
      <c r="G1617" s="18" t="n">
        <v>28</v>
      </c>
      <c r="H1617" s="11" t="n">
        <v>1616</v>
      </c>
      <c r="J1617" s="11"/>
      <c r="K1617" s="11"/>
      <c r="L1617" s="11"/>
      <c r="M1617" s="11"/>
      <c r="N1617" s="11"/>
      <c r="O1617" s="11"/>
      <c r="P1617" s="11"/>
      <c r="Q1617" s="11"/>
      <c r="R1617" s="11"/>
    </row>
    <row r="1618" s="8" customFormat="true" ht="12" hidden="false" customHeight="false" outlineLevel="0" collapsed="false">
      <c r="A1618" s="15" t="s">
        <v>3239</v>
      </c>
      <c r="B1618" s="19"/>
      <c r="C1618" s="10"/>
      <c r="D1618" s="10"/>
      <c r="E1618" s="17" t="s">
        <v>3240</v>
      </c>
      <c r="F1618" s="18" t="n">
        <v>3</v>
      </c>
      <c r="G1618" s="18" t="n">
        <v>28</v>
      </c>
      <c r="H1618" s="11" t="n">
        <v>1617</v>
      </c>
      <c r="J1618" s="11"/>
      <c r="K1618" s="11"/>
      <c r="L1618" s="11"/>
      <c r="M1618" s="11"/>
      <c r="N1618" s="11"/>
      <c r="O1618" s="11"/>
      <c r="P1618" s="11"/>
      <c r="Q1618" s="11"/>
      <c r="R1618" s="11"/>
    </row>
    <row r="1619" s="8" customFormat="true" ht="12" hidden="false" customHeight="false" outlineLevel="0" collapsed="false">
      <c r="A1619" s="15" t="s">
        <v>3241</v>
      </c>
      <c r="B1619" s="19"/>
      <c r="C1619" s="10"/>
      <c r="D1619" s="10"/>
      <c r="E1619" s="17" t="s">
        <v>3242</v>
      </c>
      <c r="F1619" s="18" t="n">
        <v>3</v>
      </c>
      <c r="G1619" s="18" t="n">
        <v>28</v>
      </c>
      <c r="H1619" s="11" t="n">
        <v>1618</v>
      </c>
      <c r="J1619" s="11"/>
      <c r="K1619" s="11"/>
      <c r="L1619" s="11"/>
      <c r="M1619" s="11"/>
      <c r="N1619" s="11"/>
      <c r="O1619" s="11"/>
      <c r="P1619" s="11"/>
      <c r="Q1619" s="11"/>
      <c r="R1619" s="11"/>
    </row>
    <row r="1620" s="8" customFormat="true" ht="12" hidden="false" customHeight="false" outlineLevel="0" collapsed="false">
      <c r="A1620" s="15" t="s">
        <v>3243</v>
      </c>
      <c r="B1620" s="19"/>
      <c r="C1620" s="10"/>
      <c r="D1620" s="10"/>
      <c r="E1620" s="17" t="s">
        <v>3244</v>
      </c>
      <c r="F1620" s="18" t="n">
        <v>3</v>
      </c>
      <c r="G1620" s="18" t="n">
        <v>28</v>
      </c>
      <c r="H1620" s="11" t="n">
        <v>1619</v>
      </c>
      <c r="J1620" s="11"/>
      <c r="K1620" s="11"/>
      <c r="L1620" s="11"/>
      <c r="M1620" s="11"/>
      <c r="N1620" s="11"/>
      <c r="O1620" s="11"/>
      <c r="P1620" s="11"/>
      <c r="Q1620" s="11"/>
      <c r="R1620" s="11"/>
    </row>
    <row r="1621" s="8" customFormat="true" ht="12" hidden="false" customHeight="false" outlineLevel="0" collapsed="false">
      <c r="A1621" s="15" t="s">
        <v>3245</v>
      </c>
      <c r="B1621" s="19"/>
      <c r="C1621" s="10" t="s">
        <v>3246</v>
      </c>
      <c r="D1621" s="10"/>
      <c r="E1621" s="17"/>
      <c r="F1621" s="18" t="n">
        <v>1</v>
      </c>
      <c r="G1621" s="18" t="n">
        <v>28</v>
      </c>
      <c r="H1621" s="11" t="n">
        <v>1620</v>
      </c>
      <c r="J1621" s="11"/>
      <c r="K1621" s="11"/>
      <c r="L1621" s="11"/>
      <c r="M1621" s="11"/>
      <c r="N1621" s="11"/>
      <c r="O1621" s="11"/>
      <c r="P1621" s="11"/>
      <c r="Q1621" s="11"/>
      <c r="R1621" s="11"/>
    </row>
    <row r="1622" s="8" customFormat="true" ht="12" hidden="false" customHeight="false" outlineLevel="0" collapsed="false">
      <c r="A1622" s="15" t="s">
        <v>3247</v>
      </c>
      <c r="B1622" s="19"/>
      <c r="C1622" s="10"/>
      <c r="D1622" s="10" t="s">
        <v>3248</v>
      </c>
      <c r="E1622" s="17"/>
      <c r="F1622" s="18" t="n">
        <v>2</v>
      </c>
      <c r="G1622" s="18" t="n">
        <v>28</v>
      </c>
      <c r="H1622" s="11" t="n">
        <v>1621</v>
      </c>
      <c r="J1622" s="11"/>
      <c r="K1622" s="11"/>
      <c r="L1622" s="11"/>
      <c r="M1622" s="11"/>
      <c r="N1622" s="11"/>
      <c r="O1622" s="11"/>
      <c r="P1622" s="11"/>
      <c r="Q1622" s="11"/>
      <c r="R1622" s="11"/>
    </row>
    <row r="1623" s="8" customFormat="true" ht="12" hidden="false" customHeight="false" outlineLevel="0" collapsed="false">
      <c r="A1623" s="15" t="s">
        <v>3249</v>
      </c>
      <c r="B1623" s="19"/>
      <c r="C1623" s="10"/>
      <c r="D1623" s="10"/>
      <c r="E1623" s="17" t="s">
        <v>3250</v>
      </c>
      <c r="F1623" s="18" t="n">
        <v>3</v>
      </c>
      <c r="G1623" s="18" t="n">
        <v>28</v>
      </c>
      <c r="H1623" s="11" t="n">
        <v>1622</v>
      </c>
      <c r="J1623" s="11"/>
      <c r="K1623" s="11"/>
      <c r="L1623" s="11"/>
      <c r="M1623" s="11"/>
      <c r="N1623" s="11"/>
      <c r="O1623" s="11"/>
      <c r="P1623" s="11"/>
      <c r="Q1623" s="11"/>
      <c r="R1623" s="11"/>
    </row>
    <row r="1624" s="8" customFormat="true" ht="12" hidden="false" customHeight="false" outlineLevel="0" collapsed="false">
      <c r="A1624" s="15" t="s">
        <v>3251</v>
      </c>
      <c r="B1624" s="19"/>
      <c r="C1624" s="10"/>
      <c r="D1624" s="10"/>
      <c r="E1624" s="17" t="s">
        <v>3252</v>
      </c>
      <c r="F1624" s="18" t="n">
        <v>3</v>
      </c>
      <c r="G1624" s="18" t="n">
        <v>28</v>
      </c>
      <c r="H1624" s="11" t="n">
        <v>1623</v>
      </c>
      <c r="J1624" s="11"/>
      <c r="K1624" s="11"/>
      <c r="L1624" s="11"/>
      <c r="M1624" s="11"/>
      <c r="N1624" s="11"/>
      <c r="O1624" s="11"/>
      <c r="P1624" s="11"/>
      <c r="Q1624" s="11"/>
      <c r="R1624" s="11"/>
    </row>
    <row r="1625" s="8" customFormat="true" ht="12" hidden="false" customHeight="false" outlineLevel="0" collapsed="false">
      <c r="A1625" s="15" t="s">
        <v>3253</v>
      </c>
      <c r="B1625" s="19"/>
      <c r="C1625" s="10"/>
      <c r="D1625" s="10" t="s">
        <v>3254</v>
      </c>
      <c r="E1625" s="17"/>
      <c r="F1625" s="18" t="n">
        <v>2</v>
      </c>
      <c r="G1625" s="18" t="n">
        <v>28</v>
      </c>
      <c r="H1625" s="11" t="n">
        <v>1624</v>
      </c>
      <c r="J1625" s="11"/>
      <c r="K1625" s="11"/>
      <c r="L1625" s="11"/>
      <c r="M1625" s="11"/>
      <c r="N1625" s="11"/>
      <c r="O1625" s="11"/>
      <c r="P1625" s="11"/>
      <c r="Q1625" s="11"/>
      <c r="R1625" s="11"/>
    </row>
    <row r="1626" s="8" customFormat="true" ht="12" hidden="false" customHeight="false" outlineLevel="0" collapsed="false">
      <c r="A1626" s="15" t="s">
        <v>3255</v>
      </c>
      <c r="B1626" s="19"/>
      <c r="C1626" s="10"/>
      <c r="D1626" s="10"/>
      <c r="E1626" s="17" t="s">
        <v>3256</v>
      </c>
      <c r="F1626" s="18" t="n">
        <v>3</v>
      </c>
      <c r="G1626" s="18" t="n">
        <v>28</v>
      </c>
      <c r="H1626" s="11" t="n">
        <v>1625</v>
      </c>
      <c r="J1626" s="11"/>
      <c r="K1626" s="11"/>
      <c r="L1626" s="11"/>
      <c r="M1626" s="11"/>
      <c r="N1626" s="11"/>
      <c r="O1626" s="11"/>
      <c r="P1626" s="11"/>
      <c r="Q1626" s="11"/>
      <c r="R1626" s="11"/>
    </row>
    <row r="1627" s="8" customFormat="true" ht="12" hidden="false" customHeight="false" outlineLevel="0" collapsed="false">
      <c r="A1627" s="15" t="s">
        <v>3257</v>
      </c>
      <c r="B1627" s="19"/>
      <c r="C1627" s="10"/>
      <c r="D1627" s="10"/>
      <c r="E1627" s="17" t="s">
        <v>3258</v>
      </c>
      <c r="F1627" s="18" t="n">
        <v>3</v>
      </c>
      <c r="G1627" s="18" t="n">
        <v>28</v>
      </c>
      <c r="H1627" s="11" t="n">
        <v>1626</v>
      </c>
      <c r="J1627" s="11"/>
      <c r="K1627" s="11"/>
      <c r="L1627" s="11"/>
      <c r="M1627" s="11"/>
      <c r="N1627" s="11"/>
      <c r="O1627" s="11"/>
      <c r="P1627" s="11"/>
      <c r="Q1627" s="11"/>
      <c r="R1627" s="11"/>
    </row>
    <row r="1628" s="8" customFormat="true" ht="12" hidden="false" customHeight="false" outlineLevel="0" collapsed="false">
      <c r="A1628" s="15" t="s">
        <v>3259</v>
      </c>
      <c r="B1628" s="19"/>
      <c r="C1628" s="10"/>
      <c r="D1628" s="10"/>
      <c r="E1628" s="17" t="s">
        <v>3260</v>
      </c>
      <c r="F1628" s="18" t="n">
        <v>3</v>
      </c>
      <c r="G1628" s="18" t="n">
        <v>28</v>
      </c>
      <c r="H1628" s="11" t="n">
        <v>1627</v>
      </c>
      <c r="J1628" s="11"/>
      <c r="K1628" s="11"/>
      <c r="L1628" s="11"/>
      <c r="M1628" s="11"/>
      <c r="N1628" s="11"/>
      <c r="O1628" s="11"/>
      <c r="P1628" s="11"/>
      <c r="Q1628" s="11"/>
      <c r="R1628" s="11"/>
    </row>
    <row r="1629" s="8" customFormat="true" ht="12" hidden="false" customHeight="false" outlineLevel="0" collapsed="false">
      <c r="A1629" s="15" t="s">
        <v>3261</v>
      </c>
      <c r="B1629" s="19"/>
      <c r="C1629" s="10"/>
      <c r="D1629" s="10"/>
      <c r="E1629" s="17" t="s">
        <v>3262</v>
      </c>
      <c r="F1629" s="18" t="n">
        <v>3</v>
      </c>
      <c r="G1629" s="18" t="n">
        <v>28</v>
      </c>
      <c r="H1629" s="11" t="n">
        <v>1628</v>
      </c>
      <c r="J1629" s="11"/>
      <c r="K1629" s="11"/>
      <c r="L1629" s="11"/>
      <c r="M1629" s="11"/>
      <c r="N1629" s="11"/>
      <c r="O1629" s="11"/>
      <c r="P1629" s="11"/>
      <c r="Q1629" s="11"/>
      <c r="R1629" s="11"/>
    </row>
    <row r="1630" s="8" customFormat="true" ht="12" hidden="false" customHeight="false" outlineLevel="0" collapsed="false">
      <c r="A1630" s="15" t="s">
        <v>3263</v>
      </c>
      <c r="B1630" s="19"/>
      <c r="C1630" s="10"/>
      <c r="D1630" s="10"/>
      <c r="E1630" s="17" t="s">
        <v>3264</v>
      </c>
      <c r="F1630" s="18" t="n">
        <v>3</v>
      </c>
      <c r="G1630" s="18" t="n">
        <v>28</v>
      </c>
      <c r="H1630" s="11" t="n">
        <v>1629</v>
      </c>
      <c r="J1630" s="11"/>
      <c r="K1630" s="11"/>
      <c r="L1630" s="11"/>
      <c r="M1630" s="11"/>
      <c r="N1630" s="11"/>
      <c r="O1630" s="11"/>
      <c r="P1630" s="11"/>
      <c r="Q1630" s="11"/>
      <c r="R1630" s="11"/>
    </row>
    <row r="1631" s="8" customFormat="true" ht="12" hidden="false" customHeight="false" outlineLevel="0" collapsed="false">
      <c r="A1631" s="15" t="s">
        <v>3265</v>
      </c>
      <c r="B1631" s="19"/>
      <c r="C1631" s="10"/>
      <c r="D1631" s="10" t="s">
        <v>3266</v>
      </c>
      <c r="E1631" s="17"/>
      <c r="F1631" s="18" t="n">
        <v>2</v>
      </c>
      <c r="G1631" s="18" t="n">
        <v>28</v>
      </c>
      <c r="H1631" s="11" t="n">
        <v>1630</v>
      </c>
      <c r="J1631" s="11"/>
      <c r="K1631" s="11"/>
      <c r="L1631" s="11"/>
      <c r="M1631" s="11"/>
      <c r="N1631" s="11"/>
      <c r="O1631" s="11"/>
      <c r="P1631" s="11"/>
      <c r="Q1631" s="11"/>
      <c r="R1631" s="11"/>
    </row>
    <row r="1632" s="8" customFormat="true" ht="12" hidden="false" customHeight="false" outlineLevel="0" collapsed="false">
      <c r="A1632" s="15" t="s">
        <v>3267</v>
      </c>
      <c r="B1632" s="19"/>
      <c r="C1632" s="10"/>
      <c r="D1632" s="10"/>
      <c r="E1632" s="17" t="s">
        <v>3268</v>
      </c>
      <c r="F1632" s="18" t="n">
        <v>3</v>
      </c>
      <c r="G1632" s="18" t="n">
        <v>28</v>
      </c>
      <c r="H1632" s="11" t="n">
        <v>1631</v>
      </c>
      <c r="J1632" s="11"/>
      <c r="K1632" s="11"/>
      <c r="L1632" s="11"/>
      <c r="M1632" s="11"/>
      <c r="N1632" s="11"/>
      <c r="O1632" s="11"/>
      <c r="P1632" s="11"/>
      <c r="Q1632" s="11"/>
      <c r="R1632" s="11"/>
    </row>
    <row r="1633" s="8" customFormat="true" ht="12" hidden="false" customHeight="false" outlineLevel="0" collapsed="false">
      <c r="A1633" s="15" t="s">
        <v>3269</v>
      </c>
      <c r="B1633" s="19"/>
      <c r="C1633" s="10"/>
      <c r="D1633" s="10"/>
      <c r="E1633" s="17" t="s">
        <v>3270</v>
      </c>
      <c r="F1633" s="18" t="n">
        <v>3</v>
      </c>
      <c r="G1633" s="18" t="n">
        <v>28</v>
      </c>
      <c r="H1633" s="11" t="n">
        <v>1632</v>
      </c>
      <c r="J1633" s="11"/>
      <c r="K1633" s="11"/>
      <c r="L1633" s="11"/>
      <c r="M1633" s="11"/>
      <c r="N1633" s="11"/>
      <c r="O1633" s="11"/>
      <c r="P1633" s="11"/>
      <c r="Q1633" s="11"/>
      <c r="R1633" s="11"/>
    </row>
    <row r="1634" s="8" customFormat="true" ht="12" hidden="false" customHeight="false" outlineLevel="0" collapsed="false">
      <c r="A1634" s="15" t="s">
        <v>3271</v>
      </c>
      <c r="B1634" s="19"/>
      <c r="C1634" s="10"/>
      <c r="D1634" s="10"/>
      <c r="E1634" s="17" t="s">
        <v>3272</v>
      </c>
      <c r="F1634" s="18" t="n">
        <v>3</v>
      </c>
      <c r="G1634" s="18" t="n">
        <v>28</v>
      </c>
      <c r="H1634" s="11" t="n">
        <v>1633</v>
      </c>
      <c r="J1634" s="11"/>
      <c r="K1634" s="11"/>
      <c r="L1634" s="11"/>
      <c r="M1634" s="11"/>
      <c r="N1634" s="11"/>
      <c r="O1634" s="11"/>
      <c r="P1634" s="11"/>
      <c r="Q1634" s="11"/>
      <c r="R1634" s="11"/>
    </row>
    <row r="1635" s="8" customFormat="true" ht="12" hidden="false" customHeight="false" outlineLevel="0" collapsed="false">
      <c r="A1635" s="15" t="s">
        <v>3273</v>
      </c>
      <c r="B1635" s="19"/>
      <c r="C1635" s="10"/>
      <c r="D1635" s="10"/>
      <c r="E1635" s="17" t="s">
        <v>3274</v>
      </c>
      <c r="F1635" s="18" t="n">
        <v>3</v>
      </c>
      <c r="G1635" s="18" t="n">
        <v>28</v>
      </c>
      <c r="H1635" s="11" t="n">
        <v>1634</v>
      </c>
      <c r="J1635" s="11"/>
      <c r="K1635" s="11"/>
      <c r="L1635" s="11"/>
      <c r="M1635" s="11"/>
      <c r="N1635" s="11"/>
      <c r="O1635" s="11"/>
      <c r="P1635" s="11"/>
      <c r="Q1635" s="11"/>
      <c r="R1635" s="11"/>
    </row>
    <row r="1636" s="8" customFormat="true" ht="12" hidden="false" customHeight="false" outlineLevel="0" collapsed="false">
      <c r="A1636" s="15" t="s">
        <v>3275</v>
      </c>
      <c r="B1636" s="19"/>
      <c r="C1636" s="10"/>
      <c r="D1636" s="10"/>
      <c r="E1636" s="17" t="s">
        <v>3276</v>
      </c>
      <c r="F1636" s="18" t="n">
        <v>3</v>
      </c>
      <c r="G1636" s="18" t="n">
        <v>28</v>
      </c>
      <c r="H1636" s="11" t="n">
        <v>1635</v>
      </c>
      <c r="J1636" s="11"/>
      <c r="K1636" s="11"/>
      <c r="L1636" s="11"/>
      <c r="M1636" s="11"/>
      <c r="N1636" s="11"/>
      <c r="O1636" s="11"/>
      <c r="P1636" s="11"/>
      <c r="Q1636" s="11"/>
      <c r="R1636" s="11"/>
    </row>
    <row r="1637" s="8" customFormat="true" ht="12" hidden="false" customHeight="false" outlineLevel="0" collapsed="false">
      <c r="A1637" s="15" t="s">
        <v>3277</v>
      </c>
      <c r="B1637" s="19"/>
      <c r="C1637" s="10"/>
      <c r="D1637" s="10"/>
      <c r="E1637" s="17" t="s">
        <v>3278</v>
      </c>
      <c r="F1637" s="18" t="n">
        <v>3</v>
      </c>
      <c r="G1637" s="18" t="n">
        <v>28</v>
      </c>
      <c r="H1637" s="11" t="n">
        <v>1636</v>
      </c>
      <c r="J1637" s="11"/>
      <c r="K1637" s="11"/>
      <c r="L1637" s="11"/>
      <c r="M1637" s="11"/>
      <c r="N1637" s="11"/>
      <c r="O1637" s="11"/>
      <c r="P1637" s="11"/>
      <c r="Q1637" s="11"/>
      <c r="R1637" s="11"/>
    </row>
    <row r="1638" s="8" customFormat="true" ht="12" hidden="false" customHeight="false" outlineLevel="0" collapsed="false">
      <c r="A1638" s="15" t="s">
        <v>3279</v>
      </c>
      <c r="B1638" s="19"/>
      <c r="C1638" s="10"/>
      <c r="D1638" s="10" t="s">
        <v>3280</v>
      </c>
      <c r="E1638" s="17"/>
      <c r="F1638" s="18" t="n">
        <v>2</v>
      </c>
      <c r="G1638" s="18" t="n">
        <v>28</v>
      </c>
      <c r="H1638" s="11" t="n">
        <v>1637</v>
      </c>
      <c r="J1638" s="11"/>
      <c r="K1638" s="11"/>
      <c r="L1638" s="11"/>
      <c r="M1638" s="11"/>
      <c r="N1638" s="11"/>
      <c r="O1638" s="11"/>
      <c r="P1638" s="11"/>
      <c r="Q1638" s="11"/>
      <c r="R1638" s="11"/>
    </row>
    <row r="1639" s="8" customFormat="true" ht="12" hidden="false" customHeight="false" outlineLevel="0" collapsed="false">
      <c r="A1639" s="15" t="s">
        <v>3281</v>
      </c>
      <c r="B1639" s="19"/>
      <c r="C1639" s="10"/>
      <c r="D1639" s="10"/>
      <c r="E1639" s="17" t="s">
        <v>3282</v>
      </c>
      <c r="F1639" s="18" t="n">
        <v>3</v>
      </c>
      <c r="G1639" s="18" t="n">
        <v>28</v>
      </c>
      <c r="H1639" s="11" t="n">
        <v>1638</v>
      </c>
      <c r="J1639" s="11"/>
      <c r="K1639" s="11"/>
      <c r="L1639" s="11"/>
      <c r="M1639" s="11"/>
      <c r="N1639" s="11"/>
      <c r="O1639" s="11"/>
      <c r="P1639" s="11"/>
      <c r="Q1639" s="11"/>
      <c r="R1639" s="11"/>
    </row>
    <row r="1640" s="8" customFormat="true" ht="12" hidden="false" customHeight="false" outlineLevel="0" collapsed="false">
      <c r="A1640" s="15" t="s">
        <v>3283</v>
      </c>
      <c r="B1640" s="19"/>
      <c r="C1640" s="10"/>
      <c r="D1640" s="10"/>
      <c r="E1640" s="17" t="s">
        <v>3284</v>
      </c>
      <c r="F1640" s="18" t="n">
        <v>3</v>
      </c>
      <c r="G1640" s="18" t="n">
        <v>28</v>
      </c>
      <c r="H1640" s="11" t="n">
        <v>1639</v>
      </c>
      <c r="J1640" s="11"/>
      <c r="K1640" s="11"/>
      <c r="L1640" s="11"/>
      <c r="M1640" s="11"/>
      <c r="N1640" s="11"/>
      <c r="O1640" s="11"/>
      <c r="P1640" s="11"/>
      <c r="Q1640" s="11"/>
      <c r="R1640" s="11"/>
    </row>
    <row r="1641" s="8" customFormat="true" ht="12" hidden="false" customHeight="false" outlineLevel="0" collapsed="false">
      <c r="A1641" s="15" t="s">
        <v>3285</v>
      </c>
      <c r="B1641" s="19"/>
      <c r="C1641" s="10"/>
      <c r="D1641" s="10"/>
      <c r="E1641" s="17" t="s">
        <v>3286</v>
      </c>
      <c r="F1641" s="18" t="n">
        <v>3</v>
      </c>
      <c r="G1641" s="18" t="n">
        <v>28</v>
      </c>
      <c r="H1641" s="11" t="n">
        <v>1640</v>
      </c>
      <c r="J1641" s="11"/>
      <c r="K1641" s="11"/>
      <c r="L1641" s="11"/>
      <c r="M1641" s="11"/>
      <c r="N1641" s="11"/>
      <c r="O1641" s="11"/>
      <c r="P1641" s="11"/>
      <c r="Q1641" s="11"/>
      <c r="R1641" s="11"/>
    </row>
    <row r="1642" s="8" customFormat="true" ht="12" hidden="false" customHeight="false" outlineLevel="0" collapsed="false">
      <c r="A1642" s="15" t="s">
        <v>3287</v>
      </c>
      <c r="B1642" s="19"/>
      <c r="C1642" s="10"/>
      <c r="D1642" s="10" t="s">
        <v>3288</v>
      </c>
      <c r="E1642" s="17"/>
      <c r="F1642" s="18" t="n">
        <v>2</v>
      </c>
      <c r="G1642" s="18" t="n">
        <v>28</v>
      </c>
      <c r="H1642" s="11" t="n">
        <v>1641</v>
      </c>
      <c r="J1642" s="11"/>
      <c r="K1642" s="11"/>
      <c r="L1642" s="11"/>
      <c r="M1642" s="11"/>
      <c r="N1642" s="11"/>
      <c r="O1642" s="11"/>
      <c r="P1642" s="11"/>
      <c r="Q1642" s="11"/>
      <c r="R1642" s="11"/>
    </row>
    <row r="1643" s="8" customFormat="true" ht="12" hidden="false" customHeight="false" outlineLevel="0" collapsed="false">
      <c r="A1643" s="15" t="s">
        <v>3289</v>
      </c>
      <c r="B1643" s="19"/>
      <c r="C1643" s="10"/>
      <c r="D1643" s="10"/>
      <c r="E1643" s="17" t="s">
        <v>3290</v>
      </c>
      <c r="F1643" s="18" t="n">
        <v>3</v>
      </c>
      <c r="G1643" s="18" t="n">
        <v>28</v>
      </c>
      <c r="H1643" s="11" t="n">
        <v>1642</v>
      </c>
      <c r="J1643" s="11"/>
      <c r="K1643" s="11"/>
      <c r="L1643" s="11"/>
      <c r="M1643" s="11"/>
      <c r="N1643" s="11"/>
      <c r="O1643" s="11"/>
      <c r="P1643" s="11"/>
      <c r="Q1643" s="11"/>
      <c r="R1643" s="11"/>
    </row>
    <row r="1644" s="8" customFormat="true" ht="12" hidden="false" customHeight="false" outlineLevel="0" collapsed="false">
      <c r="A1644" s="15" t="s">
        <v>3291</v>
      </c>
      <c r="B1644" s="19"/>
      <c r="C1644" s="10"/>
      <c r="D1644" s="10"/>
      <c r="E1644" s="17" t="s">
        <v>3292</v>
      </c>
      <c r="F1644" s="18" t="n">
        <v>3</v>
      </c>
      <c r="G1644" s="18" t="n">
        <v>28</v>
      </c>
      <c r="H1644" s="11" t="n">
        <v>1643</v>
      </c>
      <c r="J1644" s="11"/>
      <c r="K1644" s="11"/>
      <c r="L1644" s="11"/>
      <c r="M1644" s="11"/>
      <c r="N1644" s="11"/>
      <c r="O1644" s="11"/>
      <c r="P1644" s="11"/>
      <c r="Q1644" s="11"/>
      <c r="R1644" s="11"/>
    </row>
    <row r="1645" s="8" customFormat="true" ht="12" hidden="false" customHeight="false" outlineLevel="0" collapsed="false">
      <c r="A1645" s="15" t="s">
        <v>3293</v>
      </c>
      <c r="B1645" s="19"/>
      <c r="C1645" s="10"/>
      <c r="D1645" s="10"/>
      <c r="E1645" s="17" t="s">
        <v>3294</v>
      </c>
      <c r="F1645" s="18" t="n">
        <v>3</v>
      </c>
      <c r="G1645" s="18" t="n">
        <v>28</v>
      </c>
      <c r="H1645" s="11" t="n">
        <v>1644</v>
      </c>
      <c r="J1645" s="11"/>
      <c r="K1645" s="11"/>
      <c r="L1645" s="11"/>
      <c r="M1645" s="11"/>
      <c r="N1645" s="11"/>
      <c r="O1645" s="11"/>
      <c r="P1645" s="11"/>
      <c r="Q1645" s="11"/>
      <c r="R1645" s="11"/>
    </row>
    <row r="1646" s="8" customFormat="true" ht="12" hidden="false" customHeight="false" outlineLevel="0" collapsed="false">
      <c r="A1646" s="15" t="s">
        <v>3295</v>
      </c>
      <c r="B1646" s="19"/>
      <c r="C1646" s="10"/>
      <c r="D1646" s="10"/>
      <c r="E1646" s="17" t="s">
        <v>3296</v>
      </c>
      <c r="F1646" s="18" t="n">
        <v>3</v>
      </c>
      <c r="G1646" s="18" t="n">
        <v>28</v>
      </c>
      <c r="H1646" s="11" t="n">
        <v>1645</v>
      </c>
      <c r="J1646" s="11"/>
      <c r="K1646" s="11"/>
      <c r="L1646" s="11"/>
      <c r="M1646" s="11"/>
      <c r="N1646" s="11"/>
      <c r="O1646" s="11"/>
      <c r="P1646" s="11"/>
      <c r="Q1646" s="11"/>
      <c r="R1646" s="11"/>
    </row>
    <row r="1647" s="8" customFormat="true" ht="12" hidden="false" customHeight="false" outlineLevel="0" collapsed="false">
      <c r="A1647" s="15" t="s">
        <v>3297</v>
      </c>
      <c r="B1647" s="19"/>
      <c r="C1647" s="10" t="s">
        <v>3298</v>
      </c>
      <c r="D1647" s="10"/>
      <c r="E1647" s="17"/>
      <c r="F1647" s="18" t="n">
        <v>1</v>
      </c>
      <c r="G1647" s="18" t="n">
        <v>28</v>
      </c>
      <c r="H1647" s="11" t="n">
        <v>1646</v>
      </c>
      <c r="J1647" s="11"/>
      <c r="K1647" s="11"/>
      <c r="L1647" s="11"/>
      <c r="M1647" s="11"/>
      <c r="N1647" s="11"/>
      <c r="O1647" s="11"/>
      <c r="P1647" s="11"/>
      <c r="Q1647" s="11"/>
      <c r="R1647" s="11"/>
    </row>
    <row r="1648" s="8" customFormat="true" ht="12" hidden="false" customHeight="false" outlineLevel="0" collapsed="false">
      <c r="A1648" s="15" t="s">
        <v>3299</v>
      </c>
      <c r="B1648" s="19"/>
      <c r="C1648" s="10"/>
      <c r="D1648" s="10" t="s">
        <v>3300</v>
      </c>
      <c r="E1648" s="17"/>
      <c r="F1648" s="18" t="n">
        <v>2</v>
      </c>
      <c r="G1648" s="18" t="n">
        <v>28</v>
      </c>
      <c r="H1648" s="11" t="n">
        <v>1647</v>
      </c>
      <c r="J1648" s="11"/>
      <c r="K1648" s="11"/>
      <c r="L1648" s="11"/>
      <c r="M1648" s="11"/>
      <c r="N1648" s="11"/>
      <c r="O1648" s="11"/>
      <c r="P1648" s="11"/>
      <c r="Q1648" s="11"/>
      <c r="R1648" s="11"/>
    </row>
    <row r="1649" s="8" customFormat="true" ht="12" hidden="false" customHeight="false" outlineLevel="0" collapsed="false">
      <c r="A1649" s="15" t="s">
        <v>3301</v>
      </c>
      <c r="B1649" s="19"/>
      <c r="C1649" s="10"/>
      <c r="D1649" s="10"/>
      <c r="E1649" s="17" t="s">
        <v>3302</v>
      </c>
      <c r="F1649" s="18" t="n">
        <v>3</v>
      </c>
      <c r="G1649" s="18" t="n">
        <v>28</v>
      </c>
      <c r="H1649" s="11" t="n">
        <v>1648</v>
      </c>
      <c r="J1649" s="11"/>
      <c r="K1649" s="11"/>
      <c r="L1649" s="11"/>
      <c r="M1649" s="11"/>
      <c r="N1649" s="11"/>
      <c r="O1649" s="11"/>
      <c r="P1649" s="11"/>
      <c r="Q1649" s="11"/>
      <c r="R1649" s="11"/>
    </row>
    <row r="1650" s="8" customFormat="true" ht="12" hidden="false" customHeight="false" outlineLevel="0" collapsed="false">
      <c r="A1650" s="15" t="s">
        <v>3303</v>
      </c>
      <c r="B1650" s="19"/>
      <c r="C1650" s="10"/>
      <c r="D1650" s="10"/>
      <c r="E1650" s="17" t="s">
        <v>3304</v>
      </c>
      <c r="F1650" s="18" t="n">
        <v>3</v>
      </c>
      <c r="G1650" s="18" t="n">
        <v>28</v>
      </c>
      <c r="H1650" s="11" t="n">
        <v>1649</v>
      </c>
      <c r="J1650" s="11"/>
      <c r="K1650" s="11"/>
      <c r="L1650" s="11"/>
      <c r="M1650" s="11"/>
      <c r="N1650" s="11"/>
      <c r="O1650" s="11"/>
      <c r="P1650" s="11"/>
      <c r="Q1650" s="11"/>
      <c r="R1650" s="11"/>
    </row>
    <row r="1651" s="8" customFormat="true" ht="12" hidden="false" customHeight="false" outlineLevel="0" collapsed="false">
      <c r="A1651" s="15" t="s">
        <v>3305</v>
      </c>
      <c r="B1651" s="19"/>
      <c r="C1651" s="10"/>
      <c r="D1651" s="10"/>
      <c r="E1651" s="17" t="s">
        <v>3306</v>
      </c>
      <c r="F1651" s="18" t="n">
        <v>3</v>
      </c>
      <c r="G1651" s="18" t="n">
        <v>28</v>
      </c>
      <c r="H1651" s="11" t="n">
        <v>1650</v>
      </c>
      <c r="J1651" s="11"/>
      <c r="K1651" s="11"/>
      <c r="L1651" s="11"/>
      <c r="M1651" s="11"/>
      <c r="N1651" s="11"/>
      <c r="O1651" s="11"/>
      <c r="P1651" s="11"/>
      <c r="Q1651" s="11"/>
      <c r="R1651" s="11"/>
    </row>
    <row r="1652" s="8" customFormat="true" ht="12" hidden="false" customHeight="false" outlineLevel="0" collapsed="false">
      <c r="A1652" s="15" t="s">
        <v>3307</v>
      </c>
      <c r="B1652" s="19"/>
      <c r="C1652" s="10"/>
      <c r="D1652" s="10" t="s">
        <v>3308</v>
      </c>
      <c r="E1652" s="17"/>
      <c r="F1652" s="18" t="n">
        <v>2</v>
      </c>
      <c r="G1652" s="18" t="n">
        <v>28</v>
      </c>
      <c r="H1652" s="11" t="n">
        <v>1651</v>
      </c>
      <c r="J1652" s="11"/>
      <c r="K1652" s="11"/>
      <c r="L1652" s="11"/>
      <c r="M1652" s="11"/>
      <c r="N1652" s="11"/>
      <c r="O1652" s="11"/>
      <c r="P1652" s="11"/>
      <c r="Q1652" s="11"/>
      <c r="R1652" s="11"/>
    </row>
    <row r="1653" s="8" customFormat="true" ht="12" hidden="false" customHeight="false" outlineLevel="0" collapsed="false">
      <c r="A1653" s="15" t="s">
        <v>3309</v>
      </c>
      <c r="B1653" s="19"/>
      <c r="C1653" s="10"/>
      <c r="D1653" s="10"/>
      <c r="E1653" s="17" t="s">
        <v>3310</v>
      </c>
      <c r="F1653" s="18" t="n">
        <v>3</v>
      </c>
      <c r="G1653" s="18" t="n">
        <v>28</v>
      </c>
      <c r="H1653" s="11" t="n">
        <v>1652</v>
      </c>
      <c r="J1653" s="11"/>
      <c r="K1653" s="11"/>
      <c r="L1653" s="11"/>
      <c r="M1653" s="11"/>
      <c r="N1653" s="11"/>
      <c r="O1653" s="11"/>
      <c r="P1653" s="11"/>
      <c r="Q1653" s="11"/>
      <c r="R1653" s="11"/>
    </row>
    <row r="1654" s="8" customFormat="true" ht="12" hidden="false" customHeight="false" outlineLevel="0" collapsed="false">
      <c r="A1654" s="15" t="s">
        <v>3311</v>
      </c>
      <c r="B1654" s="19"/>
      <c r="C1654" s="10"/>
      <c r="D1654" s="10"/>
      <c r="E1654" s="17" t="s">
        <v>3312</v>
      </c>
      <c r="F1654" s="18" t="n">
        <v>3</v>
      </c>
      <c r="G1654" s="18" t="n">
        <v>28</v>
      </c>
      <c r="H1654" s="11" t="n">
        <v>1653</v>
      </c>
      <c r="J1654" s="11"/>
      <c r="K1654" s="11"/>
      <c r="L1654" s="11"/>
      <c r="M1654" s="11"/>
      <c r="N1654" s="11"/>
      <c r="O1654" s="11"/>
      <c r="P1654" s="11"/>
      <c r="Q1654" s="11"/>
      <c r="R1654" s="11"/>
    </row>
    <row r="1655" s="8" customFormat="true" ht="12" hidden="false" customHeight="false" outlineLevel="0" collapsed="false">
      <c r="A1655" s="15" t="s">
        <v>3313</v>
      </c>
      <c r="B1655" s="19"/>
      <c r="C1655" s="10"/>
      <c r="D1655" s="10" t="s">
        <v>3314</v>
      </c>
      <c r="E1655" s="17"/>
      <c r="F1655" s="18" t="n">
        <v>2</v>
      </c>
      <c r="G1655" s="18" t="n">
        <v>28</v>
      </c>
      <c r="H1655" s="11" t="n">
        <v>1654</v>
      </c>
      <c r="J1655" s="11"/>
      <c r="K1655" s="11"/>
      <c r="L1655" s="11"/>
      <c r="M1655" s="11"/>
      <c r="N1655" s="11"/>
      <c r="O1655" s="11"/>
      <c r="P1655" s="11"/>
      <c r="Q1655" s="11"/>
      <c r="R1655" s="11"/>
    </row>
    <row r="1656" s="8" customFormat="true" ht="12" hidden="false" customHeight="false" outlineLevel="0" collapsed="false">
      <c r="A1656" s="15" t="s">
        <v>3315</v>
      </c>
      <c r="B1656" s="19"/>
      <c r="C1656" s="10"/>
      <c r="D1656" s="10"/>
      <c r="E1656" s="17" t="s">
        <v>3316</v>
      </c>
      <c r="F1656" s="18" t="n">
        <v>3</v>
      </c>
      <c r="G1656" s="18" t="n">
        <v>28</v>
      </c>
      <c r="H1656" s="11" t="n">
        <v>1655</v>
      </c>
      <c r="J1656" s="11"/>
      <c r="K1656" s="11"/>
      <c r="L1656" s="11"/>
      <c r="M1656" s="11"/>
      <c r="N1656" s="11"/>
      <c r="O1656" s="11"/>
      <c r="P1656" s="11"/>
      <c r="Q1656" s="11"/>
      <c r="R1656" s="11"/>
    </row>
    <row r="1657" s="8" customFormat="true" ht="12" hidden="false" customHeight="false" outlineLevel="0" collapsed="false">
      <c r="A1657" s="15" t="s">
        <v>3317</v>
      </c>
      <c r="B1657" s="19"/>
      <c r="C1657" s="10"/>
      <c r="D1657" s="10"/>
      <c r="E1657" s="17" t="s">
        <v>3318</v>
      </c>
      <c r="F1657" s="18" t="n">
        <v>3</v>
      </c>
      <c r="G1657" s="18" t="n">
        <v>28</v>
      </c>
      <c r="H1657" s="11" t="n">
        <v>1656</v>
      </c>
      <c r="J1657" s="11"/>
      <c r="K1657" s="11"/>
      <c r="L1657" s="11"/>
      <c r="M1657" s="11"/>
      <c r="N1657" s="11"/>
      <c r="O1657" s="11"/>
      <c r="P1657" s="11"/>
      <c r="Q1657" s="11"/>
      <c r="R1657" s="11"/>
    </row>
    <row r="1658" s="8" customFormat="true" ht="12" hidden="false" customHeight="false" outlineLevel="0" collapsed="false">
      <c r="A1658" s="15" t="s">
        <v>3319</v>
      </c>
      <c r="B1658" s="19"/>
      <c r="C1658" s="10"/>
      <c r="D1658" s="10" t="s">
        <v>3320</v>
      </c>
      <c r="E1658" s="17"/>
      <c r="F1658" s="18" t="n">
        <v>2</v>
      </c>
      <c r="G1658" s="18" t="n">
        <v>28</v>
      </c>
      <c r="H1658" s="11" t="n">
        <v>1657</v>
      </c>
      <c r="J1658" s="11"/>
      <c r="K1658" s="11"/>
      <c r="L1658" s="11"/>
      <c r="M1658" s="11"/>
      <c r="N1658" s="11"/>
      <c r="O1658" s="11"/>
      <c r="P1658" s="11"/>
      <c r="Q1658" s="11"/>
      <c r="R1658" s="11"/>
    </row>
    <row r="1659" s="8" customFormat="true" ht="12" hidden="false" customHeight="false" outlineLevel="0" collapsed="false">
      <c r="A1659" s="15" t="s">
        <v>3321</v>
      </c>
      <c r="B1659" s="19"/>
      <c r="C1659" s="10"/>
      <c r="D1659" s="10"/>
      <c r="E1659" s="17" t="s">
        <v>3322</v>
      </c>
      <c r="F1659" s="18" t="n">
        <v>3</v>
      </c>
      <c r="G1659" s="18" t="n">
        <v>28</v>
      </c>
      <c r="H1659" s="11" t="n">
        <v>1658</v>
      </c>
      <c r="J1659" s="11"/>
      <c r="K1659" s="11"/>
      <c r="L1659" s="11"/>
      <c r="M1659" s="11"/>
      <c r="N1659" s="11"/>
      <c r="O1659" s="11"/>
      <c r="P1659" s="11"/>
      <c r="Q1659" s="11"/>
      <c r="R1659" s="11"/>
    </row>
    <row r="1660" s="8" customFormat="true" ht="12" hidden="false" customHeight="false" outlineLevel="0" collapsed="false">
      <c r="A1660" s="15" t="s">
        <v>3323</v>
      </c>
      <c r="B1660" s="19"/>
      <c r="C1660" s="10"/>
      <c r="D1660" s="10"/>
      <c r="E1660" s="17" t="s">
        <v>3324</v>
      </c>
      <c r="F1660" s="18" t="n">
        <v>3</v>
      </c>
      <c r="G1660" s="18" t="n">
        <v>28</v>
      </c>
      <c r="H1660" s="11" t="n">
        <v>1659</v>
      </c>
      <c r="J1660" s="11"/>
      <c r="K1660" s="11"/>
      <c r="L1660" s="11"/>
      <c r="M1660" s="11"/>
      <c r="N1660" s="11"/>
      <c r="O1660" s="11"/>
      <c r="P1660" s="11"/>
      <c r="Q1660" s="11"/>
      <c r="R1660" s="11"/>
    </row>
    <row r="1661" s="8" customFormat="true" ht="12" hidden="false" customHeight="false" outlineLevel="0" collapsed="false">
      <c r="A1661" s="15" t="s">
        <v>3325</v>
      </c>
      <c r="B1661" s="19"/>
      <c r="C1661" s="10"/>
      <c r="D1661" s="10"/>
      <c r="E1661" s="17" t="s">
        <v>3326</v>
      </c>
      <c r="F1661" s="18" t="n">
        <v>3</v>
      </c>
      <c r="G1661" s="18" t="n">
        <v>28</v>
      </c>
      <c r="H1661" s="11" t="n">
        <v>1660</v>
      </c>
      <c r="J1661" s="11"/>
      <c r="K1661" s="11"/>
      <c r="L1661" s="11"/>
      <c r="M1661" s="11"/>
      <c r="N1661" s="11"/>
      <c r="O1661" s="11"/>
      <c r="P1661" s="11"/>
      <c r="Q1661" s="11"/>
      <c r="R1661" s="11"/>
    </row>
    <row r="1662" s="8" customFormat="true" ht="12" hidden="false" customHeight="false" outlineLevel="0" collapsed="false">
      <c r="A1662" s="15" t="s">
        <v>3327</v>
      </c>
      <c r="B1662" s="19"/>
      <c r="C1662" s="10"/>
      <c r="D1662" s="10"/>
      <c r="E1662" s="17" t="s">
        <v>3328</v>
      </c>
      <c r="F1662" s="18" t="n">
        <v>3</v>
      </c>
      <c r="G1662" s="18" t="n">
        <v>28</v>
      </c>
      <c r="H1662" s="11" t="n">
        <v>1661</v>
      </c>
      <c r="J1662" s="11"/>
      <c r="K1662" s="11"/>
      <c r="L1662" s="11"/>
      <c r="M1662" s="11"/>
      <c r="N1662" s="11"/>
      <c r="O1662" s="11"/>
      <c r="P1662" s="11"/>
      <c r="Q1662" s="11"/>
      <c r="R1662" s="11"/>
    </row>
    <row r="1663" s="8" customFormat="true" ht="12" hidden="false" customHeight="false" outlineLevel="0" collapsed="false">
      <c r="A1663" s="15" t="s">
        <v>3329</v>
      </c>
      <c r="B1663" s="19"/>
      <c r="C1663" s="10" t="s">
        <v>3330</v>
      </c>
      <c r="D1663" s="10"/>
      <c r="E1663" s="17"/>
      <c r="F1663" s="18" t="n">
        <v>1</v>
      </c>
      <c r="G1663" s="18" t="n">
        <v>28</v>
      </c>
      <c r="H1663" s="11" t="n">
        <v>1662</v>
      </c>
      <c r="J1663" s="11"/>
      <c r="K1663" s="11"/>
      <c r="L1663" s="11"/>
      <c r="M1663" s="11"/>
      <c r="N1663" s="11"/>
      <c r="O1663" s="11"/>
      <c r="P1663" s="11"/>
      <c r="Q1663" s="11"/>
      <c r="R1663" s="11"/>
    </row>
    <row r="1664" s="8" customFormat="true" ht="12" hidden="false" customHeight="false" outlineLevel="0" collapsed="false">
      <c r="A1664" s="15" t="s">
        <v>3331</v>
      </c>
      <c r="B1664" s="19"/>
      <c r="C1664" s="10"/>
      <c r="D1664" s="10" t="s">
        <v>3332</v>
      </c>
      <c r="E1664" s="17"/>
      <c r="F1664" s="18" t="n">
        <v>2</v>
      </c>
      <c r="G1664" s="18" t="n">
        <v>28</v>
      </c>
      <c r="H1664" s="11" t="n">
        <v>1663</v>
      </c>
      <c r="J1664" s="11"/>
      <c r="K1664" s="11"/>
      <c r="L1664" s="11"/>
      <c r="M1664" s="11"/>
      <c r="N1664" s="11"/>
      <c r="O1664" s="11"/>
      <c r="P1664" s="11"/>
      <c r="Q1664" s="11"/>
      <c r="R1664" s="11"/>
    </row>
    <row r="1665" s="8" customFormat="true" ht="12" hidden="false" customHeight="false" outlineLevel="0" collapsed="false">
      <c r="A1665" s="15" t="s">
        <v>3333</v>
      </c>
      <c r="B1665" s="19"/>
      <c r="C1665" s="10"/>
      <c r="D1665" s="10"/>
      <c r="E1665" s="17" t="s">
        <v>3334</v>
      </c>
      <c r="F1665" s="18" t="n">
        <v>3</v>
      </c>
      <c r="G1665" s="18" t="n">
        <v>28</v>
      </c>
      <c r="H1665" s="11" t="n">
        <v>1664</v>
      </c>
      <c r="J1665" s="11"/>
      <c r="K1665" s="11"/>
      <c r="L1665" s="11"/>
      <c r="M1665" s="11"/>
      <c r="N1665" s="11"/>
      <c r="O1665" s="11"/>
      <c r="P1665" s="11"/>
      <c r="Q1665" s="11"/>
      <c r="R1665" s="11"/>
    </row>
    <row r="1666" s="8" customFormat="true" ht="12" hidden="false" customHeight="false" outlineLevel="0" collapsed="false">
      <c r="A1666" s="15" t="s">
        <v>3335</v>
      </c>
      <c r="B1666" s="19"/>
      <c r="C1666" s="10"/>
      <c r="D1666" s="10"/>
      <c r="E1666" s="17" t="s">
        <v>3336</v>
      </c>
      <c r="F1666" s="18" t="n">
        <v>3</v>
      </c>
      <c r="G1666" s="18" t="n">
        <v>28</v>
      </c>
      <c r="H1666" s="11" t="n">
        <v>1665</v>
      </c>
      <c r="J1666" s="11"/>
      <c r="K1666" s="11"/>
      <c r="L1666" s="11"/>
      <c r="M1666" s="11"/>
      <c r="N1666" s="11"/>
      <c r="O1666" s="11"/>
      <c r="P1666" s="11"/>
      <c r="Q1666" s="11"/>
      <c r="R1666" s="11"/>
    </row>
    <row r="1667" s="8" customFormat="true" ht="12" hidden="false" customHeight="false" outlineLevel="0" collapsed="false">
      <c r="A1667" s="15" t="s">
        <v>3337</v>
      </c>
      <c r="B1667" s="19"/>
      <c r="C1667" s="10"/>
      <c r="D1667" s="10"/>
      <c r="E1667" s="17" t="s">
        <v>3338</v>
      </c>
      <c r="F1667" s="18" t="n">
        <v>3</v>
      </c>
      <c r="G1667" s="18" t="n">
        <v>28</v>
      </c>
      <c r="H1667" s="11" t="n">
        <v>1666</v>
      </c>
      <c r="J1667" s="11"/>
      <c r="K1667" s="11"/>
      <c r="L1667" s="11"/>
      <c r="M1667" s="11"/>
      <c r="N1667" s="11"/>
      <c r="O1667" s="11"/>
      <c r="P1667" s="11"/>
      <c r="Q1667" s="11"/>
      <c r="R1667" s="11"/>
    </row>
    <row r="1668" s="8" customFormat="true" ht="12" hidden="false" customHeight="false" outlineLevel="0" collapsed="false">
      <c r="A1668" s="15" t="s">
        <v>3339</v>
      </c>
      <c r="B1668" s="19"/>
      <c r="C1668" s="10"/>
      <c r="D1668" s="10"/>
      <c r="E1668" s="17" t="s">
        <v>3340</v>
      </c>
      <c r="F1668" s="18" t="n">
        <v>3</v>
      </c>
      <c r="G1668" s="18" t="n">
        <v>28</v>
      </c>
      <c r="H1668" s="11" t="n">
        <v>1667</v>
      </c>
      <c r="J1668" s="11"/>
      <c r="K1668" s="11"/>
      <c r="L1668" s="11"/>
      <c r="M1668" s="11"/>
      <c r="N1668" s="11"/>
      <c r="O1668" s="11"/>
      <c r="P1668" s="11"/>
      <c r="Q1668" s="11"/>
      <c r="R1668" s="11"/>
    </row>
    <row r="1669" s="8" customFormat="true" ht="12" hidden="false" customHeight="false" outlineLevel="0" collapsed="false">
      <c r="A1669" s="15" t="s">
        <v>3341</v>
      </c>
      <c r="B1669" s="19"/>
      <c r="C1669" s="10"/>
      <c r="D1669" s="10"/>
      <c r="E1669" s="17" t="s">
        <v>3342</v>
      </c>
      <c r="F1669" s="18" t="n">
        <v>3</v>
      </c>
      <c r="G1669" s="18" t="n">
        <v>28</v>
      </c>
      <c r="H1669" s="11" t="n">
        <v>1668</v>
      </c>
      <c r="J1669" s="11"/>
      <c r="K1669" s="11"/>
      <c r="L1669" s="11"/>
      <c r="M1669" s="11"/>
      <c r="N1669" s="11"/>
      <c r="O1669" s="11"/>
      <c r="P1669" s="11"/>
      <c r="Q1669" s="11"/>
      <c r="R1669" s="11"/>
    </row>
    <row r="1670" s="8" customFormat="true" ht="12" hidden="false" customHeight="false" outlineLevel="0" collapsed="false">
      <c r="A1670" s="15" t="s">
        <v>3343</v>
      </c>
      <c r="B1670" s="19"/>
      <c r="C1670" s="10"/>
      <c r="D1670" s="10"/>
      <c r="E1670" s="17" t="s">
        <v>3344</v>
      </c>
      <c r="F1670" s="18" t="n">
        <v>3</v>
      </c>
      <c r="G1670" s="18" t="n">
        <v>28</v>
      </c>
      <c r="H1670" s="11" t="n">
        <v>1669</v>
      </c>
      <c r="J1670" s="11"/>
      <c r="K1670" s="11"/>
      <c r="L1670" s="11"/>
      <c r="M1670" s="11"/>
      <c r="N1670" s="11"/>
      <c r="O1670" s="11"/>
      <c r="P1670" s="11"/>
      <c r="Q1670" s="11"/>
      <c r="R1670" s="11"/>
    </row>
    <row r="1671" s="8" customFormat="true" ht="24" hidden="false" customHeight="false" outlineLevel="0" collapsed="false">
      <c r="A1671" s="15" t="s">
        <v>3345</v>
      </c>
      <c r="B1671" s="19"/>
      <c r="C1671" s="10"/>
      <c r="D1671" s="10" t="s">
        <v>3346</v>
      </c>
      <c r="E1671" s="17"/>
      <c r="F1671" s="18" t="n">
        <v>2</v>
      </c>
      <c r="G1671" s="18" t="n">
        <v>28</v>
      </c>
      <c r="H1671" s="11" t="n">
        <v>1670</v>
      </c>
      <c r="J1671" s="11"/>
      <c r="K1671" s="11"/>
      <c r="L1671" s="11"/>
      <c r="M1671" s="11"/>
      <c r="N1671" s="11"/>
      <c r="O1671" s="11"/>
      <c r="P1671" s="11"/>
      <c r="Q1671" s="11"/>
      <c r="R1671" s="11"/>
    </row>
    <row r="1672" s="8" customFormat="true" ht="12" hidden="false" customHeight="false" outlineLevel="0" collapsed="false">
      <c r="A1672" s="15" t="s">
        <v>3347</v>
      </c>
      <c r="B1672" s="19"/>
      <c r="C1672" s="10"/>
      <c r="D1672" s="10"/>
      <c r="E1672" s="17" t="s">
        <v>3348</v>
      </c>
      <c r="F1672" s="18" t="n">
        <v>3</v>
      </c>
      <c r="G1672" s="18" t="n">
        <v>28</v>
      </c>
      <c r="H1672" s="11" t="n">
        <v>1671</v>
      </c>
      <c r="J1672" s="11"/>
      <c r="K1672" s="11"/>
      <c r="L1672" s="11"/>
      <c r="M1672" s="11"/>
      <c r="N1672" s="11"/>
      <c r="O1672" s="11"/>
      <c r="P1672" s="11"/>
      <c r="Q1672" s="11"/>
      <c r="R1672" s="11"/>
    </row>
    <row r="1673" s="8" customFormat="true" ht="12" hidden="false" customHeight="false" outlineLevel="0" collapsed="false">
      <c r="A1673" s="15" t="s">
        <v>3349</v>
      </c>
      <c r="B1673" s="19"/>
      <c r="C1673" s="10"/>
      <c r="D1673" s="10"/>
      <c r="E1673" s="17" t="s">
        <v>3350</v>
      </c>
      <c r="F1673" s="18" t="n">
        <v>3</v>
      </c>
      <c r="G1673" s="18" t="n">
        <v>28</v>
      </c>
      <c r="H1673" s="11" t="n">
        <v>1672</v>
      </c>
      <c r="J1673" s="11"/>
      <c r="K1673" s="11"/>
      <c r="L1673" s="11"/>
      <c r="M1673" s="11"/>
      <c r="N1673" s="11"/>
      <c r="O1673" s="11"/>
      <c r="P1673" s="11"/>
      <c r="Q1673" s="11"/>
      <c r="R1673" s="11"/>
    </row>
    <row r="1674" s="8" customFormat="true" ht="12" hidden="false" customHeight="false" outlineLevel="0" collapsed="false">
      <c r="A1674" s="15" t="s">
        <v>3351</v>
      </c>
      <c r="B1674" s="19"/>
      <c r="C1674" s="10"/>
      <c r="D1674" s="10"/>
      <c r="E1674" s="17" t="s">
        <v>3352</v>
      </c>
      <c r="F1674" s="18" t="n">
        <v>3</v>
      </c>
      <c r="G1674" s="18" t="n">
        <v>28</v>
      </c>
      <c r="H1674" s="11" t="n">
        <v>1673</v>
      </c>
      <c r="J1674" s="11"/>
      <c r="K1674" s="11"/>
      <c r="L1674" s="11"/>
      <c r="M1674" s="11"/>
      <c r="N1674" s="11"/>
      <c r="O1674" s="11"/>
      <c r="P1674" s="11"/>
      <c r="Q1674" s="11"/>
      <c r="R1674" s="11"/>
    </row>
    <row r="1675" s="8" customFormat="true" ht="12" hidden="false" customHeight="false" outlineLevel="0" collapsed="false">
      <c r="A1675" s="15" t="s">
        <v>3353</v>
      </c>
      <c r="B1675" s="19"/>
      <c r="C1675" s="10"/>
      <c r="D1675" s="10"/>
      <c r="E1675" s="17" t="s">
        <v>3354</v>
      </c>
      <c r="F1675" s="18" t="n">
        <v>3</v>
      </c>
      <c r="G1675" s="18" t="n">
        <v>28</v>
      </c>
      <c r="H1675" s="11" t="n">
        <v>1674</v>
      </c>
      <c r="J1675" s="11"/>
      <c r="K1675" s="11"/>
      <c r="L1675" s="11"/>
      <c r="M1675" s="11"/>
      <c r="N1675" s="11"/>
      <c r="O1675" s="11"/>
      <c r="P1675" s="11"/>
      <c r="Q1675" s="11"/>
      <c r="R1675" s="11"/>
    </row>
    <row r="1676" s="8" customFormat="true" ht="12" hidden="false" customHeight="false" outlineLevel="0" collapsed="false">
      <c r="A1676" s="15" t="s">
        <v>3355</v>
      </c>
      <c r="B1676" s="19"/>
      <c r="C1676" s="10"/>
      <c r="D1676" s="10" t="s">
        <v>3356</v>
      </c>
      <c r="E1676" s="17"/>
      <c r="F1676" s="18" t="n">
        <v>2</v>
      </c>
      <c r="G1676" s="18" t="n">
        <v>28</v>
      </c>
      <c r="H1676" s="11" t="n">
        <v>1675</v>
      </c>
      <c r="J1676" s="11"/>
      <c r="K1676" s="11"/>
      <c r="L1676" s="11"/>
      <c r="M1676" s="11"/>
      <c r="N1676" s="11"/>
      <c r="O1676" s="11"/>
      <c r="P1676" s="11"/>
      <c r="Q1676" s="11"/>
      <c r="R1676" s="11"/>
    </row>
    <row r="1677" s="8" customFormat="true" ht="12" hidden="false" customHeight="false" outlineLevel="0" collapsed="false">
      <c r="A1677" s="15" t="s">
        <v>3357</v>
      </c>
      <c r="B1677" s="19"/>
      <c r="C1677" s="10"/>
      <c r="D1677" s="10"/>
      <c r="E1677" s="17" t="s">
        <v>3356</v>
      </c>
      <c r="F1677" s="18" t="n">
        <v>3</v>
      </c>
      <c r="G1677" s="18" t="n">
        <v>28</v>
      </c>
      <c r="H1677" s="11" t="n">
        <v>1676</v>
      </c>
      <c r="J1677" s="11"/>
      <c r="K1677" s="11"/>
      <c r="L1677" s="11"/>
      <c r="M1677" s="11"/>
      <c r="N1677" s="11"/>
      <c r="O1677" s="11"/>
      <c r="P1677" s="11"/>
      <c r="Q1677" s="11"/>
      <c r="R1677" s="11"/>
    </row>
    <row r="1678" s="8" customFormat="true" ht="12" hidden="false" customHeight="false" outlineLevel="0" collapsed="false">
      <c r="A1678" s="15" t="s">
        <v>3358</v>
      </c>
      <c r="B1678" s="19"/>
      <c r="C1678" s="10" t="s">
        <v>3359</v>
      </c>
      <c r="D1678" s="10"/>
      <c r="E1678" s="17"/>
      <c r="F1678" s="18" t="n">
        <v>1</v>
      </c>
      <c r="G1678" s="18" t="n">
        <v>28</v>
      </c>
      <c r="H1678" s="11" t="n">
        <v>1677</v>
      </c>
      <c r="J1678" s="11"/>
      <c r="K1678" s="11"/>
      <c r="L1678" s="11"/>
      <c r="M1678" s="11"/>
      <c r="N1678" s="11"/>
      <c r="O1678" s="11"/>
      <c r="P1678" s="11"/>
      <c r="Q1678" s="11"/>
      <c r="R1678" s="11"/>
    </row>
    <row r="1679" s="8" customFormat="true" ht="24" hidden="false" customHeight="false" outlineLevel="0" collapsed="false">
      <c r="A1679" s="15" t="s">
        <v>3360</v>
      </c>
      <c r="B1679" s="19"/>
      <c r="C1679" s="10"/>
      <c r="D1679" s="10" t="s">
        <v>3361</v>
      </c>
      <c r="E1679" s="17"/>
      <c r="F1679" s="18" t="n">
        <v>2</v>
      </c>
      <c r="G1679" s="18" t="n">
        <v>28</v>
      </c>
      <c r="H1679" s="11" t="n">
        <v>1678</v>
      </c>
      <c r="J1679" s="11"/>
      <c r="K1679" s="11"/>
      <c r="L1679" s="11"/>
      <c r="M1679" s="11"/>
      <c r="N1679" s="11"/>
      <c r="O1679" s="11"/>
      <c r="P1679" s="11"/>
      <c r="Q1679" s="11"/>
      <c r="R1679" s="11"/>
    </row>
    <row r="1680" s="8" customFormat="true" ht="12" hidden="false" customHeight="false" outlineLevel="0" collapsed="false">
      <c r="A1680" s="15" t="s">
        <v>3362</v>
      </c>
      <c r="B1680" s="19"/>
      <c r="C1680" s="10"/>
      <c r="D1680" s="10"/>
      <c r="E1680" s="17" t="s">
        <v>3363</v>
      </c>
      <c r="F1680" s="18" t="n">
        <v>3</v>
      </c>
      <c r="G1680" s="18" t="n">
        <v>28</v>
      </c>
      <c r="H1680" s="11" t="n">
        <v>1679</v>
      </c>
      <c r="J1680" s="11"/>
      <c r="K1680" s="11"/>
      <c r="L1680" s="11"/>
      <c r="M1680" s="11"/>
      <c r="N1680" s="11"/>
      <c r="O1680" s="11"/>
      <c r="P1680" s="11"/>
      <c r="Q1680" s="11"/>
      <c r="R1680" s="11"/>
    </row>
    <row r="1681" s="8" customFormat="true" ht="12" hidden="false" customHeight="false" outlineLevel="0" collapsed="false">
      <c r="A1681" s="15" t="s">
        <v>3364</v>
      </c>
      <c r="B1681" s="19"/>
      <c r="C1681" s="10"/>
      <c r="D1681" s="10"/>
      <c r="E1681" s="17" t="s">
        <v>3365</v>
      </c>
      <c r="F1681" s="18" t="n">
        <v>3</v>
      </c>
      <c r="G1681" s="18" t="n">
        <v>28</v>
      </c>
      <c r="H1681" s="11" t="n">
        <v>1680</v>
      </c>
      <c r="J1681" s="11"/>
      <c r="K1681" s="11"/>
      <c r="L1681" s="11"/>
      <c r="M1681" s="11"/>
      <c r="N1681" s="11"/>
      <c r="O1681" s="11"/>
      <c r="P1681" s="11"/>
      <c r="Q1681" s="11"/>
      <c r="R1681" s="11"/>
    </row>
    <row r="1682" s="8" customFormat="true" ht="12" hidden="false" customHeight="false" outlineLevel="0" collapsed="false">
      <c r="A1682" s="15" t="s">
        <v>3366</v>
      </c>
      <c r="B1682" s="19"/>
      <c r="C1682" s="10"/>
      <c r="D1682" s="10"/>
      <c r="E1682" s="17" t="s">
        <v>3367</v>
      </c>
      <c r="F1682" s="18" t="n">
        <v>3</v>
      </c>
      <c r="G1682" s="18" t="n">
        <v>28</v>
      </c>
      <c r="H1682" s="11" t="n">
        <v>1681</v>
      </c>
      <c r="J1682" s="11"/>
      <c r="K1682" s="11"/>
      <c r="L1682" s="11"/>
      <c r="M1682" s="11"/>
      <c r="N1682" s="11"/>
      <c r="O1682" s="11"/>
      <c r="P1682" s="11"/>
      <c r="Q1682" s="11"/>
      <c r="R1682" s="11"/>
    </row>
    <row r="1683" s="8" customFormat="true" ht="12" hidden="false" customHeight="false" outlineLevel="0" collapsed="false">
      <c r="A1683" s="15" t="s">
        <v>3368</v>
      </c>
      <c r="B1683" s="19"/>
      <c r="C1683" s="10"/>
      <c r="D1683" s="10" t="s">
        <v>3369</v>
      </c>
      <c r="E1683" s="17"/>
      <c r="F1683" s="18" t="n">
        <v>2</v>
      </c>
      <c r="G1683" s="18" t="n">
        <v>28</v>
      </c>
      <c r="H1683" s="11" t="n">
        <v>1682</v>
      </c>
      <c r="J1683" s="11"/>
      <c r="K1683" s="11"/>
      <c r="L1683" s="11"/>
      <c r="M1683" s="11"/>
      <c r="N1683" s="11"/>
      <c r="O1683" s="11"/>
      <c r="P1683" s="11"/>
      <c r="Q1683" s="11"/>
      <c r="R1683" s="11"/>
    </row>
    <row r="1684" s="8" customFormat="true" ht="12" hidden="false" customHeight="false" outlineLevel="0" collapsed="false">
      <c r="A1684" s="15" t="s">
        <v>3370</v>
      </c>
      <c r="B1684" s="19"/>
      <c r="C1684" s="10"/>
      <c r="D1684" s="10"/>
      <c r="E1684" s="17" t="s">
        <v>3371</v>
      </c>
      <c r="F1684" s="18" t="n">
        <v>3</v>
      </c>
      <c r="G1684" s="18" t="n">
        <v>28</v>
      </c>
      <c r="H1684" s="11" t="n">
        <v>1683</v>
      </c>
      <c r="J1684" s="11"/>
      <c r="K1684" s="11"/>
      <c r="L1684" s="11"/>
      <c r="M1684" s="11"/>
      <c r="N1684" s="11"/>
      <c r="O1684" s="11"/>
      <c r="P1684" s="11"/>
      <c r="Q1684" s="11"/>
      <c r="R1684" s="11"/>
    </row>
    <row r="1685" s="8" customFormat="true" ht="12" hidden="false" customHeight="false" outlineLevel="0" collapsed="false">
      <c r="A1685" s="15" t="s">
        <v>3372</v>
      </c>
      <c r="B1685" s="19"/>
      <c r="C1685" s="10"/>
      <c r="D1685" s="10"/>
      <c r="E1685" s="17" t="s">
        <v>3373</v>
      </c>
      <c r="F1685" s="18" t="n">
        <v>3</v>
      </c>
      <c r="G1685" s="18" t="n">
        <v>28</v>
      </c>
      <c r="H1685" s="11" t="n">
        <v>1684</v>
      </c>
      <c r="J1685" s="11"/>
      <c r="K1685" s="11"/>
      <c r="L1685" s="11"/>
      <c r="M1685" s="11"/>
      <c r="N1685" s="11"/>
      <c r="O1685" s="11"/>
      <c r="P1685" s="11"/>
      <c r="Q1685" s="11"/>
      <c r="R1685" s="11"/>
    </row>
    <row r="1686" s="8" customFormat="true" ht="12" hidden="false" customHeight="false" outlineLevel="0" collapsed="false">
      <c r="A1686" s="15" t="s">
        <v>3374</v>
      </c>
      <c r="B1686" s="19"/>
      <c r="C1686" s="10"/>
      <c r="D1686" s="10"/>
      <c r="E1686" s="17" t="s">
        <v>3375</v>
      </c>
      <c r="F1686" s="18" t="n">
        <v>3</v>
      </c>
      <c r="G1686" s="18" t="n">
        <v>28</v>
      </c>
      <c r="H1686" s="11" t="n">
        <v>1685</v>
      </c>
      <c r="J1686" s="11"/>
      <c r="K1686" s="11"/>
      <c r="L1686" s="11"/>
      <c r="M1686" s="11"/>
      <c r="N1686" s="11"/>
      <c r="O1686" s="11"/>
      <c r="P1686" s="11"/>
      <c r="Q1686" s="11"/>
      <c r="R1686" s="11"/>
    </row>
    <row r="1687" s="8" customFormat="true" ht="12" hidden="false" customHeight="false" outlineLevel="0" collapsed="false">
      <c r="A1687" s="15" t="s">
        <v>3376</v>
      </c>
      <c r="B1687" s="19"/>
      <c r="C1687" s="10"/>
      <c r="D1687" s="10"/>
      <c r="E1687" s="17" t="s">
        <v>3377</v>
      </c>
      <c r="F1687" s="18" t="n">
        <v>3</v>
      </c>
      <c r="G1687" s="18" t="n">
        <v>28</v>
      </c>
      <c r="H1687" s="11" t="n">
        <v>1686</v>
      </c>
      <c r="J1687" s="11"/>
      <c r="K1687" s="11"/>
      <c r="L1687" s="11"/>
      <c r="M1687" s="11"/>
      <c r="N1687" s="11"/>
      <c r="O1687" s="11"/>
      <c r="P1687" s="11"/>
      <c r="Q1687" s="11"/>
      <c r="R1687" s="11"/>
    </row>
    <row r="1688" s="8" customFormat="true" ht="12" hidden="false" customHeight="false" outlineLevel="0" collapsed="false">
      <c r="A1688" s="15" t="s">
        <v>3378</v>
      </c>
      <c r="B1688" s="19"/>
      <c r="C1688" s="10"/>
      <c r="D1688" s="10" t="s">
        <v>3379</v>
      </c>
      <c r="E1688" s="17"/>
      <c r="F1688" s="18" t="n">
        <v>2</v>
      </c>
      <c r="G1688" s="18" t="n">
        <v>28</v>
      </c>
      <c r="H1688" s="11" t="n">
        <v>1687</v>
      </c>
      <c r="J1688" s="11"/>
      <c r="K1688" s="11"/>
      <c r="L1688" s="11"/>
      <c r="M1688" s="11"/>
      <c r="N1688" s="11"/>
      <c r="O1688" s="11"/>
      <c r="P1688" s="11"/>
      <c r="Q1688" s="11"/>
      <c r="R1688" s="11"/>
    </row>
    <row r="1689" s="8" customFormat="true" ht="12" hidden="false" customHeight="false" outlineLevel="0" collapsed="false">
      <c r="A1689" s="15" t="s">
        <v>3380</v>
      </c>
      <c r="B1689" s="19"/>
      <c r="C1689" s="10"/>
      <c r="D1689" s="10"/>
      <c r="E1689" s="17" t="s">
        <v>3381</v>
      </c>
      <c r="F1689" s="18" t="n">
        <v>3</v>
      </c>
      <c r="G1689" s="18" t="n">
        <v>28</v>
      </c>
      <c r="H1689" s="11" t="n">
        <v>1688</v>
      </c>
      <c r="J1689" s="11"/>
      <c r="K1689" s="11"/>
      <c r="L1689" s="11"/>
      <c r="M1689" s="11"/>
      <c r="N1689" s="11"/>
      <c r="O1689" s="11"/>
      <c r="P1689" s="11"/>
      <c r="Q1689" s="11"/>
      <c r="R1689" s="11"/>
    </row>
    <row r="1690" s="8" customFormat="true" ht="12" hidden="false" customHeight="false" outlineLevel="0" collapsed="false">
      <c r="A1690" s="15" t="s">
        <v>3382</v>
      </c>
      <c r="B1690" s="19"/>
      <c r="C1690" s="10"/>
      <c r="D1690" s="10"/>
      <c r="E1690" s="17" t="s">
        <v>3383</v>
      </c>
      <c r="F1690" s="18" t="n">
        <v>3</v>
      </c>
      <c r="G1690" s="18" t="n">
        <v>28</v>
      </c>
      <c r="H1690" s="11" t="n">
        <v>1689</v>
      </c>
      <c r="J1690" s="11"/>
      <c r="K1690" s="11"/>
      <c r="L1690" s="11"/>
      <c r="M1690" s="11"/>
      <c r="N1690" s="11"/>
      <c r="O1690" s="11"/>
      <c r="P1690" s="11"/>
      <c r="Q1690" s="11"/>
      <c r="R1690" s="11"/>
    </row>
    <row r="1691" s="8" customFormat="true" ht="12" hidden="false" customHeight="false" outlineLevel="0" collapsed="false">
      <c r="A1691" s="15" t="s">
        <v>3384</v>
      </c>
      <c r="B1691" s="19"/>
      <c r="C1691" s="10"/>
      <c r="D1691" s="10"/>
      <c r="E1691" s="17" t="s">
        <v>3385</v>
      </c>
      <c r="F1691" s="18" t="n">
        <v>3</v>
      </c>
      <c r="G1691" s="18" t="n">
        <v>28</v>
      </c>
      <c r="H1691" s="11" t="n">
        <v>1690</v>
      </c>
      <c r="J1691" s="11"/>
      <c r="K1691" s="11"/>
      <c r="L1691" s="11"/>
      <c r="M1691" s="11"/>
      <c r="N1691" s="11"/>
      <c r="O1691" s="11"/>
      <c r="P1691" s="11"/>
      <c r="Q1691" s="11"/>
      <c r="R1691" s="11"/>
    </row>
    <row r="1692" s="8" customFormat="true" ht="12" hidden="false" customHeight="false" outlineLevel="0" collapsed="false">
      <c r="A1692" s="15" t="s">
        <v>3386</v>
      </c>
      <c r="B1692" s="19"/>
      <c r="C1692" s="10"/>
      <c r="D1692" s="10"/>
      <c r="E1692" s="17" t="s">
        <v>3387</v>
      </c>
      <c r="F1692" s="18" t="n">
        <v>3</v>
      </c>
      <c r="G1692" s="18" t="n">
        <v>28</v>
      </c>
      <c r="H1692" s="11" t="n">
        <v>1691</v>
      </c>
      <c r="J1692" s="11"/>
      <c r="K1692" s="11"/>
      <c r="L1692" s="11"/>
      <c r="M1692" s="11"/>
      <c r="N1692" s="11"/>
      <c r="O1692" s="11"/>
      <c r="P1692" s="11"/>
      <c r="Q1692" s="11"/>
      <c r="R1692" s="11"/>
    </row>
    <row r="1693" s="8" customFormat="true" ht="12" hidden="false" customHeight="false" outlineLevel="0" collapsed="false">
      <c r="A1693" s="15" t="s">
        <v>3388</v>
      </c>
      <c r="B1693" s="19"/>
      <c r="C1693" s="10"/>
      <c r="D1693" s="10"/>
      <c r="E1693" s="17" t="s">
        <v>3389</v>
      </c>
      <c r="F1693" s="18" t="n">
        <v>3</v>
      </c>
      <c r="G1693" s="18" t="n">
        <v>28</v>
      </c>
      <c r="H1693" s="11" t="n">
        <v>1692</v>
      </c>
      <c r="J1693" s="11"/>
      <c r="K1693" s="11"/>
      <c r="L1693" s="11"/>
      <c r="M1693" s="11"/>
      <c r="N1693" s="11"/>
      <c r="O1693" s="11"/>
      <c r="P1693" s="11"/>
      <c r="Q1693" s="11"/>
      <c r="R1693" s="11"/>
    </row>
    <row r="1694" s="8" customFormat="true" ht="12" hidden="false" customHeight="false" outlineLevel="0" collapsed="false">
      <c r="A1694" s="15" t="s">
        <v>3390</v>
      </c>
      <c r="B1694" s="19"/>
      <c r="C1694" s="10"/>
      <c r="D1694" s="10"/>
      <c r="E1694" s="17" t="s">
        <v>3391</v>
      </c>
      <c r="F1694" s="18" t="n">
        <v>3</v>
      </c>
      <c r="G1694" s="18" t="n">
        <v>28</v>
      </c>
      <c r="H1694" s="11" t="n">
        <v>1693</v>
      </c>
      <c r="J1694" s="11"/>
      <c r="K1694" s="11"/>
      <c r="L1694" s="11"/>
      <c r="M1694" s="11"/>
      <c r="N1694" s="11"/>
      <c r="O1694" s="11"/>
      <c r="P1694" s="11"/>
      <c r="Q1694" s="11"/>
      <c r="R1694" s="11"/>
    </row>
    <row r="1695" s="8" customFormat="true" ht="12" hidden="false" customHeight="false" outlineLevel="0" collapsed="false">
      <c r="A1695" s="15" t="s">
        <v>3392</v>
      </c>
      <c r="B1695" s="19"/>
      <c r="C1695" s="10"/>
      <c r="D1695" s="10"/>
      <c r="E1695" s="17" t="s">
        <v>3393</v>
      </c>
      <c r="F1695" s="18" t="n">
        <v>3</v>
      </c>
      <c r="G1695" s="18" t="n">
        <v>28</v>
      </c>
      <c r="H1695" s="11" t="n">
        <v>1694</v>
      </c>
      <c r="J1695" s="11"/>
      <c r="K1695" s="11"/>
      <c r="L1695" s="11"/>
      <c r="M1695" s="11"/>
      <c r="N1695" s="11"/>
      <c r="O1695" s="11"/>
      <c r="P1695" s="11"/>
      <c r="Q1695" s="11"/>
      <c r="R1695" s="11"/>
    </row>
    <row r="1696" s="8" customFormat="true" ht="12" hidden="false" customHeight="false" outlineLevel="0" collapsed="false">
      <c r="A1696" s="15" t="s">
        <v>3394</v>
      </c>
      <c r="B1696" s="19"/>
      <c r="C1696" s="10" t="s">
        <v>3395</v>
      </c>
      <c r="D1696" s="10"/>
      <c r="E1696" s="17"/>
      <c r="F1696" s="18" t="n">
        <v>1</v>
      </c>
      <c r="G1696" s="18" t="n">
        <v>28</v>
      </c>
      <c r="H1696" s="11" t="n">
        <v>1695</v>
      </c>
      <c r="J1696" s="11"/>
      <c r="K1696" s="11"/>
      <c r="L1696" s="11"/>
      <c r="M1696" s="11"/>
      <c r="N1696" s="11"/>
      <c r="O1696" s="11"/>
      <c r="P1696" s="11"/>
      <c r="Q1696" s="11"/>
      <c r="R1696" s="11"/>
    </row>
    <row r="1697" s="8" customFormat="true" ht="12" hidden="false" customHeight="false" outlineLevel="0" collapsed="false">
      <c r="A1697" s="15" t="s">
        <v>3396</v>
      </c>
      <c r="B1697" s="19"/>
      <c r="C1697" s="10"/>
      <c r="D1697" s="10" t="s">
        <v>3397</v>
      </c>
      <c r="E1697" s="17"/>
      <c r="F1697" s="18" t="n">
        <v>2</v>
      </c>
      <c r="G1697" s="18" t="n">
        <v>28</v>
      </c>
      <c r="H1697" s="11" t="n">
        <v>1696</v>
      </c>
      <c r="J1697" s="11"/>
      <c r="K1697" s="11"/>
      <c r="L1697" s="11"/>
      <c r="M1697" s="11"/>
      <c r="N1697" s="11"/>
      <c r="O1697" s="11"/>
      <c r="P1697" s="11"/>
      <c r="Q1697" s="11"/>
      <c r="R1697" s="11"/>
    </row>
    <row r="1698" s="8" customFormat="true" ht="12" hidden="false" customHeight="false" outlineLevel="0" collapsed="false">
      <c r="A1698" s="15" t="s">
        <v>3398</v>
      </c>
      <c r="B1698" s="19"/>
      <c r="C1698" s="10"/>
      <c r="D1698" s="10"/>
      <c r="E1698" s="17" t="s">
        <v>3399</v>
      </c>
      <c r="F1698" s="18" t="n">
        <v>3</v>
      </c>
      <c r="G1698" s="18" t="n">
        <v>28</v>
      </c>
      <c r="H1698" s="11" t="n">
        <v>1697</v>
      </c>
      <c r="J1698" s="11"/>
      <c r="K1698" s="11"/>
      <c r="L1698" s="11"/>
      <c r="M1698" s="11"/>
      <c r="N1698" s="11"/>
      <c r="O1698" s="11"/>
      <c r="P1698" s="11"/>
      <c r="Q1698" s="11"/>
      <c r="R1698" s="11"/>
    </row>
    <row r="1699" s="8" customFormat="true" ht="12" hidden="false" customHeight="false" outlineLevel="0" collapsed="false">
      <c r="A1699" s="15" t="s">
        <v>3400</v>
      </c>
      <c r="B1699" s="19"/>
      <c r="C1699" s="10"/>
      <c r="D1699" s="10"/>
      <c r="E1699" s="17" t="s">
        <v>3401</v>
      </c>
      <c r="F1699" s="18" t="n">
        <v>3</v>
      </c>
      <c r="G1699" s="18" t="n">
        <v>28</v>
      </c>
      <c r="H1699" s="11" t="n">
        <v>1698</v>
      </c>
      <c r="J1699" s="11"/>
      <c r="K1699" s="11"/>
      <c r="L1699" s="11"/>
      <c r="M1699" s="11"/>
      <c r="N1699" s="11"/>
      <c r="O1699" s="11"/>
      <c r="P1699" s="11"/>
      <c r="Q1699" s="11"/>
      <c r="R1699" s="11"/>
    </row>
    <row r="1700" s="8" customFormat="true" ht="12" hidden="false" customHeight="false" outlineLevel="0" collapsed="false">
      <c r="A1700" s="15" t="s">
        <v>3402</v>
      </c>
      <c r="B1700" s="19"/>
      <c r="C1700" s="10"/>
      <c r="D1700" s="10"/>
      <c r="E1700" s="17" t="s">
        <v>3403</v>
      </c>
      <c r="F1700" s="18" t="n">
        <v>3</v>
      </c>
      <c r="G1700" s="18" t="n">
        <v>28</v>
      </c>
      <c r="H1700" s="11" t="n">
        <v>1699</v>
      </c>
      <c r="J1700" s="11"/>
      <c r="K1700" s="11"/>
      <c r="L1700" s="11"/>
      <c r="M1700" s="11"/>
      <c r="N1700" s="11"/>
      <c r="O1700" s="11"/>
      <c r="P1700" s="11"/>
      <c r="Q1700" s="11"/>
      <c r="R1700" s="11"/>
    </row>
    <row r="1701" s="8" customFormat="true" ht="12" hidden="false" customHeight="false" outlineLevel="0" collapsed="false">
      <c r="A1701" s="15" t="s">
        <v>3404</v>
      </c>
      <c r="B1701" s="19"/>
      <c r="C1701" s="10"/>
      <c r="D1701" s="10"/>
      <c r="E1701" s="17" t="s">
        <v>3405</v>
      </c>
      <c r="F1701" s="18" t="n">
        <v>3</v>
      </c>
      <c r="G1701" s="18" t="n">
        <v>28</v>
      </c>
      <c r="H1701" s="11" t="n">
        <v>1700</v>
      </c>
      <c r="J1701" s="11"/>
      <c r="K1701" s="11"/>
      <c r="L1701" s="11"/>
      <c r="M1701" s="11"/>
      <c r="N1701" s="11"/>
      <c r="O1701" s="11"/>
      <c r="P1701" s="11"/>
      <c r="Q1701" s="11"/>
      <c r="R1701" s="11"/>
    </row>
    <row r="1702" s="8" customFormat="true" ht="12" hidden="false" customHeight="false" outlineLevel="0" collapsed="false">
      <c r="A1702" s="15" t="s">
        <v>3406</v>
      </c>
      <c r="B1702" s="19"/>
      <c r="C1702" s="10"/>
      <c r="D1702" s="10"/>
      <c r="E1702" s="17" t="s">
        <v>3407</v>
      </c>
      <c r="F1702" s="18" t="n">
        <v>3</v>
      </c>
      <c r="G1702" s="18" t="n">
        <v>28</v>
      </c>
      <c r="H1702" s="11" t="n">
        <v>1701</v>
      </c>
      <c r="J1702" s="11"/>
      <c r="K1702" s="11"/>
      <c r="L1702" s="11"/>
      <c r="M1702" s="11"/>
      <c r="N1702" s="11"/>
      <c r="O1702" s="11"/>
      <c r="P1702" s="11"/>
      <c r="Q1702" s="11"/>
      <c r="R1702" s="11"/>
    </row>
    <row r="1703" s="8" customFormat="true" ht="12" hidden="false" customHeight="false" outlineLevel="0" collapsed="false">
      <c r="A1703" s="15" t="s">
        <v>3408</v>
      </c>
      <c r="B1703" s="19"/>
      <c r="C1703" s="10"/>
      <c r="D1703" s="10"/>
      <c r="E1703" s="17" t="s">
        <v>3409</v>
      </c>
      <c r="F1703" s="18" t="n">
        <v>3</v>
      </c>
      <c r="G1703" s="18" t="n">
        <v>28</v>
      </c>
      <c r="H1703" s="11" t="n">
        <v>1702</v>
      </c>
      <c r="J1703" s="11"/>
      <c r="K1703" s="11"/>
      <c r="L1703" s="11"/>
      <c r="M1703" s="11"/>
      <c r="N1703" s="11"/>
      <c r="O1703" s="11"/>
      <c r="P1703" s="11"/>
      <c r="Q1703" s="11"/>
      <c r="R1703" s="11"/>
    </row>
    <row r="1704" s="8" customFormat="true" ht="12" hidden="false" customHeight="false" outlineLevel="0" collapsed="false">
      <c r="A1704" s="15" t="s">
        <v>3410</v>
      </c>
      <c r="B1704" s="19"/>
      <c r="C1704" s="10"/>
      <c r="D1704" s="10" t="s">
        <v>3411</v>
      </c>
      <c r="E1704" s="17"/>
      <c r="F1704" s="18" t="n">
        <v>2</v>
      </c>
      <c r="G1704" s="18" t="n">
        <v>28</v>
      </c>
      <c r="H1704" s="11" t="n">
        <v>1703</v>
      </c>
      <c r="J1704" s="11"/>
      <c r="K1704" s="11"/>
      <c r="L1704" s="11"/>
      <c r="M1704" s="11"/>
      <c r="N1704" s="11"/>
      <c r="O1704" s="11"/>
      <c r="P1704" s="11"/>
      <c r="Q1704" s="11"/>
      <c r="R1704" s="11"/>
    </row>
    <row r="1705" s="8" customFormat="true" ht="12" hidden="false" customHeight="false" outlineLevel="0" collapsed="false">
      <c r="A1705" s="15" t="s">
        <v>3412</v>
      </c>
      <c r="B1705" s="19"/>
      <c r="C1705" s="10"/>
      <c r="D1705" s="10"/>
      <c r="E1705" s="17" t="s">
        <v>3413</v>
      </c>
      <c r="F1705" s="18" t="n">
        <v>3</v>
      </c>
      <c r="G1705" s="18" t="n">
        <v>28</v>
      </c>
      <c r="H1705" s="11" t="n">
        <v>1704</v>
      </c>
      <c r="J1705" s="11"/>
      <c r="K1705" s="11"/>
      <c r="L1705" s="11"/>
      <c r="M1705" s="11"/>
      <c r="N1705" s="11"/>
      <c r="O1705" s="11"/>
      <c r="P1705" s="11"/>
      <c r="Q1705" s="11"/>
      <c r="R1705" s="11"/>
    </row>
    <row r="1706" s="8" customFormat="true" ht="12" hidden="false" customHeight="false" outlineLevel="0" collapsed="false">
      <c r="A1706" s="15" t="s">
        <v>3414</v>
      </c>
      <c r="B1706" s="19"/>
      <c r="C1706" s="10"/>
      <c r="D1706" s="10"/>
      <c r="E1706" s="17" t="s">
        <v>3415</v>
      </c>
      <c r="F1706" s="18" t="n">
        <v>3</v>
      </c>
      <c r="G1706" s="18" t="n">
        <v>28</v>
      </c>
      <c r="H1706" s="11" t="n">
        <v>1705</v>
      </c>
      <c r="J1706" s="11"/>
      <c r="K1706" s="11"/>
      <c r="L1706" s="11"/>
      <c r="M1706" s="11"/>
      <c r="N1706" s="11"/>
      <c r="O1706" s="11"/>
      <c r="P1706" s="11"/>
      <c r="Q1706" s="11"/>
      <c r="R1706" s="11"/>
    </row>
    <row r="1707" s="8" customFormat="true" ht="12" hidden="false" customHeight="false" outlineLevel="0" collapsed="false">
      <c r="A1707" s="15" t="s">
        <v>3416</v>
      </c>
      <c r="B1707" s="19"/>
      <c r="C1707" s="10"/>
      <c r="D1707" s="10"/>
      <c r="E1707" s="17" t="s">
        <v>3417</v>
      </c>
      <c r="F1707" s="18" t="n">
        <v>3</v>
      </c>
      <c r="G1707" s="18" t="n">
        <v>28</v>
      </c>
      <c r="H1707" s="11" t="n">
        <v>1706</v>
      </c>
      <c r="J1707" s="11"/>
      <c r="K1707" s="11"/>
      <c r="L1707" s="11"/>
      <c r="M1707" s="11"/>
      <c r="N1707" s="11"/>
      <c r="O1707" s="11"/>
      <c r="P1707" s="11"/>
      <c r="Q1707" s="11"/>
      <c r="R1707" s="11"/>
    </row>
    <row r="1708" s="8" customFormat="true" ht="12" hidden="false" customHeight="false" outlineLevel="0" collapsed="false">
      <c r="A1708" s="15" t="s">
        <v>3418</v>
      </c>
      <c r="B1708" s="19"/>
      <c r="C1708" s="10"/>
      <c r="D1708" s="10"/>
      <c r="E1708" s="17" t="s">
        <v>3419</v>
      </c>
      <c r="F1708" s="18" t="n">
        <v>3</v>
      </c>
      <c r="G1708" s="18" t="n">
        <v>28</v>
      </c>
      <c r="H1708" s="11" t="n">
        <v>1707</v>
      </c>
      <c r="J1708" s="11"/>
      <c r="K1708" s="11"/>
      <c r="L1708" s="11"/>
      <c r="M1708" s="11"/>
      <c r="N1708" s="11"/>
      <c r="O1708" s="11"/>
      <c r="P1708" s="11"/>
      <c r="Q1708" s="11"/>
      <c r="R1708" s="11"/>
    </row>
    <row r="1709" s="8" customFormat="true" ht="12" hidden="false" customHeight="false" outlineLevel="0" collapsed="false">
      <c r="A1709" s="15" t="s">
        <v>3420</v>
      </c>
      <c r="B1709" s="19"/>
      <c r="C1709" s="10"/>
      <c r="D1709" s="10" t="s">
        <v>3421</v>
      </c>
      <c r="E1709" s="17"/>
      <c r="F1709" s="18" t="n">
        <v>2</v>
      </c>
      <c r="G1709" s="18" t="n">
        <v>28</v>
      </c>
      <c r="H1709" s="11" t="n">
        <v>1708</v>
      </c>
      <c r="J1709" s="11"/>
      <c r="K1709" s="11"/>
      <c r="L1709" s="11"/>
      <c r="M1709" s="11"/>
      <c r="N1709" s="11"/>
      <c r="O1709" s="11"/>
      <c r="P1709" s="11"/>
      <c r="Q1709" s="11"/>
      <c r="R1709" s="11"/>
    </row>
    <row r="1710" s="8" customFormat="true" ht="12" hidden="false" customHeight="false" outlineLevel="0" collapsed="false">
      <c r="A1710" s="15" t="s">
        <v>3422</v>
      </c>
      <c r="B1710" s="19"/>
      <c r="C1710" s="10"/>
      <c r="D1710" s="10"/>
      <c r="E1710" s="17" t="s">
        <v>3423</v>
      </c>
      <c r="F1710" s="18" t="n">
        <v>3</v>
      </c>
      <c r="G1710" s="18" t="n">
        <v>28</v>
      </c>
      <c r="H1710" s="11" t="n">
        <v>1709</v>
      </c>
      <c r="J1710" s="11"/>
      <c r="K1710" s="11"/>
      <c r="L1710" s="11"/>
      <c r="M1710" s="11"/>
      <c r="N1710" s="11"/>
      <c r="O1710" s="11"/>
      <c r="P1710" s="11"/>
      <c r="Q1710" s="11"/>
      <c r="R1710" s="11"/>
    </row>
    <row r="1711" s="8" customFormat="true" ht="12" hidden="false" customHeight="false" outlineLevel="0" collapsed="false">
      <c r="A1711" s="15" t="s">
        <v>3424</v>
      </c>
      <c r="B1711" s="19"/>
      <c r="C1711" s="10"/>
      <c r="D1711" s="10"/>
      <c r="E1711" s="17" t="s">
        <v>3425</v>
      </c>
      <c r="F1711" s="18" t="n">
        <v>3</v>
      </c>
      <c r="G1711" s="18" t="n">
        <v>28</v>
      </c>
      <c r="H1711" s="11" t="n">
        <v>1710</v>
      </c>
      <c r="J1711" s="11"/>
      <c r="K1711" s="11"/>
      <c r="L1711" s="11"/>
      <c r="M1711" s="11"/>
      <c r="N1711" s="11"/>
      <c r="O1711" s="11"/>
      <c r="P1711" s="11"/>
      <c r="Q1711" s="11"/>
      <c r="R1711" s="11"/>
    </row>
    <row r="1712" s="8" customFormat="true" ht="12" hidden="false" customHeight="false" outlineLevel="0" collapsed="false">
      <c r="A1712" s="15" t="s">
        <v>3426</v>
      </c>
      <c r="B1712" s="19"/>
      <c r="C1712" s="10"/>
      <c r="D1712" s="10"/>
      <c r="E1712" s="17" t="s">
        <v>3427</v>
      </c>
      <c r="F1712" s="18" t="n">
        <v>3</v>
      </c>
      <c r="G1712" s="18" t="n">
        <v>28</v>
      </c>
      <c r="H1712" s="11" t="n">
        <v>1711</v>
      </c>
      <c r="J1712" s="11"/>
      <c r="K1712" s="11"/>
      <c r="L1712" s="11"/>
      <c r="M1712" s="11"/>
      <c r="N1712" s="11"/>
      <c r="O1712" s="11"/>
      <c r="P1712" s="11"/>
      <c r="Q1712" s="11"/>
      <c r="R1712" s="11"/>
    </row>
    <row r="1713" s="8" customFormat="true" ht="12" hidden="false" customHeight="false" outlineLevel="0" collapsed="false">
      <c r="A1713" s="15" t="s">
        <v>3428</v>
      </c>
      <c r="B1713" s="19"/>
      <c r="C1713" s="10"/>
      <c r="D1713" s="10"/>
      <c r="E1713" s="17" t="s">
        <v>3429</v>
      </c>
      <c r="F1713" s="18" t="n">
        <v>3</v>
      </c>
      <c r="G1713" s="18" t="n">
        <v>28</v>
      </c>
      <c r="H1713" s="11" t="n">
        <v>1712</v>
      </c>
      <c r="J1713" s="11"/>
      <c r="K1713" s="11"/>
      <c r="L1713" s="11"/>
      <c r="M1713" s="11"/>
      <c r="N1713" s="11"/>
      <c r="O1713" s="11"/>
      <c r="P1713" s="11"/>
      <c r="Q1713" s="11"/>
      <c r="R1713" s="11"/>
    </row>
    <row r="1714" s="8" customFormat="true" ht="12" hidden="false" customHeight="false" outlineLevel="0" collapsed="false">
      <c r="A1714" s="15" t="s">
        <v>3430</v>
      </c>
      <c r="B1714" s="19"/>
      <c r="C1714" s="10"/>
      <c r="D1714" s="10"/>
      <c r="E1714" s="17" t="s">
        <v>3431</v>
      </c>
      <c r="F1714" s="18" t="n">
        <v>3</v>
      </c>
      <c r="G1714" s="18" t="n">
        <v>28</v>
      </c>
      <c r="H1714" s="11" t="n">
        <v>1713</v>
      </c>
      <c r="J1714" s="11"/>
      <c r="K1714" s="11"/>
      <c r="L1714" s="11"/>
      <c r="M1714" s="11"/>
      <c r="N1714" s="11"/>
      <c r="O1714" s="11"/>
      <c r="P1714" s="11"/>
      <c r="Q1714" s="11"/>
      <c r="R1714" s="11"/>
    </row>
    <row r="1715" s="8" customFormat="true" ht="12" hidden="false" customHeight="false" outlineLevel="0" collapsed="false">
      <c r="A1715" s="15" t="s">
        <v>3432</v>
      </c>
      <c r="B1715" s="19"/>
      <c r="C1715" s="10"/>
      <c r="D1715" s="10"/>
      <c r="E1715" s="17" t="s">
        <v>3433</v>
      </c>
      <c r="F1715" s="18" t="n">
        <v>3</v>
      </c>
      <c r="G1715" s="18" t="n">
        <v>28</v>
      </c>
      <c r="H1715" s="11" t="n">
        <v>1714</v>
      </c>
      <c r="J1715" s="11"/>
      <c r="K1715" s="11"/>
      <c r="L1715" s="11"/>
      <c r="M1715" s="11"/>
      <c r="N1715" s="11"/>
      <c r="O1715" s="11"/>
      <c r="P1715" s="11"/>
      <c r="Q1715" s="11"/>
      <c r="R1715" s="11"/>
    </row>
    <row r="1716" s="8" customFormat="true" ht="12" hidden="false" customHeight="false" outlineLevel="0" collapsed="false">
      <c r="A1716" s="15" t="s">
        <v>3434</v>
      </c>
      <c r="B1716" s="19"/>
      <c r="C1716" s="10" t="s">
        <v>3435</v>
      </c>
      <c r="D1716" s="10"/>
      <c r="E1716" s="17"/>
      <c r="F1716" s="18" t="n">
        <v>1</v>
      </c>
      <c r="G1716" s="18" t="n">
        <v>28</v>
      </c>
      <c r="H1716" s="11" t="n">
        <v>1715</v>
      </c>
      <c r="J1716" s="11"/>
      <c r="K1716" s="11"/>
      <c r="L1716" s="11"/>
      <c r="M1716" s="11"/>
      <c r="N1716" s="11"/>
      <c r="O1716" s="11"/>
      <c r="P1716" s="11"/>
      <c r="Q1716" s="11"/>
      <c r="R1716" s="11"/>
    </row>
    <row r="1717" s="8" customFormat="true" ht="12" hidden="false" customHeight="false" outlineLevel="0" collapsed="false">
      <c r="A1717" s="15" t="s">
        <v>3436</v>
      </c>
      <c r="B1717" s="19"/>
      <c r="C1717" s="10"/>
      <c r="D1717" s="10" t="s">
        <v>3437</v>
      </c>
      <c r="E1717" s="17"/>
      <c r="F1717" s="18" t="n">
        <v>2</v>
      </c>
      <c r="G1717" s="18" t="n">
        <v>28</v>
      </c>
      <c r="H1717" s="11" t="n">
        <v>1716</v>
      </c>
      <c r="J1717" s="11"/>
      <c r="K1717" s="11"/>
      <c r="L1717" s="11"/>
      <c r="M1717" s="11"/>
      <c r="N1717" s="11"/>
      <c r="O1717" s="11"/>
      <c r="P1717" s="11"/>
      <c r="Q1717" s="11"/>
      <c r="R1717" s="11"/>
    </row>
    <row r="1718" s="8" customFormat="true" ht="12" hidden="false" customHeight="false" outlineLevel="0" collapsed="false">
      <c r="A1718" s="15" t="s">
        <v>3438</v>
      </c>
      <c r="B1718" s="19"/>
      <c r="C1718" s="10"/>
      <c r="D1718" s="10"/>
      <c r="E1718" s="17" t="s">
        <v>3439</v>
      </c>
      <c r="F1718" s="18" t="n">
        <v>3</v>
      </c>
      <c r="G1718" s="18" t="n">
        <v>28</v>
      </c>
      <c r="H1718" s="11" t="n">
        <v>1717</v>
      </c>
      <c r="J1718" s="11"/>
      <c r="K1718" s="11"/>
      <c r="L1718" s="11"/>
      <c r="M1718" s="11"/>
      <c r="N1718" s="11"/>
      <c r="O1718" s="11"/>
      <c r="P1718" s="11"/>
      <c r="Q1718" s="11"/>
      <c r="R1718" s="11"/>
    </row>
    <row r="1719" s="8" customFormat="true" ht="12" hidden="false" customHeight="false" outlineLevel="0" collapsed="false">
      <c r="A1719" s="15" t="s">
        <v>3440</v>
      </c>
      <c r="B1719" s="19"/>
      <c r="C1719" s="10"/>
      <c r="D1719" s="10"/>
      <c r="E1719" s="17" t="s">
        <v>3441</v>
      </c>
      <c r="F1719" s="18" t="n">
        <v>3</v>
      </c>
      <c r="G1719" s="18" t="n">
        <v>28</v>
      </c>
      <c r="H1719" s="11" t="n">
        <v>1718</v>
      </c>
      <c r="J1719" s="11"/>
      <c r="K1719" s="11"/>
      <c r="L1719" s="11"/>
      <c r="M1719" s="11"/>
      <c r="N1719" s="11"/>
      <c r="O1719" s="11"/>
      <c r="P1719" s="11"/>
      <c r="Q1719" s="11"/>
      <c r="R1719" s="11"/>
    </row>
    <row r="1720" s="8" customFormat="true" ht="24" hidden="false" customHeight="false" outlineLevel="0" collapsed="false">
      <c r="A1720" s="15" t="s">
        <v>3442</v>
      </c>
      <c r="B1720" s="19"/>
      <c r="C1720" s="10"/>
      <c r="D1720" s="10"/>
      <c r="E1720" s="17" t="s">
        <v>3443</v>
      </c>
      <c r="F1720" s="18" t="n">
        <v>3</v>
      </c>
      <c r="G1720" s="18" t="n">
        <v>28</v>
      </c>
      <c r="H1720" s="11" t="n">
        <v>1719</v>
      </c>
      <c r="J1720" s="11"/>
      <c r="K1720" s="11"/>
      <c r="L1720" s="11"/>
      <c r="M1720" s="11"/>
      <c r="N1720" s="11"/>
      <c r="O1720" s="11"/>
      <c r="P1720" s="11"/>
      <c r="Q1720" s="11"/>
      <c r="R1720" s="11"/>
    </row>
    <row r="1721" s="8" customFormat="true" ht="12" hidden="false" customHeight="false" outlineLevel="0" collapsed="false">
      <c r="A1721" s="15" t="s">
        <v>3444</v>
      </c>
      <c r="B1721" s="19"/>
      <c r="C1721" s="10"/>
      <c r="D1721" s="10"/>
      <c r="E1721" s="17" t="s">
        <v>3445</v>
      </c>
      <c r="F1721" s="18" t="n">
        <v>3</v>
      </c>
      <c r="G1721" s="18" t="n">
        <v>28</v>
      </c>
      <c r="H1721" s="11" t="n">
        <v>1720</v>
      </c>
      <c r="J1721" s="11"/>
      <c r="K1721" s="11"/>
      <c r="L1721" s="11"/>
      <c r="M1721" s="11"/>
      <c r="N1721" s="11"/>
      <c r="O1721" s="11"/>
      <c r="P1721" s="11"/>
      <c r="Q1721" s="11"/>
      <c r="R1721" s="11"/>
    </row>
    <row r="1722" s="8" customFormat="true" ht="12" hidden="false" customHeight="false" outlineLevel="0" collapsed="false">
      <c r="A1722" s="15" t="s">
        <v>3446</v>
      </c>
      <c r="B1722" s="19"/>
      <c r="C1722" s="10"/>
      <c r="D1722" s="10" t="s">
        <v>3447</v>
      </c>
      <c r="E1722" s="17"/>
      <c r="F1722" s="18" t="n">
        <v>2</v>
      </c>
      <c r="G1722" s="18" t="n">
        <v>28</v>
      </c>
      <c r="H1722" s="11" t="n">
        <v>1721</v>
      </c>
      <c r="J1722" s="11"/>
      <c r="K1722" s="11"/>
      <c r="L1722" s="11"/>
      <c r="M1722" s="11"/>
      <c r="N1722" s="11"/>
      <c r="O1722" s="11"/>
      <c r="P1722" s="11"/>
      <c r="Q1722" s="11"/>
      <c r="R1722" s="11"/>
    </row>
    <row r="1723" s="8" customFormat="true" ht="12" hidden="false" customHeight="false" outlineLevel="0" collapsed="false">
      <c r="A1723" s="15" t="s">
        <v>3448</v>
      </c>
      <c r="B1723" s="19"/>
      <c r="C1723" s="10"/>
      <c r="D1723" s="10"/>
      <c r="E1723" s="17" t="s">
        <v>3449</v>
      </c>
      <c r="F1723" s="18" t="n">
        <v>3</v>
      </c>
      <c r="G1723" s="18" t="n">
        <v>28</v>
      </c>
      <c r="H1723" s="11" t="n">
        <v>1722</v>
      </c>
      <c r="J1723" s="11"/>
      <c r="K1723" s="11"/>
      <c r="L1723" s="11"/>
      <c r="M1723" s="11"/>
      <c r="N1723" s="11"/>
      <c r="O1723" s="11"/>
      <c r="P1723" s="11"/>
      <c r="Q1723" s="11"/>
      <c r="R1723" s="11"/>
    </row>
    <row r="1724" s="8" customFormat="true" ht="12" hidden="false" customHeight="false" outlineLevel="0" collapsed="false">
      <c r="A1724" s="15" t="s">
        <v>3450</v>
      </c>
      <c r="B1724" s="19"/>
      <c r="C1724" s="10"/>
      <c r="D1724" s="10"/>
      <c r="E1724" s="17" t="s">
        <v>3451</v>
      </c>
      <c r="F1724" s="18" t="n">
        <v>3</v>
      </c>
      <c r="G1724" s="18" t="n">
        <v>28</v>
      </c>
      <c r="H1724" s="11" t="n">
        <v>1723</v>
      </c>
      <c r="J1724" s="11"/>
      <c r="K1724" s="11"/>
      <c r="L1724" s="11"/>
      <c r="M1724" s="11"/>
      <c r="N1724" s="11"/>
      <c r="O1724" s="11"/>
      <c r="P1724" s="11"/>
      <c r="Q1724" s="11"/>
      <c r="R1724" s="11"/>
    </row>
    <row r="1725" s="8" customFormat="true" ht="12" hidden="false" customHeight="false" outlineLevel="0" collapsed="false">
      <c r="A1725" s="15" t="s">
        <v>3452</v>
      </c>
      <c r="B1725" s="19"/>
      <c r="C1725" s="10"/>
      <c r="D1725" s="10"/>
      <c r="E1725" s="17" t="s">
        <v>3453</v>
      </c>
      <c r="F1725" s="18" t="n">
        <v>3</v>
      </c>
      <c r="G1725" s="18" t="n">
        <v>28</v>
      </c>
      <c r="H1725" s="11" t="n">
        <v>1724</v>
      </c>
      <c r="J1725" s="11"/>
      <c r="K1725" s="11"/>
      <c r="L1725" s="11"/>
      <c r="M1725" s="11"/>
      <c r="N1725" s="11"/>
      <c r="O1725" s="11"/>
      <c r="P1725" s="11"/>
      <c r="Q1725" s="11"/>
      <c r="R1725" s="11"/>
    </row>
    <row r="1726" s="8" customFormat="true" ht="12" hidden="false" customHeight="false" outlineLevel="0" collapsed="false">
      <c r="A1726" s="15" t="s">
        <v>3454</v>
      </c>
      <c r="B1726" s="19"/>
      <c r="C1726" s="10"/>
      <c r="D1726" s="10"/>
      <c r="E1726" s="17" t="s">
        <v>3455</v>
      </c>
      <c r="F1726" s="18" t="n">
        <v>3</v>
      </c>
      <c r="G1726" s="18" t="n">
        <v>28</v>
      </c>
      <c r="H1726" s="11" t="n">
        <v>1725</v>
      </c>
      <c r="J1726" s="11"/>
      <c r="K1726" s="11"/>
      <c r="L1726" s="11"/>
      <c r="M1726" s="11"/>
      <c r="N1726" s="11"/>
      <c r="O1726" s="11"/>
      <c r="P1726" s="11"/>
      <c r="Q1726" s="11"/>
      <c r="R1726" s="11"/>
    </row>
    <row r="1727" s="8" customFormat="true" ht="12" hidden="false" customHeight="false" outlineLevel="0" collapsed="false">
      <c r="A1727" s="15" t="s">
        <v>3456</v>
      </c>
      <c r="B1727" s="19"/>
      <c r="C1727" s="10"/>
      <c r="D1727" s="10"/>
      <c r="E1727" s="17" t="s">
        <v>3457</v>
      </c>
      <c r="F1727" s="18" t="n">
        <v>3</v>
      </c>
      <c r="G1727" s="18" t="n">
        <v>28</v>
      </c>
      <c r="H1727" s="11" t="n">
        <v>1726</v>
      </c>
      <c r="J1727" s="11"/>
      <c r="K1727" s="11"/>
      <c r="L1727" s="11"/>
      <c r="M1727" s="11"/>
      <c r="N1727" s="11"/>
      <c r="O1727" s="11"/>
      <c r="P1727" s="11"/>
      <c r="Q1727" s="11"/>
      <c r="R1727" s="11"/>
    </row>
    <row r="1728" s="8" customFormat="true" ht="12" hidden="false" customHeight="false" outlineLevel="0" collapsed="false">
      <c r="A1728" s="15" t="s">
        <v>3458</v>
      </c>
      <c r="B1728" s="19"/>
      <c r="C1728" s="10"/>
      <c r="D1728" s="10" t="s">
        <v>3459</v>
      </c>
      <c r="E1728" s="17"/>
      <c r="F1728" s="18" t="n">
        <v>2</v>
      </c>
      <c r="G1728" s="18" t="n">
        <v>28</v>
      </c>
      <c r="H1728" s="11" t="n">
        <v>1727</v>
      </c>
      <c r="J1728" s="11"/>
      <c r="K1728" s="11"/>
      <c r="L1728" s="11"/>
      <c r="M1728" s="11"/>
      <c r="N1728" s="11"/>
      <c r="O1728" s="11"/>
      <c r="P1728" s="11"/>
      <c r="Q1728" s="11"/>
      <c r="R1728" s="11"/>
    </row>
    <row r="1729" s="8" customFormat="true" ht="12" hidden="false" customHeight="false" outlineLevel="0" collapsed="false">
      <c r="A1729" s="15" t="s">
        <v>3460</v>
      </c>
      <c r="B1729" s="19"/>
      <c r="C1729" s="10"/>
      <c r="D1729" s="10"/>
      <c r="E1729" s="17" t="s">
        <v>3461</v>
      </c>
      <c r="F1729" s="18" t="n">
        <v>3</v>
      </c>
      <c r="G1729" s="18" t="n">
        <v>28</v>
      </c>
      <c r="H1729" s="11" t="n">
        <v>1728</v>
      </c>
      <c r="J1729" s="11"/>
      <c r="K1729" s="11"/>
      <c r="L1729" s="11"/>
      <c r="M1729" s="11"/>
      <c r="N1729" s="11"/>
      <c r="O1729" s="11"/>
      <c r="P1729" s="11"/>
      <c r="Q1729" s="11"/>
      <c r="R1729" s="11"/>
    </row>
    <row r="1730" s="8" customFormat="true" ht="12" hidden="false" customHeight="false" outlineLevel="0" collapsed="false">
      <c r="A1730" s="15" t="s">
        <v>3462</v>
      </c>
      <c r="B1730" s="19"/>
      <c r="C1730" s="10"/>
      <c r="D1730" s="10"/>
      <c r="E1730" s="17" t="s">
        <v>3463</v>
      </c>
      <c r="F1730" s="18" t="n">
        <v>3</v>
      </c>
      <c r="G1730" s="18" t="n">
        <v>28</v>
      </c>
      <c r="H1730" s="11" t="n">
        <v>1729</v>
      </c>
      <c r="J1730" s="11"/>
      <c r="K1730" s="11"/>
      <c r="L1730" s="11"/>
      <c r="M1730" s="11"/>
      <c r="N1730" s="11"/>
      <c r="O1730" s="11"/>
      <c r="P1730" s="11"/>
      <c r="Q1730" s="11"/>
      <c r="R1730" s="11"/>
    </row>
    <row r="1731" s="8" customFormat="true" ht="12" hidden="false" customHeight="false" outlineLevel="0" collapsed="false">
      <c r="A1731" s="15" t="s">
        <v>3464</v>
      </c>
      <c r="B1731" s="19"/>
      <c r="C1731" s="10"/>
      <c r="D1731" s="10"/>
      <c r="E1731" s="17" t="s">
        <v>3465</v>
      </c>
      <c r="F1731" s="18" t="n">
        <v>3</v>
      </c>
      <c r="G1731" s="18" t="n">
        <v>28</v>
      </c>
      <c r="H1731" s="11" t="n">
        <v>1730</v>
      </c>
      <c r="J1731" s="11"/>
      <c r="K1731" s="11"/>
      <c r="L1731" s="11"/>
      <c r="M1731" s="11"/>
      <c r="N1731" s="11"/>
      <c r="O1731" s="11"/>
      <c r="P1731" s="11"/>
      <c r="Q1731" s="11"/>
      <c r="R1731" s="11"/>
    </row>
    <row r="1732" s="8" customFormat="true" ht="12" hidden="false" customHeight="false" outlineLevel="0" collapsed="false">
      <c r="A1732" s="15" t="s">
        <v>3466</v>
      </c>
      <c r="B1732" s="19"/>
      <c r="C1732" s="10"/>
      <c r="D1732" s="10"/>
      <c r="E1732" s="17" t="s">
        <v>3467</v>
      </c>
      <c r="F1732" s="18" t="n">
        <v>3</v>
      </c>
      <c r="G1732" s="18" t="n">
        <v>28</v>
      </c>
      <c r="H1732" s="11" t="n">
        <v>1731</v>
      </c>
      <c r="J1732" s="11"/>
      <c r="K1732" s="11"/>
      <c r="L1732" s="11"/>
      <c r="M1732" s="11"/>
      <c r="N1732" s="11"/>
      <c r="O1732" s="11"/>
      <c r="P1732" s="11"/>
      <c r="Q1732" s="11"/>
      <c r="R1732" s="11"/>
    </row>
    <row r="1733" s="8" customFormat="true" ht="12" hidden="false" customHeight="false" outlineLevel="0" collapsed="false">
      <c r="A1733" s="15" t="s">
        <v>3468</v>
      </c>
      <c r="B1733" s="19"/>
      <c r="C1733" s="10"/>
      <c r="D1733" s="10" t="s">
        <v>3469</v>
      </c>
      <c r="E1733" s="17"/>
      <c r="F1733" s="18" t="n">
        <v>2</v>
      </c>
      <c r="G1733" s="18" t="n">
        <v>28</v>
      </c>
      <c r="H1733" s="11" t="n">
        <v>1732</v>
      </c>
      <c r="J1733" s="11"/>
      <c r="K1733" s="11"/>
      <c r="L1733" s="11"/>
      <c r="M1733" s="11"/>
      <c r="N1733" s="11"/>
      <c r="O1733" s="11"/>
      <c r="P1733" s="11"/>
      <c r="Q1733" s="11"/>
      <c r="R1733" s="11"/>
    </row>
    <row r="1734" s="8" customFormat="true" ht="12" hidden="false" customHeight="false" outlineLevel="0" collapsed="false">
      <c r="A1734" s="15" t="s">
        <v>3470</v>
      </c>
      <c r="B1734" s="19"/>
      <c r="C1734" s="10"/>
      <c r="D1734" s="10"/>
      <c r="E1734" s="17" t="s">
        <v>3471</v>
      </c>
      <c r="F1734" s="18" t="n">
        <v>3</v>
      </c>
      <c r="G1734" s="18" t="n">
        <v>28</v>
      </c>
      <c r="H1734" s="11" t="n">
        <v>1733</v>
      </c>
      <c r="J1734" s="11"/>
      <c r="K1734" s="11"/>
      <c r="L1734" s="11"/>
      <c r="M1734" s="11"/>
      <c r="N1734" s="11"/>
      <c r="O1734" s="11"/>
      <c r="P1734" s="11"/>
      <c r="Q1734" s="11"/>
      <c r="R1734" s="11"/>
    </row>
    <row r="1735" s="8" customFormat="true" ht="12" hidden="false" customHeight="false" outlineLevel="0" collapsed="false">
      <c r="A1735" s="15" t="s">
        <v>3472</v>
      </c>
      <c r="B1735" s="19"/>
      <c r="C1735" s="10"/>
      <c r="D1735" s="10"/>
      <c r="E1735" s="17" t="s">
        <v>3473</v>
      </c>
      <c r="F1735" s="18" t="n">
        <v>3</v>
      </c>
      <c r="G1735" s="18" t="n">
        <v>28</v>
      </c>
      <c r="H1735" s="11" t="n">
        <v>1734</v>
      </c>
      <c r="J1735" s="11"/>
      <c r="K1735" s="11"/>
      <c r="L1735" s="11"/>
      <c r="M1735" s="11"/>
      <c r="N1735" s="11"/>
      <c r="O1735" s="11"/>
      <c r="P1735" s="11"/>
      <c r="Q1735" s="11"/>
      <c r="R1735" s="11"/>
    </row>
    <row r="1736" s="8" customFormat="true" ht="12" hidden="false" customHeight="false" outlineLevel="0" collapsed="false">
      <c r="A1736" s="15" t="s">
        <v>3474</v>
      </c>
      <c r="B1736" s="19"/>
      <c r="C1736" s="10"/>
      <c r="D1736" s="10"/>
      <c r="E1736" s="17" t="s">
        <v>3475</v>
      </c>
      <c r="F1736" s="18" t="n">
        <v>3</v>
      </c>
      <c r="G1736" s="18" t="n">
        <v>28</v>
      </c>
      <c r="H1736" s="11" t="n">
        <v>1735</v>
      </c>
      <c r="J1736" s="11"/>
      <c r="K1736" s="11"/>
      <c r="L1736" s="11"/>
      <c r="M1736" s="11"/>
      <c r="N1736" s="11"/>
      <c r="O1736" s="11"/>
      <c r="P1736" s="11"/>
      <c r="Q1736" s="11"/>
      <c r="R1736" s="11"/>
    </row>
    <row r="1737" s="8" customFormat="true" ht="12" hidden="false" customHeight="false" outlineLevel="0" collapsed="false">
      <c r="A1737" s="15" t="s">
        <v>3476</v>
      </c>
      <c r="B1737" s="19"/>
      <c r="C1737" s="10"/>
      <c r="D1737" s="10" t="s">
        <v>3477</v>
      </c>
      <c r="E1737" s="17"/>
      <c r="F1737" s="18" t="n">
        <v>2</v>
      </c>
      <c r="G1737" s="18" t="n">
        <v>28</v>
      </c>
      <c r="H1737" s="11" t="n">
        <v>1736</v>
      </c>
      <c r="J1737" s="11"/>
      <c r="K1737" s="11"/>
      <c r="L1737" s="11"/>
      <c r="M1737" s="11"/>
      <c r="N1737" s="11"/>
      <c r="O1737" s="11"/>
      <c r="P1737" s="11"/>
      <c r="Q1737" s="11"/>
      <c r="R1737" s="11"/>
    </row>
    <row r="1738" s="8" customFormat="true" ht="12" hidden="false" customHeight="false" outlineLevel="0" collapsed="false">
      <c r="A1738" s="15" t="s">
        <v>3478</v>
      </c>
      <c r="B1738" s="19"/>
      <c r="C1738" s="10"/>
      <c r="D1738" s="10"/>
      <c r="E1738" s="17" t="s">
        <v>3479</v>
      </c>
      <c r="F1738" s="18" t="n">
        <v>3</v>
      </c>
      <c r="G1738" s="18" t="n">
        <v>28</v>
      </c>
      <c r="H1738" s="11" t="n">
        <v>1737</v>
      </c>
      <c r="J1738" s="11"/>
      <c r="K1738" s="11"/>
      <c r="L1738" s="11"/>
      <c r="M1738" s="11"/>
      <c r="N1738" s="11"/>
      <c r="O1738" s="11"/>
      <c r="P1738" s="11"/>
      <c r="Q1738" s="11"/>
      <c r="R1738" s="11"/>
    </row>
    <row r="1739" s="8" customFormat="true" ht="12" hidden="false" customHeight="false" outlineLevel="0" collapsed="false">
      <c r="A1739" s="15" t="s">
        <v>3480</v>
      </c>
      <c r="B1739" s="19"/>
      <c r="C1739" s="10"/>
      <c r="D1739" s="10"/>
      <c r="E1739" s="17" t="s">
        <v>3481</v>
      </c>
      <c r="F1739" s="18" t="n">
        <v>3</v>
      </c>
      <c r="G1739" s="18" t="n">
        <v>28</v>
      </c>
      <c r="H1739" s="11" t="n">
        <v>1738</v>
      </c>
      <c r="J1739" s="11"/>
      <c r="K1739" s="11"/>
      <c r="L1739" s="11"/>
      <c r="M1739" s="11"/>
      <c r="N1739" s="11"/>
      <c r="O1739" s="11"/>
      <c r="P1739" s="11"/>
      <c r="Q1739" s="11"/>
      <c r="R1739" s="11"/>
    </row>
    <row r="1740" s="8" customFormat="true" ht="12" hidden="false" customHeight="false" outlineLevel="0" collapsed="false">
      <c r="A1740" s="15" t="s">
        <v>3482</v>
      </c>
      <c r="B1740" s="19"/>
      <c r="C1740" s="10"/>
      <c r="D1740" s="10"/>
      <c r="E1740" s="17" t="s">
        <v>3483</v>
      </c>
      <c r="F1740" s="18" t="n">
        <v>3</v>
      </c>
      <c r="G1740" s="18" t="n">
        <v>28</v>
      </c>
      <c r="H1740" s="11" t="n">
        <v>1739</v>
      </c>
      <c r="J1740" s="11"/>
      <c r="K1740" s="11"/>
      <c r="L1740" s="11"/>
      <c r="M1740" s="11"/>
      <c r="N1740" s="11"/>
      <c r="O1740" s="11"/>
      <c r="P1740" s="11"/>
      <c r="Q1740" s="11"/>
      <c r="R1740" s="11"/>
    </row>
    <row r="1741" s="8" customFormat="true" ht="12" hidden="false" customHeight="false" outlineLevel="0" collapsed="false">
      <c r="A1741" s="15" t="s">
        <v>3484</v>
      </c>
      <c r="B1741" s="19"/>
      <c r="C1741" s="10"/>
      <c r="D1741" s="10"/>
      <c r="E1741" s="17" t="s">
        <v>3485</v>
      </c>
      <c r="F1741" s="18" t="n">
        <v>3</v>
      </c>
      <c r="G1741" s="18" t="n">
        <v>28</v>
      </c>
      <c r="H1741" s="11" t="n">
        <v>1740</v>
      </c>
      <c r="J1741" s="11"/>
      <c r="K1741" s="11"/>
      <c r="L1741" s="11"/>
      <c r="M1741" s="11"/>
      <c r="N1741" s="11"/>
      <c r="O1741" s="11"/>
      <c r="P1741" s="11"/>
      <c r="Q1741" s="11"/>
      <c r="R1741" s="11"/>
    </row>
    <row r="1742" s="8" customFormat="true" ht="12" hidden="false" customHeight="false" outlineLevel="0" collapsed="false">
      <c r="A1742" s="15" t="s">
        <v>3486</v>
      </c>
      <c r="B1742" s="19"/>
      <c r="C1742" s="10"/>
      <c r="D1742" s="10"/>
      <c r="E1742" s="17" t="s">
        <v>3487</v>
      </c>
      <c r="F1742" s="18" t="n">
        <v>3</v>
      </c>
      <c r="G1742" s="18" t="n">
        <v>28</v>
      </c>
      <c r="H1742" s="11" t="n">
        <v>1741</v>
      </c>
      <c r="J1742" s="11"/>
      <c r="K1742" s="11"/>
      <c r="L1742" s="11"/>
      <c r="M1742" s="11"/>
      <c r="N1742" s="11"/>
      <c r="O1742" s="11"/>
      <c r="P1742" s="11"/>
      <c r="Q1742" s="11"/>
      <c r="R1742" s="11"/>
    </row>
    <row r="1743" s="8" customFormat="true" ht="12" hidden="false" customHeight="false" outlineLevel="0" collapsed="false">
      <c r="A1743" s="15" t="s">
        <v>3488</v>
      </c>
      <c r="B1743" s="19"/>
      <c r="C1743" s="10" t="s">
        <v>3489</v>
      </c>
      <c r="D1743" s="10"/>
      <c r="E1743" s="17"/>
      <c r="F1743" s="18" t="n">
        <v>1</v>
      </c>
      <c r="G1743" s="18" t="n">
        <v>28</v>
      </c>
      <c r="H1743" s="11" t="n">
        <v>1742</v>
      </c>
      <c r="J1743" s="11"/>
      <c r="K1743" s="11"/>
      <c r="L1743" s="11"/>
      <c r="M1743" s="11"/>
      <c r="N1743" s="11"/>
      <c r="O1743" s="11"/>
      <c r="P1743" s="11"/>
      <c r="Q1743" s="11"/>
      <c r="R1743" s="11"/>
    </row>
    <row r="1744" s="8" customFormat="true" ht="24" hidden="false" customHeight="false" outlineLevel="0" collapsed="false">
      <c r="A1744" s="15" t="s">
        <v>3490</v>
      </c>
      <c r="B1744" s="19"/>
      <c r="C1744" s="10"/>
      <c r="D1744" s="10" t="s">
        <v>3491</v>
      </c>
      <c r="E1744" s="17"/>
      <c r="F1744" s="18" t="n">
        <v>2</v>
      </c>
      <c r="G1744" s="18" t="n">
        <v>28</v>
      </c>
      <c r="H1744" s="11" t="n">
        <v>1743</v>
      </c>
      <c r="J1744" s="11"/>
      <c r="K1744" s="11"/>
      <c r="L1744" s="11"/>
      <c r="M1744" s="11"/>
      <c r="N1744" s="11"/>
      <c r="O1744" s="11"/>
      <c r="P1744" s="11"/>
      <c r="Q1744" s="11"/>
      <c r="R1744" s="11"/>
    </row>
    <row r="1745" s="8" customFormat="true" ht="12" hidden="false" customHeight="false" outlineLevel="0" collapsed="false">
      <c r="A1745" s="15" t="s">
        <v>3492</v>
      </c>
      <c r="B1745" s="19"/>
      <c r="C1745" s="10"/>
      <c r="D1745" s="10"/>
      <c r="E1745" s="17" t="s">
        <v>3493</v>
      </c>
      <c r="F1745" s="18" t="n">
        <v>3</v>
      </c>
      <c r="G1745" s="18" t="n">
        <v>28</v>
      </c>
      <c r="H1745" s="11" t="n">
        <v>1744</v>
      </c>
      <c r="J1745" s="11"/>
      <c r="K1745" s="11"/>
      <c r="L1745" s="11"/>
      <c r="M1745" s="11"/>
      <c r="N1745" s="11"/>
      <c r="O1745" s="11"/>
      <c r="P1745" s="11"/>
      <c r="Q1745" s="11"/>
      <c r="R1745" s="11"/>
    </row>
    <row r="1746" s="8" customFormat="true" ht="12" hidden="false" customHeight="false" outlineLevel="0" collapsed="false">
      <c r="A1746" s="15" t="s">
        <v>3494</v>
      </c>
      <c r="B1746" s="19"/>
      <c r="C1746" s="10"/>
      <c r="D1746" s="10"/>
      <c r="E1746" s="17" t="s">
        <v>3495</v>
      </c>
      <c r="F1746" s="18" t="n">
        <v>3</v>
      </c>
      <c r="G1746" s="18" t="n">
        <v>28</v>
      </c>
      <c r="H1746" s="11" t="n">
        <v>1745</v>
      </c>
      <c r="J1746" s="11"/>
      <c r="K1746" s="11"/>
      <c r="L1746" s="11"/>
      <c r="M1746" s="11"/>
      <c r="N1746" s="11"/>
      <c r="O1746" s="11"/>
      <c r="P1746" s="11"/>
      <c r="Q1746" s="11"/>
      <c r="R1746" s="11"/>
    </row>
    <row r="1747" s="8" customFormat="true" ht="12" hidden="false" customHeight="false" outlineLevel="0" collapsed="false">
      <c r="A1747" s="15" t="s">
        <v>3496</v>
      </c>
      <c r="B1747" s="19"/>
      <c r="C1747" s="10"/>
      <c r="D1747" s="10"/>
      <c r="E1747" s="17" t="s">
        <v>3497</v>
      </c>
      <c r="F1747" s="18" t="n">
        <v>3</v>
      </c>
      <c r="G1747" s="18" t="n">
        <v>28</v>
      </c>
      <c r="H1747" s="11" t="n">
        <v>1746</v>
      </c>
      <c r="J1747" s="11"/>
      <c r="K1747" s="11"/>
      <c r="L1747" s="11"/>
      <c r="M1747" s="11"/>
      <c r="N1747" s="11"/>
      <c r="O1747" s="11"/>
      <c r="P1747" s="11"/>
      <c r="Q1747" s="11"/>
      <c r="R1747" s="11"/>
    </row>
    <row r="1748" s="8" customFormat="true" ht="12" hidden="false" customHeight="false" outlineLevel="0" collapsed="false">
      <c r="A1748" s="15" t="s">
        <v>3498</v>
      </c>
      <c r="B1748" s="19"/>
      <c r="C1748" s="10"/>
      <c r="D1748" s="10"/>
      <c r="E1748" s="17" t="s">
        <v>3499</v>
      </c>
      <c r="F1748" s="18" t="n">
        <v>3</v>
      </c>
      <c r="G1748" s="18" t="n">
        <v>28</v>
      </c>
      <c r="H1748" s="11" t="n">
        <v>1747</v>
      </c>
      <c r="J1748" s="11"/>
      <c r="K1748" s="11"/>
      <c r="L1748" s="11"/>
      <c r="M1748" s="11"/>
      <c r="N1748" s="11"/>
      <c r="O1748" s="11"/>
      <c r="P1748" s="11"/>
      <c r="Q1748" s="11"/>
      <c r="R1748" s="11"/>
    </row>
    <row r="1749" s="8" customFormat="true" ht="12" hidden="false" customHeight="false" outlineLevel="0" collapsed="false">
      <c r="A1749" s="15" t="s">
        <v>3500</v>
      </c>
      <c r="B1749" s="19"/>
      <c r="C1749" s="10"/>
      <c r="D1749" s="10" t="s">
        <v>3501</v>
      </c>
      <c r="E1749" s="17"/>
      <c r="F1749" s="18" t="n">
        <v>2</v>
      </c>
      <c r="G1749" s="18" t="n">
        <v>28</v>
      </c>
      <c r="H1749" s="11" t="n">
        <v>1748</v>
      </c>
      <c r="J1749" s="11"/>
      <c r="K1749" s="11"/>
      <c r="L1749" s="11"/>
      <c r="M1749" s="11"/>
      <c r="N1749" s="11"/>
      <c r="O1749" s="11"/>
      <c r="P1749" s="11"/>
      <c r="Q1749" s="11"/>
      <c r="R1749" s="11"/>
    </row>
    <row r="1750" s="8" customFormat="true" ht="12" hidden="false" customHeight="false" outlineLevel="0" collapsed="false">
      <c r="A1750" s="15" t="s">
        <v>3502</v>
      </c>
      <c r="B1750" s="19"/>
      <c r="C1750" s="10"/>
      <c r="D1750" s="10"/>
      <c r="E1750" s="17" t="s">
        <v>3503</v>
      </c>
      <c r="F1750" s="18" t="n">
        <v>3</v>
      </c>
      <c r="G1750" s="18" t="n">
        <v>28</v>
      </c>
      <c r="H1750" s="11" t="n">
        <v>1749</v>
      </c>
      <c r="J1750" s="11"/>
      <c r="K1750" s="11"/>
      <c r="L1750" s="11"/>
      <c r="M1750" s="11"/>
      <c r="N1750" s="11"/>
      <c r="O1750" s="11"/>
      <c r="P1750" s="11"/>
      <c r="Q1750" s="11"/>
      <c r="R1750" s="11"/>
    </row>
    <row r="1751" s="8" customFormat="true" ht="12" hidden="false" customHeight="false" outlineLevel="0" collapsed="false">
      <c r="A1751" s="15" t="s">
        <v>3504</v>
      </c>
      <c r="B1751" s="19"/>
      <c r="C1751" s="10"/>
      <c r="D1751" s="10"/>
      <c r="E1751" s="17" t="s">
        <v>3505</v>
      </c>
      <c r="F1751" s="18" t="n">
        <v>3</v>
      </c>
      <c r="G1751" s="18" t="n">
        <v>28</v>
      </c>
      <c r="H1751" s="11" t="n">
        <v>1750</v>
      </c>
      <c r="J1751" s="11"/>
      <c r="K1751" s="11"/>
      <c r="L1751" s="11"/>
      <c r="M1751" s="11"/>
      <c r="N1751" s="11"/>
      <c r="O1751" s="11"/>
      <c r="P1751" s="11"/>
      <c r="Q1751" s="11"/>
      <c r="R1751" s="11"/>
    </row>
    <row r="1752" s="8" customFormat="true" ht="12" hidden="false" customHeight="false" outlineLevel="0" collapsed="false">
      <c r="A1752" s="15" t="s">
        <v>3506</v>
      </c>
      <c r="B1752" s="19"/>
      <c r="C1752" s="10"/>
      <c r="D1752" s="10"/>
      <c r="E1752" s="17" t="s">
        <v>3507</v>
      </c>
      <c r="F1752" s="18" t="n">
        <v>3</v>
      </c>
      <c r="G1752" s="18" t="n">
        <v>28</v>
      </c>
      <c r="H1752" s="11" t="n">
        <v>1751</v>
      </c>
      <c r="J1752" s="11"/>
      <c r="K1752" s="11"/>
      <c r="L1752" s="11"/>
      <c r="M1752" s="11"/>
      <c r="N1752" s="11"/>
      <c r="O1752" s="11"/>
      <c r="P1752" s="11"/>
      <c r="Q1752" s="11"/>
      <c r="R1752" s="11"/>
    </row>
    <row r="1753" s="8" customFormat="true" ht="12" hidden="false" customHeight="false" outlineLevel="0" collapsed="false">
      <c r="A1753" s="15" t="s">
        <v>3508</v>
      </c>
      <c r="B1753" s="19"/>
      <c r="C1753" s="10"/>
      <c r="D1753" s="10"/>
      <c r="E1753" s="17" t="s">
        <v>3509</v>
      </c>
      <c r="F1753" s="18" t="n">
        <v>3</v>
      </c>
      <c r="G1753" s="18" t="n">
        <v>28</v>
      </c>
      <c r="H1753" s="11" t="n">
        <v>1752</v>
      </c>
      <c r="J1753" s="11"/>
      <c r="K1753" s="11"/>
      <c r="L1753" s="11"/>
      <c r="M1753" s="11"/>
      <c r="N1753" s="11"/>
      <c r="O1753" s="11"/>
      <c r="P1753" s="11"/>
      <c r="Q1753" s="11"/>
      <c r="R1753" s="11"/>
    </row>
    <row r="1754" s="8" customFormat="true" ht="12" hidden="false" customHeight="false" outlineLevel="0" collapsed="false">
      <c r="A1754" s="15" t="s">
        <v>3510</v>
      </c>
      <c r="B1754" s="19"/>
      <c r="C1754" s="10"/>
      <c r="D1754" s="10"/>
      <c r="E1754" s="17" t="s">
        <v>3511</v>
      </c>
      <c r="F1754" s="18" t="n">
        <v>3</v>
      </c>
      <c r="G1754" s="18" t="n">
        <v>28</v>
      </c>
      <c r="H1754" s="11" t="n">
        <v>1753</v>
      </c>
      <c r="J1754" s="11"/>
      <c r="K1754" s="11"/>
      <c r="L1754" s="11"/>
      <c r="M1754" s="11"/>
      <c r="N1754" s="11"/>
      <c r="O1754" s="11"/>
      <c r="P1754" s="11"/>
      <c r="Q1754" s="11"/>
      <c r="R1754" s="11"/>
    </row>
    <row r="1755" s="8" customFormat="true" ht="12" hidden="false" customHeight="false" outlineLevel="0" collapsed="false">
      <c r="A1755" s="15" t="s">
        <v>3512</v>
      </c>
      <c r="B1755" s="19"/>
      <c r="C1755" s="10"/>
      <c r="D1755" s="10"/>
      <c r="E1755" s="17" t="s">
        <v>3513</v>
      </c>
      <c r="F1755" s="18" t="n">
        <v>3</v>
      </c>
      <c r="G1755" s="18" t="n">
        <v>28</v>
      </c>
      <c r="H1755" s="11" t="n">
        <v>1754</v>
      </c>
      <c r="J1755" s="11"/>
      <c r="K1755" s="11"/>
      <c r="L1755" s="11"/>
      <c r="M1755" s="11"/>
      <c r="N1755" s="11"/>
      <c r="O1755" s="11"/>
      <c r="P1755" s="11"/>
      <c r="Q1755" s="11"/>
      <c r="R1755" s="11"/>
    </row>
    <row r="1756" s="8" customFormat="true" ht="12" hidden="false" customHeight="false" outlineLevel="0" collapsed="false">
      <c r="A1756" s="15" t="s">
        <v>3514</v>
      </c>
      <c r="B1756" s="19"/>
      <c r="C1756" s="10"/>
      <c r="D1756" s="10" t="s">
        <v>3515</v>
      </c>
      <c r="E1756" s="17"/>
      <c r="F1756" s="18" t="n">
        <v>2</v>
      </c>
      <c r="G1756" s="18" t="n">
        <v>28</v>
      </c>
      <c r="H1756" s="11" t="n">
        <v>1755</v>
      </c>
      <c r="J1756" s="11"/>
      <c r="K1756" s="11"/>
      <c r="L1756" s="11"/>
      <c r="M1756" s="11"/>
      <c r="N1756" s="11"/>
      <c r="O1756" s="11"/>
      <c r="P1756" s="11"/>
      <c r="Q1756" s="11"/>
      <c r="R1756" s="11"/>
    </row>
    <row r="1757" s="8" customFormat="true" ht="12" hidden="false" customHeight="false" outlineLevel="0" collapsed="false">
      <c r="A1757" s="15" t="s">
        <v>3516</v>
      </c>
      <c r="B1757" s="19"/>
      <c r="C1757" s="10"/>
      <c r="D1757" s="10"/>
      <c r="E1757" s="17" t="s">
        <v>3517</v>
      </c>
      <c r="F1757" s="18" t="n">
        <v>3</v>
      </c>
      <c r="G1757" s="18" t="n">
        <v>28</v>
      </c>
      <c r="H1757" s="11" t="n">
        <v>1756</v>
      </c>
      <c r="J1757" s="11"/>
      <c r="K1757" s="11"/>
      <c r="L1757" s="11"/>
      <c r="M1757" s="11"/>
      <c r="N1757" s="11"/>
      <c r="O1757" s="11"/>
      <c r="P1757" s="11"/>
      <c r="Q1757" s="11"/>
      <c r="R1757" s="11"/>
    </row>
    <row r="1758" s="8" customFormat="true" ht="12" hidden="false" customHeight="false" outlineLevel="0" collapsed="false">
      <c r="A1758" s="15" t="s">
        <v>3518</v>
      </c>
      <c r="B1758" s="19"/>
      <c r="C1758" s="10"/>
      <c r="D1758" s="10"/>
      <c r="E1758" s="17" t="s">
        <v>3519</v>
      </c>
      <c r="F1758" s="18" t="n">
        <v>3</v>
      </c>
      <c r="G1758" s="18" t="n">
        <v>28</v>
      </c>
      <c r="H1758" s="11" t="n">
        <v>1757</v>
      </c>
      <c r="J1758" s="11"/>
      <c r="K1758" s="11"/>
      <c r="L1758" s="11"/>
      <c r="M1758" s="11"/>
      <c r="N1758" s="11"/>
      <c r="O1758" s="11"/>
      <c r="P1758" s="11"/>
      <c r="Q1758" s="11"/>
      <c r="R1758" s="11"/>
    </row>
    <row r="1759" s="8" customFormat="true" ht="12" hidden="false" customHeight="false" outlineLevel="0" collapsed="false">
      <c r="A1759" s="15" t="s">
        <v>3520</v>
      </c>
      <c r="B1759" s="19"/>
      <c r="C1759" s="10"/>
      <c r="D1759" s="10"/>
      <c r="E1759" s="17" t="s">
        <v>3521</v>
      </c>
      <c r="F1759" s="18" t="n">
        <v>3</v>
      </c>
      <c r="G1759" s="18" t="n">
        <v>28</v>
      </c>
      <c r="H1759" s="11" t="n">
        <v>1758</v>
      </c>
      <c r="J1759" s="11"/>
      <c r="K1759" s="11"/>
      <c r="L1759" s="11"/>
      <c r="M1759" s="11"/>
      <c r="N1759" s="11"/>
      <c r="O1759" s="11"/>
      <c r="P1759" s="11"/>
      <c r="Q1759" s="11"/>
      <c r="R1759" s="11"/>
    </row>
    <row r="1760" s="8" customFormat="true" ht="12" hidden="false" customHeight="false" outlineLevel="0" collapsed="false">
      <c r="A1760" s="15" t="s">
        <v>3522</v>
      </c>
      <c r="B1760" s="19"/>
      <c r="C1760" s="10"/>
      <c r="D1760" s="10"/>
      <c r="E1760" s="17" t="s">
        <v>3523</v>
      </c>
      <c r="F1760" s="18" t="n">
        <v>3</v>
      </c>
      <c r="G1760" s="18" t="n">
        <v>28</v>
      </c>
      <c r="H1760" s="11" t="n">
        <v>1759</v>
      </c>
      <c r="J1760" s="11"/>
      <c r="K1760" s="11"/>
      <c r="L1760" s="11"/>
      <c r="M1760" s="11"/>
      <c r="N1760" s="11"/>
      <c r="O1760" s="11"/>
      <c r="P1760" s="11"/>
      <c r="Q1760" s="11"/>
      <c r="R1760" s="11"/>
    </row>
    <row r="1761" s="8" customFormat="true" ht="12" hidden="false" customHeight="false" outlineLevel="0" collapsed="false">
      <c r="A1761" s="15" t="s">
        <v>3524</v>
      </c>
      <c r="B1761" s="19"/>
      <c r="C1761" s="10"/>
      <c r="D1761" s="10"/>
      <c r="E1761" s="17" t="s">
        <v>3525</v>
      </c>
      <c r="F1761" s="18" t="n">
        <v>3</v>
      </c>
      <c r="G1761" s="18" t="n">
        <v>28</v>
      </c>
      <c r="H1761" s="11" t="n">
        <v>1760</v>
      </c>
      <c r="J1761" s="11"/>
      <c r="K1761" s="11"/>
      <c r="L1761" s="11"/>
      <c r="M1761" s="11"/>
      <c r="N1761" s="11"/>
      <c r="O1761" s="11"/>
      <c r="P1761" s="11"/>
      <c r="Q1761" s="11"/>
      <c r="R1761" s="11"/>
    </row>
    <row r="1762" s="8" customFormat="true" ht="12" hidden="false" customHeight="false" outlineLevel="0" collapsed="false">
      <c r="A1762" s="15" t="s">
        <v>3526</v>
      </c>
      <c r="B1762" s="19"/>
      <c r="C1762" s="10"/>
      <c r="D1762" s="10"/>
      <c r="E1762" s="17" t="s">
        <v>3527</v>
      </c>
      <c r="F1762" s="18" t="n">
        <v>3</v>
      </c>
      <c r="G1762" s="18" t="n">
        <v>28</v>
      </c>
      <c r="H1762" s="11" t="n">
        <v>1761</v>
      </c>
      <c r="J1762" s="11"/>
      <c r="K1762" s="11"/>
      <c r="L1762" s="11"/>
      <c r="M1762" s="11"/>
      <c r="N1762" s="11"/>
      <c r="O1762" s="11"/>
      <c r="P1762" s="11"/>
      <c r="Q1762" s="11"/>
      <c r="R1762" s="11"/>
    </row>
    <row r="1763" s="8" customFormat="true" ht="12" hidden="false" customHeight="false" outlineLevel="0" collapsed="false">
      <c r="A1763" s="15" t="s">
        <v>3528</v>
      </c>
      <c r="B1763" s="19"/>
      <c r="C1763" s="10"/>
      <c r="D1763" s="10" t="s">
        <v>3529</v>
      </c>
      <c r="E1763" s="17"/>
      <c r="F1763" s="18" t="n">
        <v>2</v>
      </c>
      <c r="G1763" s="18" t="n">
        <v>28</v>
      </c>
      <c r="H1763" s="11" t="n">
        <v>1762</v>
      </c>
      <c r="J1763" s="11"/>
      <c r="K1763" s="11"/>
      <c r="L1763" s="11"/>
      <c r="M1763" s="11"/>
      <c r="N1763" s="11"/>
      <c r="O1763" s="11"/>
      <c r="P1763" s="11"/>
      <c r="Q1763" s="11"/>
      <c r="R1763" s="11"/>
    </row>
    <row r="1764" s="8" customFormat="true" ht="12" hidden="false" customHeight="false" outlineLevel="0" collapsed="false">
      <c r="A1764" s="15" t="s">
        <v>3530</v>
      </c>
      <c r="B1764" s="19"/>
      <c r="C1764" s="10"/>
      <c r="D1764" s="10"/>
      <c r="E1764" s="17" t="s">
        <v>3531</v>
      </c>
      <c r="F1764" s="18" t="n">
        <v>3</v>
      </c>
      <c r="G1764" s="18" t="n">
        <v>28</v>
      </c>
      <c r="H1764" s="11" t="n">
        <v>1763</v>
      </c>
      <c r="J1764" s="11"/>
      <c r="K1764" s="11"/>
      <c r="L1764" s="11"/>
      <c r="M1764" s="11"/>
      <c r="N1764" s="11"/>
      <c r="O1764" s="11"/>
      <c r="P1764" s="11"/>
      <c r="Q1764" s="11"/>
      <c r="R1764" s="11"/>
    </row>
    <row r="1765" s="8" customFormat="true" ht="12" hidden="false" customHeight="false" outlineLevel="0" collapsed="false">
      <c r="A1765" s="15" t="s">
        <v>3532</v>
      </c>
      <c r="B1765" s="19"/>
      <c r="C1765" s="10"/>
      <c r="D1765" s="10"/>
      <c r="E1765" s="17" t="s">
        <v>3533</v>
      </c>
      <c r="F1765" s="18" t="n">
        <v>3</v>
      </c>
      <c r="G1765" s="18" t="n">
        <v>28</v>
      </c>
      <c r="H1765" s="11" t="n">
        <v>1764</v>
      </c>
      <c r="J1765" s="11"/>
      <c r="K1765" s="11"/>
      <c r="L1765" s="11"/>
      <c r="M1765" s="11"/>
      <c r="N1765" s="11"/>
      <c r="O1765" s="11"/>
      <c r="P1765" s="11"/>
      <c r="Q1765" s="11"/>
      <c r="R1765" s="11"/>
    </row>
    <row r="1766" s="8" customFormat="true" ht="12" hidden="false" customHeight="false" outlineLevel="0" collapsed="false">
      <c r="A1766" s="15" t="s">
        <v>3534</v>
      </c>
      <c r="B1766" s="19"/>
      <c r="C1766" s="10"/>
      <c r="D1766" s="10"/>
      <c r="E1766" s="17" t="s">
        <v>3535</v>
      </c>
      <c r="F1766" s="18" t="n">
        <v>3</v>
      </c>
      <c r="G1766" s="18" t="n">
        <v>28</v>
      </c>
      <c r="H1766" s="11" t="n">
        <v>1765</v>
      </c>
      <c r="J1766" s="11"/>
      <c r="K1766" s="11"/>
      <c r="L1766" s="11"/>
      <c r="M1766" s="11"/>
      <c r="N1766" s="11"/>
      <c r="O1766" s="11"/>
      <c r="P1766" s="11"/>
      <c r="Q1766" s="11"/>
      <c r="R1766" s="11"/>
    </row>
    <row r="1767" s="8" customFormat="true" ht="12" hidden="false" customHeight="false" outlineLevel="0" collapsed="false">
      <c r="A1767" s="15" t="s">
        <v>3536</v>
      </c>
      <c r="B1767" s="19"/>
      <c r="C1767" s="10"/>
      <c r="D1767" s="10"/>
      <c r="E1767" s="17" t="s">
        <v>3537</v>
      </c>
      <c r="F1767" s="18" t="n">
        <v>3</v>
      </c>
      <c r="G1767" s="18" t="n">
        <v>28</v>
      </c>
      <c r="H1767" s="11" t="n">
        <v>1766</v>
      </c>
      <c r="J1767" s="11"/>
      <c r="K1767" s="11"/>
      <c r="L1767" s="11"/>
      <c r="M1767" s="11"/>
      <c r="N1767" s="11"/>
      <c r="O1767" s="11"/>
      <c r="P1767" s="11"/>
      <c r="Q1767" s="11"/>
      <c r="R1767" s="11"/>
    </row>
    <row r="1768" s="8" customFormat="true" ht="12" hidden="false" customHeight="false" outlineLevel="0" collapsed="false">
      <c r="A1768" s="15" t="s">
        <v>3538</v>
      </c>
      <c r="B1768" s="19"/>
      <c r="C1768" s="10"/>
      <c r="D1768" s="10"/>
      <c r="E1768" s="17" t="s">
        <v>3539</v>
      </c>
      <c r="F1768" s="18" t="n">
        <v>3</v>
      </c>
      <c r="G1768" s="18" t="n">
        <v>28</v>
      </c>
      <c r="H1768" s="11" t="n">
        <v>1767</v>
      </c>
      <c r="J1768" s="11"/>
      <c r="K1768" s="11"/>
      <c r="L1768" s="11"/>
      <c r="M1768" s="11"/>
      <c r="N1768" s="11"/>
      <c r="O1768" s="11"/>
      <c r="P1768" s="11"/>
      <c r="Q1768" s="11"/>
      <c r="R1768" s="11"/>
    </row>
    <row r="1769" s="8" customFormat="true" ht="12" hidden="false" customHeight="false" outlineLevel="0" collapsed="false">
      <c r="A1769" s="15" t="s">
        <v>3540</v>
      </c>
      <c r="B1769" s="19"/>
      <c r="C1769" s="10" t="s">
        <v>3541</v>
      </c>
      <c r="D1769" s="10"/>
      <c r="E1769" s="17"/>
      <c r="F1769" s="18" t="n">
        <v>1</v>
      </c>
      <c r="G1769" s="18" t="n">
        <v>28</v>
      </c>
      <c r="H1769" s="11" t="n">
        <v>1768</v>
      </c>
      <c r="J1769" s="11"/>
      <c r="K1769" s="11"/>
      <c r="L1769" s="11"/>
      <c r="M1769" s="11"/>
      <c r="N1769" s="11"/>
      <c r="O1769" s="11"/>
      <c r="P1769" s="11"/>
      <c r="Q1769" s="11"/>
      <c r="R1769" s="11"/>
    </row>
    <row r="1770" s="8" customFormat="true" ht="24" hidden="false" customHeight="false" outlineLevel="0" collapsed="false">
      <c r="A1770" s="15" t="s">
        <v>3542</v>
      </c>
      <c r="B1770" s="19"/>
      <c r="C1770" s="10"/>
      <c r="D1770" s="10" t="s">
        <v>3543</v>
      </c>
      <c r="E1770" s="17"/>
      <c r="F1770" s="18" t="n">
        <v>2</v>
      </c>
      <c r="G1770" s="18" t="n">
        <v>28</v>
      </c>
      <c r="H1770" s="11" t="n">
        <v>1769</v>
      </c>
      <c r="J1770" s="11"/>
      <c r="K1770" s="11"/>
      <c r="L1770" s="11"/>
      <c r="M1770" s="11"/>
      <c r="N1770" s="11"/>
      <c r="O1770" s="11"/>
      <c r="P1770" s="11"/>
      <c r="Q1770" s="11"/>
      <c r="R1770" s="11"/>
    </row>
    <row r="1771" s="8" customFormat="true" ht="12" hidden="false" customHeight="false" outlineLevel="0" collapsed="false">
      <c r="A1771" s="15" t="s">
        <v>3544</v>
      </c>
      <c r="B1771" s="19"/>
      <c r="C1771" s="10"/>
      <c r="D1771" s="10"/>
      <c r="E1771" s="17" t="s">
        <v>3545</v>
      </c>
      <c r="F1771" s="18" t="n">
        <v>3</v>
      </c>
      <c r="G1771" s="18" t="n">
        <v>28</v>
      </c>
      <c r="H1771" s="11" t="n">
        <v>1770</v>
      </c>
      <c r="J1771" s="11"/>
      <c r="K1771" s="11"/>
      <c r="L1771" s="11"/>
      <c r="M1771" s="11"/>
      <c r="N1771" s="11"/>
      <c r="O1771" s="11"/>
      <c r="P1771" s="11"/>
      <c r="Q1771" s="11"/>
      <c r="R1771" s="11"/>
    </row>
    <row r="1772" s="8" customFormat="true" ht="24" hidden="false" customHeight="false" outlineLevel="0" collapsed="false">
      <c r="A1772" s="15" t="s">
        <v>3546</v>
      </c>
      <c r="B1772" s="19"/>
      <c r="C1772" s="10"/>
      <c r="D1772" s="10"/>
      <c r="E1772" s="17" t="s">
        <v>3547</v>
      </c>
      <c r="F1772" s="18" t="n">
        <v>3</v>
      </c>
      <c r="G1772" s="18" t="n">
        <v>28</v>
      </c>
      <c r="H1772" s="11" t="n">
        <v>1771</v>
      </c>
      <c r="J1772" s="11"/>
      <c r="K1772" s="11"/>
      <c r="L1772" s="11"/>
      <c r="M1772" s="11"/>
      <c r="N1772" s="11"/>
      <c r="O1772" s="11"/>
      <c r="P1772" s="11"/>
      <c r="Q1772" s="11"/>
      <c r="R1772" s="11"/>
    </row>
    <row r="1773" s="8" customFormat="true" ht="12" hidden="false" customHeight="false" outlineLevel="0" collapsed="false">
      <c r="A1773" s="15" t="s">
        <v>3548</v>
      </c>
      <c r="B1773" s="19"/>
      <c r="C1773" s="10"/>
      <c r="D1773" s="10"/>
      <c r="E1773" s="17" t="s">
        <v>3549</v>
      </c>
      <c r="F1773" s="18" t="n">
        <v>3</v>
      </c>
      <c r="G1773" s="18" t="n">
        <v>28</v>
      </c>
      <c r="H1773" s="11" t="n">
        <v>1772</v>
      </c>
      <c r="J1773" s="11"/>
      <c r="K1773" s="11"/>
      <c r="L1773" s="11"/>
      <c r="M1773" s="11"/>
      <c r="N1773" s="11"/>
      <c r="O1773" s="11"/>
      <c r="P1773" s="11"/>
      <c r="Q1773" s="11"/>
      <c r="R1773" s="11"/>
    </row>
    <row r="1774" s="8" customFormat="true" ht="12" hidden="false" customHeight="false" outlineLevel="0" collapsed="false">
      <c r="A1774" s="15" t="s">
        <v>3550</v>
      </c>
      <c r="B1774" s="19"/>
      <c r="C1774" s="10"/>
      <c r="D1774" s="10"/>
      <c r="E1774" s="17" t="s">
        <v>3551</v>
      </c>
      <c r="F1774" s="18" t="n">
        <v>3</v>
      </c>
      <c r="G1774" s="18" t="n">
        <v>28</v>
      </c>
      <c r="H1774" s="11" t="n">
        <v>1773</v>
      </c>
      <c r="J1774" s="11"/>
      <c r="K1774" s="11"/>
      <c r="L1774" s="11"/>
      <c r="M1774" s="11"/>
      <c r="N1774" s="11"/>
      <c r="O1774" s="11"/>
      <c r="P1774" s="11"/>
      <c r="Q1774" s="11"/>
      <c r="R1774" s="11"/>
    </row>
    <row r="1775" s="8" customFormat="true" ht="12" hidden="false" customHeight="false" outlineLevel="0" collapsed="false">
      <c r="A1775" s="15" t="s">
        <v>3552</v>
      </c>
      <c r="B1775" s="19"/>
      <c r="C1775" s="10"/>
      <c r="D1775" s="10"/>
      <c r="E1775" s="17" t="s">
        <v>3553</v>
      </c>
      <c r="F1775" s="18" t="n">
        <v>3</v>
      </c>
      <c r="G1775" s="18" t="n">
        <v>28</v>
      </c>
      <c r="H1775" s="11" t="n">
        <v>1774</v>
      </c>
      <c r="J1775" s="11"/>
      <c r="K1775" s="11"/>
      <c r="L1775" s="11"/>
      <c r="M1775" s="11"/>
      <c r="N1775" s="11"/>
      <c r="O1775" s="11"/>
      <c r="P1775" s="11"/>
      <c r="Q1775" s="11"/>
      <c r="R1775" s="11"/>
    </row>
    <row r="1776" s="8" customFormat="true" ht="12" hidden="false" customHeight="false" outlineLevel="0" collapsed="false">
      <c r="A1776" s="15" t="s">
        <v>3554</v>
      </c>
      <c r="B1776" s="19"/>
      <c r="C1776" s="10"/>
      <c r="D1776" s="10" t="s">
        <v>3555</v>
      </c>
      <c r="E1776" s="17"/>
      <c r="F1776" s="18" t="n">
        <v>2</v>
      </c>
      <c r="G1776" s="18" t="n">
        <v>28</v>
      </c>
      <c r="H1776" s="11" t="n">
        <v>1775</v>
      </c>
      <c r="J1776" s="11"/>
      <c r="K1776" s="11"/>
      <c r="L1776" s="11"/>
      <c r="M1776" s="11"/>
      <c r="N1776" s="11"/>
      <c r="O1776" s="11"/>
      <c r="P1776" s="11"/>
      <c r="Q1776" s="11"/>
      <c r="R1776" s="11"/>
    </row>
    <row r="1777" s="8" customFormat="true" ht="12" hidden="false" customHeight="false" outlineLevel="0" collapsed="false">
      <c r="A1777" s="15" t="s">
        <v>3556</v>
      </c>
      <c r="B1777" s="19"/>
      <c r="C1777" s="10"/>
      <c r="D1777" s="10"/>
      <c r="E1777" s="17" t="s">
        <v>3557</v>
      </c>
      <c r="F1777" s="18" t="n">
        <v>3</v>
      </c>
      <c r="G1777" s="18" t="n">
        <v>28</v>
      </c>
      <c r="H1777" s="11" t="n">
        <v>1776</v>
      </c>
      <c r="J1777" s="11"/>
      <c r="K1777" s="11"/>
      <c r="L1777" s="11"/>
      <c r="M1777" s="11"/>
      <c r="N1777" s="11"/>
      <c r="O1777" s="11"/>
      <c r="P1777" s="11"/>
      <c r="Q1777" s="11"/>
      <c r="R1777" s="11"/>
    </row>
    <row r="1778" s="8" customFormat="true" ht="12" hidden="false" customHeight="false" outlineLevel="0" collapsed="false">
      <c r="A1778" s="15" t="s">
        <v>3558</v>
      </c>
      <c r="B1778" s="19"/>
      <c r="C1778" s="10"/>
      <c r="D1778" s="10"/>
      <c r="E1778" s="17" t="s">
        <v>3559</v>
      </c>
      <c r="F1778" s="18" t="n">
        <v>3</v>
      </c>
      <c r="G1778" s="18" t="n">
        <v>28</v>
      </c>
      <c r="H1778" s="11" t="n">
        <v>1777</v>
      </c>
      <c r="J1778" s="11"/>
      <c r="K1778" s="11"/>
      <c r="L1778" s="11"/>
      <c r="M1778" s="11"/>
      <c r="N1778" s="11"/>
      <c r="O1778" s="11"/>
      <c r="P1778" s="11"/>
      <c r="Q1778" s="11"/>
      <c r="R1778" s="11"/>
    </row>
    <row r="1779" s="8" customFormat="true" ht="12" hidden="false" customHeight="false" outlineLevel="0" collapsed="false">
      <c r="A1779" s="15" t="s">
        <v>3560</v>
      </c>
      <c r="B1779" s="19"/>
      <c r="C1779" s="10"/>
      <c r="D1779" s="10"/>
      <c r="E1779" s="17" t="s">
        <v>3561</v>
      </c>
      <c r="F1779" s="18" t="n">
        <v>3</v>
      </c>
      <c r="G1779" s="18" t="n">
        <v>28</v>
      </c>
      <c r="H1779" s="11" t="n">
        <v>1778</v>
      </c>
      <c r="J1779" s="11"/>
      <c r="K1779" s="11"/>
      <c r="L1779" s="11"/>
      <c r="M1779" s="11"/>
      <c r="N1779" s="11"/>
      <c r="O1779" s="11"/>
      <c r="P1779" s="11"/>
      <c r="Q1779" s="11"/>
      <c r="R1779" s="11"/>
    </row>
    <row r="1780" s="8" customFormat="true" ht="12" hidden="false" customHeight="false" outlineLevel="0" collapsed="false">
      <c r="A1780" s="15" t="s">
        <v>3562</v>
      </c>
      <c r="B1780" s="19"/>
      <c r="C1780" s="10"/>
      <c r="D1780" s="10" t="s">
        <v>3563</v>
      </c>
      <c r="E1780" s="17"/>
      <c r="F1780" s="18" t="n">
        <v>2</v>
      </c>
      <c r="G1780" s="18" t="n">
        <v>28</v>
      </c>
      <c r="H1780" s="11" t="n">
        <v>1779</v>
      </c>
      <c r="J1780" s="11"/>
      <c r="K1780" s="11"/>
      <c r="L1780" s="11"/>
      <c r="M1780" s="11"/>
      <c r="N1780" s="11"/>
      <c r="O1780" s="11"/>
      <c r="P1780" s="11"/>
      <c r="Q1780" s="11"/>
      <c r="R1780" s="11"/>
    </row>
    <row r="1781" s="8" customFormat="true" ht="12" hidden="false" customHeight="false" outlineLevel="0" collapsed="false">
      <c r="A1781" s="15" t="s">
        <v>3564</v>
      </c>
      <c r="B1781" s="19"/>
      <c r="C1781" s="10"/>
      <c r="D1781" s="10"/>
      <c r="E1781" s="17" t="s">
        <v>3563</v>
      </c>
      <c r="F1781" s="18" t="n">
        <v>3</v>
      </c>
      <c r="G1781" s="18" t="n">
        <v>28</v>
      </c>
      <c r="H1781" s="11" t="n">
        <v>1780</v>
      </c>
      <c r="J1781" s="11"/>
      <c r="K1781" s="11"/>
      <c r="L1781" s="11"/>
      <c r="M1781" s="11"/>
      <c r="N1781" s="11"/>
      <c r="O1781" s="11"/>
      <c r="P1781" s="11"/>
      <c r="Q1781" s="11"/>
      <c r="R1781" s="11"/>
    </row>
    <row r="1782" s="8" customFormat="true" ht="12" hidden="false" customHeight="false" outlineLevel="0" collapsed="false">
      <c r="A1782" s="15" t="s">
        <v>3565</v>
      </c>
      <c r="B1782" s="19"/>
      <c r="C1782" s="10"/>
      <c r="D1782" s="10" t="s">
        <v>3566</v>
      </c>
      <c r="E1782" s="17"/>
      <c r="F1782" s="18" t="n">
        <v>2</v>
      </c>
      <c r="G1782" s="18" t="n">
        <v>28</v>
      </c>
      <c r="H1782" s="11" t="n">
        <v>1781</v>
      </c>
      <c r="J1782" s="11"/>
      <c r="K1782" s="11"/>
      <c r="L1782" s="11"/>
      <c r="M1782" s="11"/>
      <c r="N1782" s="11"/>
      <c r="O1782" s="11"/>
      <c r="P1782" s="11"/>
      <c r="Q1782" s="11"/>
      <c r="R1782" s="11"/>
    </row>
    <row r="1783" s="8" customFormat="true" ht="12" hidden="false" customHeight="false" outlineLevel="0" collapsed="false">
      <c r="A1783" s="15" t="s">
        <v>3567</v>
      </c>
      <c r="B1783" s="19"/>
      <c r="C1783" s="10"/>
      <c r="D1783" s="10"/>
      <c r="E1783" s="17" t="s">
        <v>3568</v>
      </c>
      <c r="F1783" s="18" t="n">
        <v>3</v>
      </c>
      <c r="G1783" s="18" t="n">
        <v>28</v>
      </c>
      <c r="H1783" s="11" t="n">
        <v>1782</v>
      </c>
      <c r="J1783" s="11"/>
      <c r="K1783" s="11"/>
      <c r="L1783" s="11"/>
      <c r="M1783" s="11"/>
      <c r="N1783" s="11"/>
      <c r="O1783" s="11"/>
      <c r="P1783" s="11"/>
      <c r="Q1783" s="11"/>
      <c r="R1783" s="11"/>
    </row>
    <row r="1784" s="8" customFormat="true" ht="12" hidden="false" customHeight="false" outlineLevel="0" collapsed="false">
      <c r="A1784" s="15" t="s">
        <v>3569</v>
      </c>
      <c r="B1784" s="19"/>
      <c r="C1784" s="10"/>
      <c r="D1784" s="10"/>
      <c r="E1784" s="17" t="s">
        <v>3570</v>
      </c>
      <c r="F1784" s="18" t="n">
        <v>3</v>
      </c>
      <c r="G1784" s="18" t="n">
        <v>28</v>
      </c>
      <c r="H1784" s="11" t="n">
        <v>1783</v>
      </c>
      <c r="J1784" s="11"/>
      <c r="K1784" s="11"/>
      <c r="L1784" s="11"/>
      <c r="M1784" s="11"/>
      <c r="N1784" s="11"/>
      <c r="O1784" s="11"/>
      <c r="P1784" s="11"/>
      <c r="Q1784" s="11"/>
      <c r="R1784" s="11"/>
    </row>
    <row r="1785" s="8" customFormat="true" ht="12" hidden="false" customHeight="false" outlineLevel="0" collapsed="false">
      <c r="A1785" s="15" t="s">
        <v>3571</v>
      </c>
      <c r="B1785" s="19"/>
      <c r="C1785" s="10"/>
      <c r="D1785" s="10"/>
      <c r="E1785" s="17" t="s">
        <v>3572</v>
      </c>
      <c r="F1785" s="18" t="n">
        <v>3</v>
      </c>
      <c r="G1785" s="18" t="n">
        <v>28</v>
      </c>
      <c r="H1785" s="11" t="n">
        <v>1784</v>
      </c>
      <c r="J1785" s="11"/>
      <c r="K1785" s="11"/>
      <c r="L1785" s="11"/>
      <c r="M1785" s="11"/>
      <c r="N1785" s="11"/>
      <c r="O1785" s="11"/>
      <c r="P1785" s="11"/>
      <c r="Q1785" s="11"/>
      <c r="R1785" s="11"/>
    </row>
    <row r="1786" s="8" customFormat="true" ht="12" hidden="false" customHeight="false" outlineLevel="0" collapsed="false">
      <c r="A1786" s="15" t="s">
        <v>3573</v>
      </c>
      <c r="B1786" s="19"/>
      <c r="C1786" s="10" t="s">
        <v>3574</v>
      </c>
      <c r="D1786" s="10"/>
      <c r="E1786" s="17"/>
      <c r="F1786" s="18" t="n">
        <v>1</v>
      </c>
      <c r="G1786" s="18" t="n">
        <v>28</v>
      </c>
      <c r="H1786" s="11" t="n">
        <v>1785</v>
      </c>
      <c r="J1786" s="11"/>
      <c r="K1786" s="11"/>
      <c r="L1786" s="11"/>
      <c r="M1786" s="11"/>
      <c r="N1786" s="11"/>
      <c r="O1786" s="11"/>
      <c r="P1786" s="11"/>
      <c r="Q1786" s="11"/>
      <c r="R1786" s="11"/>
    </row>
    <row r="1787" s="8" customFormat="true" ht="12" hidden="false" customHeight="false" outlineLevel="0" collapsed="false">
      <c r="A1787" s="15" t="s">
        <v>3575</v>
      </c>
      <c r="B1787" s="19"/>
      <c r="C1787" s="10"/>
      <c r="D1787" s="10" t="s">
        <v>3576</v>
      </c>
      <c r="E1787" s="17"/>
      <c r="F1787" s="18" t="n">
        <v>2</v>
      </c>
      <c r="G1787" s="18" t="n">
        <v>28</v>
      </c>
      <c r="H1787" s="11" t="n">
        <v>1786</v>
      </c>
      <c r="J1787" s="11"/>
      <c r="K1787" s="11"/>
      <c r="L1787" s="11"/>
      <c r="M1787" s="11"/>
      <c r="N1787" s="11"/>
      <c r="O1787" s="11"/>
      <c r="P1787" s="11"/>
      <c r="Q1787" s="11"/>
      <c r="R1787" s="11"/>
    </row>
    <row r="1788" s="8" customFormat="true" ht="12" hidden="false" customHeight="false" outlineLevel="0" collapsed="false">
      <c r="A1788" s="15" t="s">
        <v>3577</v>
      </c>
      <c r="B1788" s="19"/>
      <c r="C1788" s="10"/>
      <c r="D1788" s="10"/>
      <c r="E1788" s="17" t="s">
        <v>3578</v>
      </c>
      <c r="F1788" s="18" t="n">
        <v>3</v>
      </c>
      <c r="G1788" s="18" t="n">
        <v>28</v>
      </c>
      <c r="H1788" s="11" t="n">
        <v>1787</v>
      </c>
      <c r="J1788" s="11"/>
      <c r="K1788" s="11"/>
      <c r="L1788" s="11"/>
      <c r="M1788" s="11"/>
      <c r="N1788" s="11"/>
      <c r="O1788" s="11"/>
      <c r="P1788" s="11"/>
      <c r="Q1788" s="11"/>
      <c r="R1788" s="11"/>
    </row>
    <row r="1789" s="8" customFormat="true" ht="12" hidden="false" customHeight="false" outlineLevel="0" collapsed="false">
      <c r="A1789" s="15" t="s">
        <v>3579</v>
      </c>
      <c r="B1789" s="19"/>
      <c r="C1789" s="10"/>
      <c r="D1789" s="10"/>
      <c r="E1789" s="17" t="s">
        <v>3580</v>
      </c>
      <c r="F1789" s="18" t="n">
        <v>3</v>
      </c>
      <c r="G1789" s="18" t="n">
        <v>28</v>
      </c>
      <c r="H1789" s="11" t="n">
        <v>1788</v>
      </c>
      <c r="J1789" s="11"/>
      <c r="K1789" s="11"/>
      <c r="L1789" s="11"/>
      <c r="M1789" s="11"/>
      <c r="N1789" s="11"/>
      <c r="O1789" s="11"/>
      <c r="P1789" s="11"/>
      <c r="Q1789" s="11"/>
      <c r="R1789" s="11"/>
    </row>
    <row r="1790" s="8" customFormat="true" ht="12" hidden="false" customHeight="false" outlineLevel="0" collapsed="false">
      <c r="A1790" s="15" t="s">
        <v>3581</v>
      </c>
      <c r="B1790" s="19"/>
      <c r="C1790" s="10"/>
      <c r="D1790" s="10"/>
      <c r="E1790" s="17" t="s">
        <v>3582</v>
      </c>
      <c r="F1790" s="18" t="n">
        <v>3</v>
      </c>
      <c r="G1790" s="18" t="n">
        <v>28</v>
      </c>
      <c r="H1790" s="11" t="n">
        <v>1789</v>
      </c>
      <c r="J1790" s="11"/>
      <c r="K1790" s="11"/>
      <c r="L1790" s="11"/>
      <c r="M1790" s="11"/>
      <c r="N1790" s="11"/>
      <c r="O1790" s="11"/>
      <c r="P1790" s="11"/>
      <c r="Q1790" s="11"/>
      <c r="R1790" s="11"/>
    </row>
    <row r="1791" s="8" customFormat="true" ht="12" hidden="false" customHeight="false" outlineLevel="0" collapsed="false">
      <c r="A1791" s="15" t="s">
        <v>3583</v>
      </c>
      <c r="B1791" s="19"/>
      <c r="C1791" s="10"/>
      <c r="D1791" s="10"/>
      <c r="E1791" s="17" t="s">
        <v>3584</v>
      </c>
      <c r="F1791" s="18" t="n">
        <v>3</v>
      </c>
      <c r="G1791" s="18" t="n">
        <v>28</v>
      </c>
      <c r="H1791" s="11" t="n">
        <v>1790</v>
      </c>
      <c r="J1791" s="11"/>
      <c r="K1791" s="11"/>
      <c r="L1791" s="11"/>
      <c r="M1791" s="11"/>
      <c r="N1791" s="11"/>
      <c r="O1791" s="11"/>
      <c r="P1791" s="11"/>
      <c r="Q1791" s="11"/>
      <c r="R1791" s="11"/>
    </row>
    <row r="1792" s="8" customFormat="true" ht="12" hidden="false" customHeight="false" outlineLevel="0" collapsed="false">
      <c r="A1792" s="15" t="s">
        <v>3585</v>
      </c>
      <c r="B1792" s="19"/>
      <c r="C1792" s="10"/>
      <c r="D1792" s="10"/>
      <c r="E1792" s="17" t="s">
        <v>3586</v>
      </c>
      <c r="F1792" s="18" t="n">
        <v>3</v>
      </c>
      <c r="G1792" s="18" t="n">
        <v>28</v>
      </c>
      <c r="H1792" s="11" t="n">
        <v>1791</v>
      </c>
      <c r="J1792" s="11"/>
      <c r="K1792" s="11"/>
      <c r="L1792" s="11"/>
      <c r="M1792" s="11"/>
      <c r="N1792" s="11"/>
      <c r="O1792" s="11"/>
      <c r="P1792" s="11"/>
      <c r="Q1792" s="11"/>
      <c r="R1792" s="11"/>
    </row>
    <row r="1793" s="8" customFormat="true" ht="12" hidden="false" customHeight="false" outlineLevel="0" collapsed="false">
      <c r="A1793" s="15" t="s">
        <v>3587</v>
      </c>
      <c r="B1793" s="19"/>
      <c r="C1793" s="10"/>
      <c r="D1793" s="10"/>
      <c r="E1793" s="17" t="s">
        <v>3588</v>
      </c>
      <c r="F1793" s="18" t="n">
        <v>3</v>
      </c>
      <c r="G1793" s="18" t="n">
        <v>28</v>
      </c>
      <c r="H1793" s="11" t="n">
        <v>1792</v>
      </c>
      <c r="J1793" s="11"/>
      <c r="K1793" s="11"/>
      <c r="L1793" s="11"/>
      <c r="M1793" s="11"/>
      <c r="N1793" s="11"/>
      <c r="O1793" s="11"/>
      <c r="P1793" s="11"/>
      <c r="Q1793" s="11"/>
      <c r="R1793" s="11"/>
    </row>
    <row r="1794" s="8" customFormat="true" ht="12" hidden="false" customHeight="false" outlineLevel="0" collapsed="false">
      <c r="A1794" s="15" t="s">
        <v>3589</v>
      </c>
      <c r="B1794" s="19"/>
      <c r="C1794" s="10"/>
      <c r="D1794" s="10"/>
      <c r="E1794" s="17" t="s">
        <v>3590</v>
      </c>
      <c r="F1794" s="18" t="n">
        <v>3</v>
      </c>
      <c r="G1794" s="18" t="n">
        <v>28</v>
      </c>
      <c r="H1794" s="11" t="n">
        <v>1793</v>
      </c>
      <c r="J1794" s="11"/>
      <c r="K1794" s="11"/>
      <c r="L1794" s="11"/>
      <c r="M1794" s="11"/>
      <c r="N1794" s="11"/>
      <c r="O1794" s="11"/>
      <c r="P1794" s="11"/>
      <c r="Q1794" s="11"/>
      <c r="R1794" s="11"/>
    </row>
    <row r="1795" s="8" customFormat="true" ht="12" hidden="false" customHeight="false" outlineLevel="0" collapsed="false">
      <c r="A1795" s="15" t="s">
        <v>3591</v>
      </c>
      <c r="B1795" s="19"/>
      <c r="C1795" s="10"/>
      <c r="D1795" s="10"/>
      <c r="E1795" s="17" t="s">
        <v>3592</v>
      </c>
      <c r="F1795" s="18" t="n">
        <v>3</v>
      </c>
      <c r="G1795" s="18" t="n">
        <v>28</v>
      </c>
      <c r="H1795" s="11" t="n">
        <v>1794</v>
      </c>
      <c r="J1795" s="11"/>
      <c r="K1795" s="11"/>
      <c r="L1795" s="11"/>
      <c r="M1795" s="11"/>
      <c r="N1795" s="11"/>
      <c r="O1795" s="11"/>
      <c r="P1795" s="11"/>
      <c r="Q1795" s="11"/>
      <c r="R1795" s="11"/>
    </row>
    <row r="1796" s="8" customFormat="true" ht="12" hidden="false" customHeight="false" outlineLevel="0" collapsed="false">
      <c r="A1796" s="15" t="s">
        <v>3593</v>
      </c>
      <c r="B1796" s="19"/>
      <c r="C1796" s="10"/>
      <c r="D1796" s="10" t="s">
        <v>3594</v>
      </c>
      <c r="E1796" s="17"/>
      <c r="F1796" s="18" t="n">
        <v>2</v>
      </c>
      <c r="G1796" s="18" t="n">
        <v>28</v>
      </c>
      <c r="H1796" s="11" t="n">
        <v>1795</v>
      </c>
      <c r="J1796" s="11"/>
      <c r="K1796" s="11"/>
      <c r="L1796" s="11"/>
      <c r="M1796" s="11"/>
      <c r="N1796" s="11"/>
      <c r="O1796" s="11"/>
      <c r="P1796" s="11"/>
      <c r="Q1796" s="11"/>
      <c r="R1796" s="11"/>
    </row>
    <row r="1797" s="8" customFormat="true" ht="12" hidden="false" customHeight="false" outlineLevel="0" collapsed="false">
      <c r="A1797" s="15" t="s">
        <v>3595</v>
      </c>
      <c r="B1797" s="19"/>
      <c r="C1797" s="10"/>
      <c r="D1797" s="10"/>
      <c r="E1797" s="17" t="s">
        <v>3596</v>
      </c>
      <c r="F1797" s="18" t="n">
        <v>3</v>
      </c>
      <c r="G1797" s="18" t="n">
        <v>28</v>
      </c>
      <c r="H1797" s="11" t="n">
        <v>1796</v>
      </c>
      <c r="J1797" s="11"/>
      <c r="K1797" s="11"/>
      <c r="L1797" s="11"/>
      <c r="M1797" s="11"/>
      <c r="N1797" s="11"/>
      <c r="O1797" s="11"/>
      <c r="P1797" s="11"/>
      <c r="Q1797" s="11"/>
      <c r="R1797" s="11"/>
    </row>
    <row r="1798" s="8" customFormat="true" ht="12" hidden="false" customHeight="false" outlineLevel="0" collapsed="false">
      <c r="A1798" s="15" t="s">
        <v>3597</v>
      </c>
      <c r="B1798" s="19"/>
      <c r="C1798" s="10"/>
      <c r="D1798" s="10"/>
      <c r="E1798" s="17" t="s">
        <v>3598</v>
      </c>
      <c r="F1798" s="18" t="n">
        <v>3</v>
      </c>
      <c r="G1798" s="18" t="n">
        <v>28</v>
      </c>
      <c r="H1798" s="11" t="n">
        <v>1797</v>
      </c>
      <c r="J1798" s="11"/>
      <c r="K1798" s="11"/>
      <c r="L1798" s="11"/>
      <c r="M1798" s="11"/>
      <c r="N1798" s="11"/>
      <c r="O1798" s="11"/>
      <c r="P1798" s="11"/>
      <c r="Q1798" s="11"/>
      <c r="R1798" s="11"/>
    </row>
    <row r="1799" s="8" customFormat="true" ht="12" hidden="false" customHeight="false" outlineLevel="0" collapsed="false">
      <c r="A1799" s="15" t="s">
        <v>3599</v>
      </c>
      <c r="B1799" s="19"/>
      <c r="C1799" s="10"/>
      <c r="D1799" s="10"/>
      <c r="E1799" s="17" t="s">
        <v>3600</v>
      </c>
      <c r="F1799" s="18" t="n">
        <v>3</v>
      </c>
      <c r="G1799" s="18" t="n">
        <v>28</v>
      </c>
      <c r="H1799" s="11" t="n">
        <v>1798</v>
      </c>
      <c r="J1799" s="11"/>
      <c r="K1799" s="11"/>
      <c r="L1799" s="11"/>
      <c r="M1799" s="11"/>
      <c r="N1799" s="11"/>
      <c r="O1799" s="11"/>
      <c r="P1799" s="11"/>
      <c r="Q1799" s="11"/>
      <c r="R1799" s="11"/>
    </row>
    <row r="1800" s="8" customFormat="true" ht="12" hidden="false" customHeight="false" outlineLevel="0" collapsed="false">
      <c r="A1800" s="15" t="s">
        <v>3601</v>
      </c>
      <c r="B1800" s="19"/>
      <c r="C1800" s="10"/>
      <c r="D1800" s="10"/>
      <c r="E1800" s="17" t="s">
        <v>3602</v>
      </c>
      <c r="F1800" s="18" t="n">
        <v>3</v>
      </c>
      <c r="G1800" s="18" t="n">
        <v>28</v>
      </c>
      <c r="H1800" s="11" t="n">
        <v>1799</v>
      </c>
      <c r="J1800" s="11"/>
      <c r="K1800" s="11"/>
      <c r="L1800" s="11"/>
      <c r="M1800" s="11"/>
      <c r="N1800" s="11"/>
      <c r="O1800" s="11"/>
      <c r="P1800" s="11"/>
      <c r="Q1800" s="11"/>
      <c r="R1800" s="11"/>
    </row>
    <row r="1801" s="8" customFormat="true" ht="12" hidden="false" customHeight="false" outlineLevel="0" collapsed="false">
      <c r="A1801" s="15" t="s">
        <v>3603</v>
      </c>
      <c r="B1801" s="19"/>
      <c r="C1801" s="10" t="s">
        <v>3604</v>
      </c>
      <c r="D1801" s="10"/>
      <c r="E1801" s="17"/>
      <c r="F1801" s="18" t="n">
        <v>1</v>
      </c>
      <c r="G1801" s="18" t="n">
        <v>28</v>
      </c>
      <c r="H1801" s="11" t="n">
        <v>1800</v>
      </c>
      <c r="J1801" s="11"/>
      <c r="K1801" s="11"/>
      <c r="L1801" s="11"/>
      <c r="M1801" s="11"/>
      <c r="N1801" s="11"/>
      <c r="O1801" s="11"/>
      <c r="P1801" s="11"/>
      <c r="Q1801" s="11"/>
      <c r="R1801" s="11"/>
    </row>
    <row r="1802" s="8" customFormat="true" ht="12" hidden="false" customHeight="false" outlineLevel="0" collapsed="false">
      <c r="A1802" s="15" t="s">
        <v>3605</v>
      </c>
      <c r="B1802" s="19"/>
      <c r="C1802" s="10"/>
      <c r="D1802" s="10" t="s">
        <v>3606</v>
      </c>
      <c r="E1802" s="17"/>
      <c r="F1802" s="18" t="n">
        <v>2</v>
      </c>
      <c r="G1802" s="18" t="n">
        <v>28</v>
      </c>
      <c r="H1802" s="11" t="n">
        <v>1801</v>
      </c>
      <c r="J1802" s="11"/>
      <c r="K1802" s="11"/>
      <c r="L1802" s="11"/>
      <c r="M1802" s="11"/>
      <c r="N1802" s="11"/>
      <c r="O1802" s="11"/>
      <c r="P1802" s="11"/>
      <c r="Q1802" s="11"/>
      <c r="R1802" s="11"/>
    </row>
    <row r="1803" s="8" customFormat="true" ht="12" hidden="false" customHeight="false" outlineLevel="0" collapsed="false">
      <c r="A1803" s="15" t="s">
        <v>3607</v>
      </c>
      <c r="B1803" s="19"/>
      <c r="C1803" s="10"/>
      <c r="D1803" s="10"/>
      <c r="E1803" s="17" t="s">
        <v>3608</v>
      </c>
      <c r="F1803" s="18" t="n">
        <v>3</v>
      </c>
      <c r="G1803" s="18" t="n">
        <v>28</v>
      </c>
      <c r="H1803" s="11" t="n">
        <v>1802</v>
      </c>
      <c r="J1803" s="11"/>
      <c r="K1803" s="11"/>
      <c r="L1803" s="11"/>
      <c r="M1803" s="11"/>
      <c r="N1803" s="11"/>
      <c r="O1803" s="11"/>
      <c r="P1803" s="11"/>
      <c r="Q1803" s="11"/>
      <c r="R1803" s="11"/>
    </row>
    <row r="1804" s="8" customFormat="true" ht="12" hidden="false" customHeight="false" outlineLevel="0" collapsed="false">
      <c r="A1804" s="15" t="s">
        <v>3609</v>
      </c>
      <c r="B1804" s="19"/>
      <c r="C1804" s="10"/>
      <c r="D1804" s="10" t="s">
        <v>3610</v>
      </c>
      <c r="E1804" s="17"/>
      <c r="F1804" s="18" t="n">
        <v>2</v>
      </c>
      <c r="G1804" s="18" t="n">
        <v>28</v>
      </c>
      <c r="H1804" s="11" t="n">
        <v>1803</v>
      </c>
      <c r="J1804" s="11"/>
      <c r="K1804" s="11"/>
      <c r="L1804" s="11"/>
      <c r="M1804" s="11"/>
      <c r="N1804" s="11"/>
      <c r="O1804" s="11"/>
      <c r="P1804" s="11"/>
      <c r="Q1804" s="11"/>
      <c r="R1804" s="11"/>
    </row>
    <row r="1805" s="8" customFormat="true" ht="24" hidden="false" customHeight="false" outlineLevel="0" collapsed="false">
      <c r="A1805" s="15" t="s">
        <v>3611</v>
      </c>
      <c r="B1805" s="19"/>
      <c r="C1805" s="10"/>
      <c r="D1805" s="10"/>
      <c r="E1805" s="17" t="s">
        <v>3612</v>
      </c>
      <c r="F1805" s="18" t="n">
        <v>3</v>
      </c>
      <c r="G1805" s="18" t="n">
        <v>28</v>
      </c>
      <c r="H1805" s="11" t="n">
        <v>1804</v>
      </c>
      <c r="J1805" s="11"/>
      <c r="K1805" s="11"/>
      <c r="L1805" s="11"/>
      <c r="M1805" s="11"/>
      <c r="N1805" s="11"/>
      <c r="O1805" s="11"/>
      <c r="P1805" s="11"/>
      <c r="Q1805" s="11"/>
      <c r="R1805" s="11"/>
    </row>
    <row r="1806" s="8" customFormat="true" ht="24" hidden="false" customHeight="false" outlineLevel="0" collapsed="false">
      <c r="A1806" s="15" t="s">
        <v>3613</v>
      </c>
      <c r="B1806" s="19"/>
      <c r="C1806" s="10"/>
      <c r="D1806" s="10"/>
      <c r="E1806" s="17" t="s">
        <v>3614</v>
      </c>
      <c r="F1806" s="18" t="n">
        <v>3</v>
      </c>
      <c r="G1806" s="18" t="n">
        <v>28</v>
      </c>
      <c r="H1806" s="11" t="n">
        <v>1805</v>
      </c>
      <c r="J1806" s="11"/>
      <c r="K1806" s="11"/>
      <c r="L1806" s="11"/>
      <c r="M1806" s="11"/>
      <c r="N1806" s="11"/>
      <c r="O1806" s="11"/>
      <c r="P1806" s="11"/>
      <c r="Q1806" s="11"/>
      <c r="R1806" s="11"/>
    </row>
    <row r="1807" s="8" customFormat="true" ht="24" hidden="false" customHeight="false" outlineLevel="0" collapsed="false">
      <c r="A1807" s="15" t="s">
        <v>3615</v>
      </c>
      <c r="B1807" s="19"/>
      <c r="C1807" s="10"/>
      <c r="D1807" s="10"/>
      <c r="E1807" s="17" t="s">
        <v>3616</v>
      </c>
      <c r="F1807" s="18" t="n">
        <v>3</v>
      </c>
      <c r="G1807" s="18" t="n">
        <v>28</v>
      </c>
      <c r="H1807" s="11" t="n">
        <v>1806</v>
      </c>
      <c r="J1807" s="11"/>
      <c r="K1807" s="11"/>
      <c r="L1807" s="11"/>
      <c r="M1807" s="11"/>
      <c r="N1807" s="11"/>
      <c r="O1807" s="11"/>
      <c r="P1807" s="11"/>
      <c r="Q1807" s="11"/>
      <c r="R1807" s="11"/>
    </row>
    <row r="1808" s="8" customFormat="true" ht="12" hidden="false" customHeight="false" outlineLevel="0" collapsed="false">
      <c r="A1808" s="15" t="s">
        <v>3617</v>
      </c>
      <c r="B1808" s="19"/>
      <c r="C1808" s="10"/>
      <c r="D1808" s="10"/>
      <c r="E1808" s="17" t="s">
        <v>3618</v>
      </c>
      <c r="F1808" s="18" t="n">
        <v>3</v>
      </c>
      <c r="G1808" s="18" t="n">
        <v>28</v>
      </c>
      <c r="H1808" s="11" t="n">
        <v>1807</v>
      </c>
      <c r="J1808" s="11"/>
      <c r="K1808" s="11"/>
      <c r="L1808" s="11"/>
      <c r="M1808" s="11"/>
      <c r="N1808" s="11"/>
      <c r="O1808" s="11"/>
      <c r="P1808" s="11"/>
      <c r="Q1808" s="11"/>
      <c r="R1808" s="11"/>
    </row>
    <row r="1809" s="8" customFormat="true" ht="12" hidden="false" customHeight="false" outlineLevel="0" collapsed="false">
      <c r="A1809" s="15" t="s">
        <v>3619</v>
      </c>
      <c r="B1809" s="19"/>
      <c r="C1809" s="10"/>
      <c r="D1809" s="10"/>
      <c r="E1809" s="17" t="s">
        <v>3620</v>
      </c>
      <c r="F1809" s="18" t="n">
        <v>3</v>
      </c>
      <c r="G1809" s="18" t="n">
        <v>28</v>
      </c>
      <c r="H1809" s="11" t="n">
        <v>1808</v>
      </c>
      <c r="J1809" s="11"/>
      <c r="K1809" s="11"/>
      <c r="L1809" s="11"/>
      <c r="M1809" s="11"/>
      <c r="N1809" s="11"/>
      <c r="O1809" s="11"/>
      <c r="P1809" s="11"/>
      <c r="Q1809" s="11"/>
      <c r="R1809" s="11"/>
    </row>
    <row r="1810" s="8" customFormat="true" ht="12" hidden="false" customHeight="false" outlineLevel="0" collapsed="false">
      <c r="A1810" s="15" t="s">
        <v>3621</v>
      </c>
      <c r="B1810" s="19"/>
      <c r="C1810" s="10"/>
      <c r="D1810" s="10"/>
      <c r="E1810" s="17" t="s">
        <v>3622</v>
      </c>
      <c r="F1810" s="18" t="n">
        <v>3</v>
      </c>
      <c r="G1810" s="18" t="n">
        <v>28</v>
      </c>
      <c r="H1810" s="11" t="n">
        <v>1809</v>
      </c>
      <c r="J1810" s="11"/>
      <c r="K1810" s="11"/>
      <c r="L1810" s="11"/>
      <c r="M1810" s="11"/>
      <c r="N1810" s="11"/>
      <c r="O1810" s="11"/>
      <c r="P1810" s="11"/>
      <c r="Q1810" s="11"/>
      <c r="R1810" s="11"/>
    </row>
    <row r="1811" s="8" customFormat="true" ht="12" hidden="false" customHeight="false" outlineLevel="0" collapsed="false">
      <c r="A1811" s="15" t="s">
        <v>3623</v>
      </c>
      <c r="B1811" s="19"/>
      <c r="C1811" s="10"/>
      <c r="D1811" s="10" t="s">
        <v>3624</v>
      </c>
      <c r="E1811" s="17"/>
      <c r="F1811" s="18" t="n">
        <v>2</v>
      </c>
      <c r="G1811" s="18" t="n">
        <v>28</v>
      </c>
      <c r="H1811" s="11" t="n">
        <v>1810</v>
      </c>
      <c r="J1811" s="11"/>
      <c r="K1811" s="11"/>
      <c r="L1811" s="11"/>
      <c r="M1811" s="11"/>
      <c r="N1811" s="11"/>
      <c r="O1811" s="11"/>
      <c r="P1811" s="11"/>
      <c r="Q1811" s="11"/>
      <c r="R1811" s="11"/>
    </row>
    <row r="1812" s="8" customFormat="true" ht="12" hidden="false" customHeight="false" outlineLevel="0" collapsed="false">
      <c r="A1812" s="15" t="s">
        <v>3625</v>
      </c>
      <c r="B1812" s="19"/>
      <c r="C1812" s="10"/>
      <c r="D1812" s="10"/>
      <c r="E1812" s="17" t="s">
        <v>3626</v>
      </c>
      <c r="F1812" s="18" t="n">
        <v>3</v>
      </c>
      <c r="G1812" s="18" t="n">
        <v>28</v>
      </c>
      <c r="H1812" s="11" t="n">
        <v>1811</v>
      </c>
      <c r="J1812" s="11"/>
      <c r="K1812" s="11"/>
      <c r="L1812" s="11"/>
      <c r="M1812" s="11"/>
      <c r="N1812" s="11"/>
      <c r="O1812" s="11"/>
      <c r="P1812" s="11"/>
      <c r="Q1812" s="11"/>
      <c r="R1812" s="11"/>
    </row>
    <row r="1813" s="8" customFormat="true" ht="12" hidden="false" customHeight="false" outlineLevel="0" collapsed="false">
      <c r="A1813" s="15" t="s">
        <v>3627</v>
      </c>
      <c r="B1813" s="19"/>
      <c r="C1813" s="10"/>
      <c r="D1813" s="10"/>
      <c r="E1813" s="17" t="s">
        <v>3628</v>
      </c>
      <c r="F1813" s="18" t="n">
        <v>3</v>
      </c>
      <c r="G1813" s="18" t="n">
        <v>28</v>
      </c>
      <c r="H1813" s="11" t="n">
        <v>1812</v>
      </c>
      <c r="J1813" s="11"/>
      <c r="K1813" s="11"/>
      <c r="L1813" s="11"/>
      <c r="M1813" s="11"/>
      <c r="N1813" s="11"/>
      <c r="O1813" s="11"/>
      <c r="P1813" s="11"/>
      <c r="Q1813" s="11"/>
      <c r="R1813" s="11"/>
    </row>
    <row r="1814" s="8" customFormat="true" ht="12" hidden="false" customHeight="false" outlineLevel="0" collapsed="false">
      <c r="A1814" s="15" t="s">
        <v>3629</v>
      </c>
      <c r="B1814" s="19"/>
      <c r="C1814" s="10"/>
      <c r="D1814" s="10"/>
      <c r="E1814" s="17" t="s">
        <v>3630</v>
      </c>
      <c r="F1814" s="18" t="n">
        <v>3</v>
      </c>
      <c r="G1814" s="18" t="n">
        <v>28</v>
      </c>
      <c r="H1814" s="11" t="n">
        <v>1813</v>
      </c>
      <c r="J1814" s="11"/>
      <c r="K1814" s="11"/>
      <c r="L1814" s="11"/>
      <c r="M1814" s="11"/>
      <c r="N1814" s="11"/>
      <c r="O1814" s="11"/>
      <c r="P1814" s="11"/>
      <c r="Q1814" s="11"/>
      <c r="R1814" s="11"/>
    </row>
    <row r="1815" s="8" customFormat="true" ht="12" hidden="false" customHeight="false" outlineLevel="0" collapsed="false">
      <c r="A1815" s="15" t="s">
        <v>3631</v>
      </c>
      <c r="B1815" s="19"/>
      <c r="C1815" s="10"/>
      <c r="D1815" s="10"/>
      <c r="E1815" s="17" t="s">
        <v>3632</v>
      </c>
      <c r="F1815" s="18" t="n">
        <v>3</v>
      </c>
      <c r="G1815" s="18" t="n">
        <v>28</v>
      </c>
      <c r="H1815" s="11" t="n">
        <v>1814</v>
      </c>
      <c r="J1815" s="11"/>
      <c r="K1815" s="11"/>
      <c r="L1815" s="11"/>
      <c r="M1815" s="11"/>
      <c r="N1815" s="11"/>
      <c r="O1815" s="11"/>
      <c r="P1815" s="11"/>
      <c r="Q1815" s="11"/>
      <c r="R1815" s="11"/>
    </row>
    <row r="1816" s="8" customFormat="true" ht="12" hidden="false" customHeight="false" outlineLevel="0" collapsed="false">
      <c r="A1816" s="15" t="s">
        <v>3633</v>
      </c>
      <c r="B1816" s="19"/>
      <c r="C1816" s="10"/>
      <c r="D1816" s="10"/>
      <c r="E1816" s="17" t="s">
        <v>3634</v>
      </c>
      <c r="F1816" s="18" t="n">
        <v>3</v>
      </c>
      <c r="G1816" s="18" t="n">
        <v>28</v>
      </c>
      <c r="H1816" s="11" t="n">
        <v>1815</v>
      </c>
      <c r="J1816" s="11"/>
      <c r="K1816" s="11"/>
      <c r="L1816" s="11"/>
      <c r="M1816" s="11"/>
      <c r="N1816" s="11"/>
      <c r="O1816" s="11"/>
      <c r="P1816" s="11"/>
      <c r="Q1816" s="11"/>
      <c r="R1816" s="11"/>
    </row>
    <row r="1817" s="8" customFormat="true" ht="12" hidden="false" customHeight="false" outlineLevel="0" collapsed="false">
      <c r="A1817" s="15" t="s">
        <v>3635</v>
      </c>
      <c r="B1817" s="19"/>
      <c r="C1817" s="10"/>
      <c r="D1817" s="10"/>
      <c r="E1817" s="17" t="s">
        <v>3636</v>
      </c>
      <c r="F1817" s="18" t="n">
        <v>3</v>
      </c>
      <c r="G1817" s="18" t="n">
        <v>28</v>
      </c>
      <c r="H1817" s="11" t="n">
        <v>1816</v>
      </c>
      <c r="J1817" s="11"/>
      <c r="K1817" s="11"/>
      <c r="L1817" s="11"/>
      <c r="M1817" s="11"/>
      <c r="N1817" s="11"/>
      <c r="O1817" s="11"/>
      <c r="P1817" s="11"/>
      <c r="Q1817" s="11"/>
      <c r="R1817" s="11"/>
    </row>
    <row r="1818" s="8" customFormat="true" ht="12" hidden="false" customHeight="false" outlineLevel="0" collapsed="false">
      <c r="A1818" s="15" t="s">
        <v>3637</v>
      </c>
      <c r="B1818" s="19"/>
      <c r="C1818" s="10"/>
      <c r="D1818" s="10"/>
      <c r="E1818" s="17" t="s">
        <v>3638</v>
      </c>
      <c r="F1818" s="18" t="n">
        <v>3</v>
      </c>
      <c r="G1818" s="18" t="n">
        <v>28</v>
      </c>
      <c r="H1818" s="11" t="n">
        <v>1817</v>
      </c>
      <c r="J1818" s="11"/>
      <c r="K1818" s="11"/>
      <c r="L1818" s="11"/>
      <c r="M1818" s="11"/>
      <c r="N1818" s="11"/>
      <c r="O1818" s="11"/>
      <c r="P1818" s="11"/>
      <c r="Q1818" s="11"/>
      <c r="R1818" s="11"/>
    </row>
    <row r="1819" s="8" customFormat="true" ht="12" hidden="false" customHeight="false" outlineLevel="0" collapsed="false">
      <c r="A1819" s="15" t="s">
        <v>3639</v>
      </c>
      <c r="B1819" s="19"/>
      <c r="C1819" s="10"/>
      <c r="D1819" s="10" t="s">
        <v>3640</v>
      </c>
      <c r="E1819" s="17"/>
      <c r="F1819" s="18" t="n">
        <v>2</v>
      </c>
      <c r="G1819" s="18" t="n">
        <v>28</v>
      </c>
      <c r="H1819" s="11" t="n">
        <v>1818</v>
      </c>
      <c r="J1819" s="11"/>
      <c r="K1819" s="11"/>
      <c r="L1819" s="11"/>
      <c r="M1819" s="11"/>
      <c r="N1819" s="11"/>
      <c r="O1819" s="11"/>
      <c r="P1819" s="11"/>
      <c r="Q1819" s="11"/>
      <c r="R1819" s="11"/>
    </row>
    <row r="1820" s="8" customFormat="true" ht="24" hidden="false" customHeight="false" outlineLevel="0" collapsed="false">
      <c r="A1820" s="15" t="s">
        <v>3641</v>
      </c>
      <c r="B1820" s="19"/>
      <c r="C1820" s="10"/>
      <c r="D1820" s="10"/>
      <c r="E1820" s="17" t="s">
        <v>3642</v>
      </c>
      <c r="F1820" s="18" t="n">
        <v>3</v>
      </c>
      <c r="G1820" s="18" t="n">
        <v>28</v>
      </c>
      <c r="H1820" s="11" t="n">
        <v>1819</v>
      </c>
      <c r="J1820" s="11"/>
      <c r="K1820" s="11"/>
      <c r="L1820" s="11"/>
      <c r="M1820" s="11"/>
      <c r="N1820" s="11"/>
      <c r="O1820" s="11"/>
      <c r="P1820" s="11"/>
      <c r="Q1820" s="11"/>
      <c r="R1820" s="11"/>
    </row>
    <row r="1821" s="8" customFormat="true" ht="12" hidden="false" customHeight="false" outlineLevel="0" collapsed="false">
      <c r="A1821" s="15" t="s">
        <v>3643</v>
      </c>
      <c r="B1821" s="19"/>
      <c r="C1821" s="10"/>
      <c r="D1821" s="10"/>
      <c r="E1821" s="17" t="s">
        <v>3644</v>
      </c>
      <c r="F1821" s="18" t="n">
        <v>3</v>
      </c>
      <c r="G1821" s="18" t="n">
        <v>28</v>
      </c>
      <c r="H1821" s="11" t="n">
        <v>1820</v>
      </c>
      <c r="J1821" s="11"/>
      <c r="K1821" s="11"/>
      <c r="L1821" s="11"/>
      <c r="M1821" s="11"/>
      <c r="N1821" s="11"/>
      <c r="O1821" s="11"/>
      <c r="P1821" s="11"/>
      <c r="Q1821" s="11"/>
      <c r="R1821" s="11"/>
    </row>
    <row r="1822" s="8" customFormat="true" ht="24" hidden="false" customHeight="false" outlineLevel="0" collapsed="false">
      <c r="A1822" s="15" t="s">
        <v>3645</v>
      </c>
      <c r="B1822" s="19"/>
      <c r="C1822" s="10"/>
      <c r="D1822" s="10"/>
      <c r="E1822" s="17" t="s">
        <v>3646</v>
      </c>
      <c r="F1822" s="18" t="n">
        <v>3</v>
      </c>
      <c r="G1822" s="18" t="n">
        <v>28</v>
      </c>
      <c r="H1822" s="11" t="n">
        <v>1821</v>
      </c>
      <c r="J1822" s="11"/>
      <c r="K1822" s="11"/>
      <c r="L1822" s="11"/>
      <c r="M1822" s="11"/>
      <c r="N1822" s="11"/>
      <c r="O1822" s="11"/>
      <c r="P1822" s="11"/>
      <c r="Q1822" s="11"/>
      <c r="R1822" s="11"/>
    </row>
    <row r="1823" s="8" customFormat="true" ht="12" hidden="false" customHeight="false" outlineLevel="0" collapsed="false">
      <c r="A1823" s="15" t="s">
        <v>3647</v>
      </c>
      <c r="B1823" s="19"/>
      <c r="C1823" s="10"/>
      <c r="D1823" s="10"/>
      <c r="E1823" s="17" t="s">
        <v>3648</v>
      </c>
      <c r="F1823" s="18" t="n">
        <v>3</v>
      </c>
      <c r="G1823" s="18" t="n">
        <v>28</v>
      </c>
      <c r="H1823" s="11" t="n">
        <v>1822</v>
      </c>
      <c r="J1823" s="11"/>
      <c r="K1823" s="11"/>
      <c r="L1823" s="11"/>
      <c r="M1823" s="11"/>
      <c r="N1823" s="11"/>
      <c r="O1823" s="11"/>
      <c r="P1823" s="11"/>
      <c r="Q1823" s="11"/>
      <c r="R1823" s="11"/>
    </row>
    <row r="1824" s="8" customFormat="true" ht="12" hidden="false" customHeight="false" outlineLevel="0" collapsed="false">
      <c r="A1824" s="15" t="s">
        <v>3649</v>
      </c>
      <c r="B1824" s="19"/>
      <c r="C1824" s="10"/>
      <c r="D1824" s="10" t="s">
        <v>3650</v>
      </c>
      <c r="E1824" s="17"/>
      <c r="F1824" s="18" t="n">
        <v>2</v>
      </c>
      <c r="G1824" s="18" t="n">
        <v>28</v>
      </c>
      <c r="H1824" s="11" t="n">
        <v>1823</v>
      </c>
      <c r="J1824" s="11"/>
      <c r="K1824" s="11"/>
      <c r="L1824" s="11"/>
      <c r="M1824" s="11"/>
      <c r="N1824" s="11"/>
      <c r="O1824" s="11"/>
      <c r="P1824" s="11"/>
      <c r="Q1824" s="11"/>
      <c r="R1824" s="11"/>
    </row>
    <row r="1825" s="8" customFormat="true" ht="12" hidden="false" customHeight="false" outlineLevel="0" collapsed="false">
      <c r="A1825" s="15" t="s">
        <v>3651</v>
      </c>
      <c r="B1825" s="19"/>
      <c r="C1825" s="10"/>
      <c r="D1825" s="10"/>
      <c r="E1825" s="17" t="s">
        <v>3652</v>
      </c>
      <c r="F1825" s="18" t="n">
        <v>3</v>
      </c>
      <c r="G1825" s="18" t="n">
        <v>28</v>
      </c>
      <c r="H1825" s="11" t="n">
        <v>1824</v>
      </c>
      <c r="J1825" s="11"/>
      <c r="K1825" s="11"/>
      <c r="L1825" s="11"/>
      <c r="M1825" s="11"/>
      <c r="N1825" s="11"/>
      <c r="O1825" s="11"/>
      <c r="P1825" s="11"/>
      <c r="Q1825" s="11"/>
      <c r="R1825" s="11"/>
    </row>
    <row r="1826" s="8" customFormat="true" ht="12" hidden="false" customHeight="false" outlineLevel="0" collapsed="false">
      <c r="A1826" s="15" t="s">
        <v>3653</v>
      </c>
      <c r="B1826" s="19"/>
      <c r="C1826" s="10"/>
      <c r="D1826" s="10"/>
      <c r="E1826" s="17" t="s">
        <v>3654</v>
      </c>
      <c r="F1826" s="18" t="n">
        <v>3</v>
      </c>
      <c r="G1826" s="18" t="n">
        <v>28</v>
      </c>
      <c r="H1826" s="11" t="n">
        <v>1825</v>
      </c>
      <c r="J1826" s="11"/>
      <c r="K1826" s="11"/>
      <c r="L1826" s="11"/>
      <c r="M1826" s="11"/>
      <c r="N1826" s="11"/>
      <c r="O1826" s="11"/>
      <c r="P1826" s="11"/>
      <c r="Q1826" s="11"/>
      <c r="R1826" s="11"/>
    </row>
    <row r="1827" s="8" customFormat="true" ht="12" hidden="false" customHeight="false" outlineLevel="0" collapsed="false">
      <c r="A1827" s="15" t="s">
        <v>3655</v>
      </c>
      <c r="B1827" s="19"/>
      <c r="C1827" s="10"/>
      <c r="D1827" s="10"/>
      <c r="E1827" s="17" t="s">
        <v>3656</v>
      </c>
      <c r="F1827" s="18" t="n">
        <v>3</v>
      </c>
      <c r="G1827" s="18" t="n">
        <v>28</v>
      </c>
      <c r="H1827" s="11" t="n">
        <v>1826</v>
      </c>
      <c r="J1827" s="11"/>
      <c r="K1827" s="11"/>
      <c r="L1827" s="11"/>
      <c r="M1827" s="11"/>
      <c r="N1827" s="11"/>
      <c r="O1827" s="11"/>
      <c r="P1827" s="11"/>
      <c r="Q1827" s="11"/>
      <c r="R1827" s="11"/>
    </row>
    <row r="1828" s="8" customFormat="true" ht="12" hidden="false" customHeight="false" outlineLevel="0" collapsed="false">
      <c r="A1828" s="15" t="s">
        <v>3657</v>
      </c>
      <c r="B1828" s="19"/>
      <c r="C1828" s="10"/>
      <c r="D1828" s="10"/>
      <c r="E1828" s="17" t="s">
        <v>3658</v>
      </c>
      <c r="F1828" s="18" t="n">
        <v>3</v>
      </c>
      <c r="G1828" s="18" t="n">
        <v>28</v>
      </c>
      <c r="H1828" s="11" t="n">
        <v>1827</v>
      </c>
      <c r="J1828" s="11"/>
      <c r="K1828" s="11"/>
      <c r="L1828" s="11"/>
      <c r="M1828" s="11"/>
      <c r="N1828" s="11"/>
      <c r="O1828" s="11"/>
      <c r="P1828" s="11"/>
      <c r="Q1828" s="11"/>
      <c r="R1828" s="11"/>
    </row>
    <row r="1829" s="8" customFormat="true" ht="12" hidden="false" customHeight="false" outlineLevel="0" collapsed="false">
      <c r="A1829" s="15" t="s">
        <v>3659</v>
      </c>
      <c r="B1829" s="19"/>
      <c r="C1829" s="10"/>
      <c r="D1829" s="10"/>
      <c r="E1829" s="17" t="s">
        <v>3660</v>
      </c>
      <c r="F1829" s="18" t="n">
        <v>3</v>
      </c>
      <c r="G1829" s="18" t="n">
        <v>28</v>
      </c>
      <c r="H1829" s="11" t="n">
        <v>1828</v>
      </c>
      <c r="J1829" s="11"/>
      <c r="K1829" s="11"/>
      <c r="L1829" s="11"/>
      <c r="M1829" s="11"/>
      <c r="N1829" s="11"/>
      <c r="O1829" s="11"/>
      <c r="P1829" s="11"/>
      <c r="Q1829" s="11"/>
      <c r="R1829" s="11"/>
    </row>
    <row r="1830" s="8" customFormat="true" ht="12" hidden="false" customHeight="false" outlineLevel="0" collapsed="false">
      <c r="A1830" s="15" t="s">
        <v>3661</v>
      </c>
      <c r="B1830" s="19"/>
      <c r="C1830" s="10" t="s">
        <v>3662</v>
      </c>
      <c r="D1830" s="10"/>
      <c r="E1830" s="17"/>
      <c r="F1830" s="18" t="n">
        <v>1</v>
      </c>
      <c r="G1830" s="18" t="n">
        <v>28</v>
      </c>
      <c r="H1830" s="11" t="n">
        <v>1829</v>
      </c>
      <c r="J1830" s="11"/>
      <c r="K1830" s="11"/>
      <c r="L1830" s="11"/>
      <c r="M1830" s="11"/>
      <c r="N1830" s="11"/>
      <c r="O1830" s="11"/>
      <c r="P1830" s="11"/>
      <c r="Q1830" s="11"/>
      <c r="R1830" s="11"/>
    </row>
    <row r="1831" s="8" customFormat="true" ht="12" hidden="false" customHeight="false" outlineLevel="0" collapsed="false">
      <c r="A1831" s="15" t="s">
        <v>3663</v>
      </c>
      <c r="B1831" s="19"/>
      <c r="C1831" s="10"/>
      <c r="D1831" s="10" t="s">
        <v>3662</v>
      </c>
      <c r="E1831" s="17"/>
      <c r="F1831" s="18" t="n">
        <v>2</v>
      </c>
      <c r="G1831" s="18" t="n">
        <v>28</v>
      </c>
      <c r="H1831" s="11" t="n">
        <v>1830</v>
      </c>
      <c r="J1831" s="11"/>
      <c r="K1831" s="11"/>
      <c r="L1831" s="11"/>
      <c r="M1831" s="11"/>
      <c r="N1831" s="11"/>
      <c r="O1831" s="11"/>
      <c r="P1831" s="11"/>
      <c r="Q1831" s="11"/>
      <c r="R1831" s="11"/>
    </row>
    <row r="1832" s="8" customFormat="true" ht="12" hidden="false" customHeight="false" outlineLevel="0" collapsed="false">
      <c r="A1832" s="15" t="s">
        <v>3664</v>
      </c>
      <c r="B1832" s="19"/>
      <c r="C1832" s="10"/>
      <c r="D1832" s="10"/>
      <c r="E1832" s="17" t="s">
        <v>3665</v>
      </c>
      <c r="F1832" s="18" t="n">
        <v>3</v>
      </c>
      <c r="G1832" s="18" t="n">
        <v>28</v>
      </c>
      <c r="H1832" s="11" t="n">
        <v>1831</v>
      </c>
      <c r="J1832" s="11"/>
      <c r="K1832" s="11"/>
      <c r="L1832" s="11"/>
      <c r="M1832" s="11"/>
      <c r="N1832" s="11"/>
      <c r="O1832" s="11"/>
      <c r="P1832" s="11"/>
      <c r="Q1832" s="11"/>
      <c r="R1832" s="11"/>
    </row>
    <row r="1833" customFormat="false" ht="12" hidden="false" customHeight="false" outlineLevel="0" collapsed="false">
      <c r="A1833" s="15" t="s">
        <v>3666</v>
      </c>
      <c r="B1833" s="19"/>
      <c r="D1833" s="10"/>
      <c r="E1833" s="17" t="s">
        <v>3667</v>
      </c>
      <c r="F1833" s="18" t="n">
        <v>3</v>
      </c>
      <c r="G1833" s="18" t="n">
        <v>28</v>
      </c>
      <c r="H1833" s="11" t="n">
        <v>1832</v>
      </c>
    </row>
    <row r="1834" customFormat="false" ht="12" hidden="false" customHeight="false" outlineLevel="0" collapsed="false">
      <c r="A1834" s="15" t="s">
        <v>3668</v>
      </c>
      <c r="B1834" s="19"/>
      <c r="D1834" s="10"/>
      <c r="E1834" s="17" t="s">
        <v>3669</v>
      </c>
      <c r="F1834" s="18" t="n">
        <v>3</v>
      </c>
      <c r="G1834" s="18" t="n">
        <v>28</v>
      </c>
      <c r="H1834" s="11" t="n">
        <v>1833</v>
      </c>
    </row>
    <row r="1835" customFormat="false" ht="12" hidden="false" customHeight="false" outlineLevel="0" collapsed="false">
      <c r="A1835" s="15" t="s">
        <v>3670</v>
      </c>
      <c r="B1835" s="19"/>
      <c r="D1835" s="10"/>
      <c r="E1835" s="17" t="s">
        <v>3671</v>
      </c>
      <c r="F1835" s="18" t="n">
        <v>3</v>
      </c>
      <c r="G1835" s="18" t="n">
        <v>28</v>
      </c>
      <c r="H1835" s="11" t="n">
        <v>1834</v>
      </c>
    </row>
    <row r="1836" customFormat="false" ht="12" hidden="false" customHeight="false" outlineLevel="0" collapsed="false">
      <c r="A1836" s="15" t="s">
        <v>3672</v>
      </c>
      <c r="B1836" s="19"/>
      <c r="D1836" s="10"/>
      <c r="E1836" s="17" t="s">
        <v>3673</v>
      </c>
      <c r="F1836" s="18" t="n">
        <v>3</v>
      </c>
      <c r="G1836" s="18" t="n">
        <v>28</v>
      </c>
      <c r="H1836" s="11" t="n">
        <v>1835</v>
      </c>
    </row>
    <row r="1837" customFormat="false" ht="12" hidden="false" customHeight="false" outlineLevel="0" collapsed="false">
      <c r="A1837" s="15" t="s">
        <v>3674</v>
      </c>
      <c r="B1837" s="19"/>
      <c r="D1837" s="10"/>
      <c r="E1837" s="17" t="s">
        <v>3675</v>
      </c>
      <c r="F1837" s="18" t="n">
        <v>3</v>
      </c>
      <c r="G1837" s="18" t="n">
        <v>28</v>
      </c>
      <c r="H1837" s="11" t="n">
        <v>1836</v>
      </c>
    </row>
    <row r="1838" customFormat="false" ht="12" hidden="false" customHeight="false" outlineLevel="0" collapsed="false">
      <c r="A1838" s="15" t="s">
        <v>3676</v>
      </c>
      <c r="B1838" s="19"/>
      <c r="D1838" s="10"/>
      <c r="E1838" s="17" t="s">
        <v>3677</v>
      </c>
      <c r="F1838" s="18" t="n">
        <v>3</v>
      </c>
      <c r="G1838" s="18" t="n">
        <v>28</v>
      </c>
      <c r="H1838" s="11" t="n">
        <v>1837</v>
      </c>
    </row>
    <row r="1839" customFormat="false" ht="12" hidden="false" customHeight="false" outlineLevel="0" collapsed="false">
      <c r="A1839" s="15" t="s">
        <v>3678</v>
      </c>
      <c r="B1839" s="19"/>
      <c r="D1839" s="10"/>
      <c r="E1839" s="17" t="s">
        <v>3679</v>
      </c>
      <c r="F1839" s="18" t="n">
        <v>3</v>
      </c>
      <c r="G1839" s="18" t="n">
        <v>28</v>
      </c>
      <c r="H1839" s="11" t="n">
        <v>1838</v>
      </c>
    </row>
    <row r="1840" customFormat="false" ht="12" hidden="false" customHeight="false" outlineLevel="0" collapsed="false">
      <c r="A1840" s="15" t="s">
        <v>3680</v>
      </c>
      <c r="B1840" s="19"/>
      <c r="D1840" s="10"/>
      <c r="E1840" s="17" t="s">
        <v>3681</v>
      </c>
      <c r="F1840" s="18" t="n">
        <v>3</v>
      </c>
      <c r="G1840" s="18" t="n">
        <v>28</v>
      </c>
      <c r="H1840" s="11" t="n">
        <v>1839</v>
      </c>
    </row>
    <row r="1841" customFormat="false" ht="12" hidden="false" customHeight="false" outlineLevel="0" collapsed="false">
      <c r="A1841" s="15" t="s">
        <v>3682</v>
      </c>
      <c r="B1841" s="19"/>
      <c r="D1841" s="10"/>
      <c r="E1841" s="17" t="s">
        <v>3683</v>
      </c>
      <c r="F1841" s="18" t="n">
        <v>3</v>
      </c>
      <c r="G1841" s="18" t="n">
        <v>28</v>
      </c>
      <c r="H1841" s="11" t="n">
        <v>1840</v>
      </c>
    </row>
    <row r="1842" customFormat="false" ht="12" hidden="false" customHeight="false" outlineLevel="0" collapsed="false">
      <c r="A1842" s="15" t="s">
        <v>3684</v>
      </c>
      <c r="B1842" s="19"/>
      <c r="D1842" s="10"/>
      <c r="E1842" s="17" t="s">
        <v>3685</v>
      </c>
      <c r="F1842" s="18" t="n">
        <v>3</v>
      </c>
      <c r="G1842" s="18" t="n">
        <v>28</v>
      </c>
      <c r="H1842" s="11" t="n">
        <v>1841</v>
      </c>
    </row>
    <row r="1843" customFormat="false" ht="12" hidden="false" customHeight="false" outlineLevel="0" collapsed="false">
      <c r="A1843" s="15" t="s">
        <v>3686</v>
      </c>
      <c r="B1843" s="19"/>
      <c r="C1843" s="10" t="s">
        <v>155</v>
      </c>
      <c r="D1843" s="10"/>
      <c r="E1843" s="17"/>
      <c r="F1843" s="18" t="n">
        <v>1</v>
      </c>
      <c r="G1843" s="18" t="n">
        <v>28</v>
      </c>
      <c r="H1843" s="11" t="n">
        <v>1842</v>
      </c>
    </row>
    <row r="1844" customFormat="false" ht="12" hidden="false" customHeight="false" outlineLevel="0" collapsed="false">
      <c r="A1844" s="15" t="s">
        <v>3687</v>
      </c>
      <c r="B1844" s="19"/>
      <c r="D1844" s="10" t="s">
        <v>157</v>
      </c>
      <c r="E1844" s="17"/>
      <c r="F1844" s="18" t="n">
        <v>2</v>
      </c>
      <c r="G1844" s="18" t="n">
        <v>28</v>
      </c>
      <c r="H1844" s="11" t="n">
        <v>1843</v>
      </c>
    </row>
    <row r="1845" customFormat="false" ht="12" hidden="false" customHeight="false" outlineLevel="0" collapsed="false">
      <c r="A1845" s="15" t="s">
        <v>3688</v>
      </c>
      <c r="B1845" s="19"/>
      <c r="D1845" s="10"/>
      <c r="E1845" s="17" t="s">
        <v>159</v>
      </c>
      <c r="F1845" s="18" t="n">
        <v>3</v>
      </c>
      <c r="G1845" s="18" t="n">
        <v>28</v>
      </c>
      <c r="H1845" s="11" t="n">
        <v>1844</v>
      </c>
    </row>
    <row r="1846" customFormat="false" ht="12" hidden="false" customHeight="false" outlineLevel="0" collapsed="false">
      <c r="A1846" s="20"/>
      <c r="B1846" s="41"/>
      <c r="D1846" s="18"/>
      <c r="F1846" s="18"/>
      <c r="G1846" s="18"/>
    </row>
    <row r="1847" customFormat="false" ht="12" hidden="false" customHeight="false" outlineLevel="0" collapsed="false">
      <c r="A1847" s="42" t="s">
        <v>3689</v>
      </c>
      <c r="B1847" s="41"/>
      <c r="D1847" s="18"/>
      <c r="F1847" s="18"/>
      <c r="G1847" s="18"/>
    </row>
    <row r="1848" customFormat="false" ht="12" hidden="false" customHeight="false" outlineLevel="0" collapsed="false">
      <c r="A1848" s="20"/>
      <c r="B1848" s="41"/>
      <c r="D1848" s="18"/>
      <c r="F1848" s="18"/>
      <c r="G1848" s="18"/>
    </row>
    <row r="1849" s="11" customFormat="true" ht="12" hidden="false" customHeight="false" outlineLevel="0" collapsed="false">
      <c r="A1849" s="8" t="s">
        <v>3690</v>
      </c>
      <c r="B1849" s="9" t="s">
        <v>3691</v>
      </c>
      <c r="F1849" s="11" t="n">
        <v>0</v>
      </c>
      <c r="G1849" s="43" t="n">
        <v>29</v>
      </c>
      <c r="H1849" s="11" t="n">
        <v>1845</v>
      </c>
      <c r="I1849" s="18"/>
    </row>
    <row r="1850" customFormat="false" ht="12" hidden="false" customHeight="false" outlineLevel="0" collapsed="false">
      <c r="A1850" s="8" t="s">
        <v>3692</v>
      </c>
      <c r="C1850" s="11" t="s">
        <v>3691</v>
      </c>
      <c r="F1850" s="11" t="n">
        <v>1</v>
      </c>
      <c r="G1850" s="43" t="n">
        <v>29</v>
      </c>
      <c r="H1850" s="11" t="n">
        <v>1846</v>
      </c>
      <c r="I1850" s="18"/>
      <c r="J1850" s="18"/>
      <c r="L1850" s="8"/>
    </row>
    <row r="1851" customFormat="false" ht="12" hidden="false" customHeight="false" outlineLevel="0" collapsed="false">
      <c r="A1851" s="8" t="s">
        <v>3693</v>
      </c>
      <c r="C1851" s="11"/>
      <c r="D1851" s="11" t="s">
        <v>3691</v>
      </c>
      <c r="F1851" s="11" t="n">
        <v>2</v>
      </c>
      <c r="G1851" s="43" t="n">
        <v>29</v>
      </c>
      <c r="H1851" s="11" t="n">
        <v>1847</v>
      </c>
      <c r="I1851" s="18"/>
      <c r="J1851" s="18"/>
      <c r="L1851" s="8"/>
    </row>
    <row r="1852" customFormat="false" ht="12" hidden="false" customHeight="false" outlineLevel="0" collapsed="false">
      <c r="A1852" s="8" t="s">
        <v>3694</v>
      </c>
      <c r="C1852" s="11"/>
      <c r="E1852" s="11" t="s">
        <v>3695</v>
      </c>
      <c r="F1852" s="11" t="n">
        <v>3</v>
      </c>
      <c r="G1852" s="43" t="n">
        <v>29</v>
      </c>
      <c r="H1852" s="11" t="n">
        <v>1848</v>
      </c>
      <c r="I1852" s="18"/>
      <c r="L1852" s="8"/>
    </row>
    <row r="1853" customFormat="false" ht="12" hidden="false" customHeight="false" outlineLevel="0" collapsed="false">
      <c r="A1853" s="8" t="s">
        <v>3696</v>
      </c>
      <c r="C1853" s="11"/>
      <c r="E1853" s="11" t="s">
        <v>3697</v>
      </c>
      <c r="F1853" s="11" t="n">
        <v>3</v>
      </c>
      <c r="G1853" s="43" t="n">
        <v>29</v>
      </c>
      <c r="H1853" s="11" t="n">
        <v>1849</v>
      </c>
      <c r="I1853" s="18"/>
      <c r="L1853" s="8"/>
    </row>
    <row r="1854" customFormat="false" ht="12" hidden="false" customHeight="false" outlineLevel="0" collapsed="false">
      <c r="A1854" s="15" t="s">
        <v>3698</v>
      </c>
      <c r="B1854" s="19"/>
      <c r="C1854" s="10" t="s">
        <v>155</v>
      </c>
      <c r="D1854" s="10"/>
      <c r="E1854" s="17"/>
      <c r="F1854" s="18" t="n">
        <v>1</v>
      </c>
      <c r="G1854" s="18" t="n">
        <v>29</v>
      </c>
      <c r="H1854" s="11" t="n">
        <v>1850</v>
      </c>
      <c r="I1854" s="18"/>
      <c r="L1854" s="8"/>
    </row>
    <row r="1855" customFormat="false" ht="12" hidden="false" customHeight="false" outlineLevel="0" collapsed="false">
      <c r="A1855" s="15" t="s">
        <v>3699</v>
      </c>
      <c r="B1855" s="19"/>
      <c r="D1855" s="10" t="s">
        <v>157</v>
      </c>
      <c r="E1855" s="17"/>
      <c r="F1855" s="18" t="n">
        <v>2</v>
      </c>
      <c r="G1855" s="18" t="n">
        <v>29</v>
      </c>
      <c r="H1855" s="11" t="n">
        <v>1851</v>
      </c>
      <c r="I1855" s="18"/>
      <c r="L1855" s="8"/>
    </row>
    <row r="1856" customFormat="false" ht="12" hidden="false" customHeight="false" outlineLevel="0" collapsed="false">
      <c r="A1856" s="15" t="s">
        <v>3700</v>
      </c>
      <c r="B1856" s="19"/>
      <c r="D1856" s="10"/>
      <c r="E1856" s="17" t="s">
        <v>159</v>
      </c>
      <c r="F1856" s="18" t="n">
        <v>3</v>
      </c>
      <c r="G1856" s="18" t="n">
        <v>29</v>
      </c>
      <c r="H1856" s="11" t="n">
        <v>1852</v>
      </c>
      <c r="I1856" s="18"/>
      <c r="L1856" s="8"/>
    </row>
    <row r="1857" s="11" customFormat="true" ht="12" hidden="false" customHeight="false" outlineLevel="0" collapsed="false">
      <c r="A1857" s="8" t="s">
        <v>3701</v>
      </c>
      <c r="B1857" s="9" t="s">
        <v>3702</v>
      </c>
      <c r="F1857" s="11" t="n">
        <v>0</v>
      </c>
      <c r="G1857" s="43" t="n">
        <v>30</v>
      </c>
      <c r="H1857" s="11" t="n">
        <v>1853</v>
      </c>
      <c r="I1857" s="18"/>
      <c r="L1857" s="8"/>
    </row>
    <row r="1858" customFormat="false" ht="12" hidden="false" customHeight="false" outlineLevel="0" collapsed="false">
      <c r="A1858" s="8" t="s">
        <v>3703</v>
      </c>
      <c r="C1858" s="11" t="s">
        <v>3702</v>
      </c>
      <c r="F1858" s="11" t="n">
        <v>1</v>
      </c>
      <c r="G1858" s="43" t="n">
        <v>30</v>
      </c>
      <c r="H1858" s="11" t="n">
        <v>1854</v>
      </c>
      <c r="I1858" s="18"/>
      <c r="L1858" s="8"/>
    </row>
    <row r="1859" customFormat="false" ht="12" hidden="false" customHeight="false" outlineLevel="0" collapsed="false">
      <c r="A1859" s="8" t="s">
        <v>3704</v>
      </c>
      <c r="C1859" s="11"/>
      <c r="D1859" s="11" t="s">
        <v>3702</v>
      </c>
      <c r="F1859" s="11" t="n">
        <v>2</v>
      </c>
      <c r="G1859" s="43" t="n">
        <v>30</v>
      </c>
      <c r="H1859" s="11" t="n">
        <v>1855</v>
      </c>
      <c r="I1859" s="18"/>
      <c r="L1859" s="8"/>
    </row>
    <row r="1860" customFormat="false" ht="12" hidden="false" customHeight="false" outlineLevel="0" collapsed="false">
      <c r="A1860" s="8" t="s">
        <v>3705</v>
      </c>
      <c r="C1860" s="11"/>
      <c r="E1860" s="11" t="s">
        <v>3702</v>
      </c>
      <c r="F1860" s="11" t="n">
        <v>3</v>
      </c>
      <c r="G1860" s="43" t="n">
        <v>30</v>
      </c>
      <c r="H1860" s="11" t="n">
        <v>1856</v>
      </c>
      <c r="I1860" s="18"/>
      <c r="L1860" s="8"/>
    </row>
    <row r="1861" customFormat="false" ht="12" hidden="false" customHeight="false" outlineLevel="0" collapsed="false">
      <c r="A1861" s="15" t="s">
        <v>3706</v>
      </c>
      <c r="B1861" s="19"/>
      <c r="C1861" s="10" t="s">
        <v>155</v>
      </c>
      <c r="D1861" s="10"/>
      <c r="E1861" s="17"/>
      <c r="F1861" s="18" t="n">
        <v>1</v>
      </c>
      <c r="G1861" s="18" t="n">
        <v>30</v>
      </c>
      <c r="H1861" s="11" t="n">
        <v>1857</v>
      </c>
      <c r="I1861" s="18"/>
      <c r="L1861" s="8"/>
    </row>
    <row r="1862" customFormat="false" ht="12" hidden="false" customHeight="false" outlineLevel="0" collapsed="false">
      <c r="A1862" s="15" t="s">
        <v>3707</v>
      </c>
      <c r="B1862" s="19"/>
      <c r="D1862" s="10" t="s">
        <v>157</v>
      </c>
      <c r="E1862" s="17"/>
      <c r="F1862" s="18" t="n">
        <v>2</v>
      </c>
      <c r="G1862" s="18" t="n">
        <v>30</v>
      </c>
      <c r="H1862" s="11" t="n">
        <v>1858</v>
      </c>
      <c r="I1862" s="18"/>
      <c r="L1862" s="8"/>
    </row>
    <row r="1863" customFormat="false" ht="12" hidden="false" customHeight="false" outlineLevel="0" collapsed="false">
      <c r="A1863" s="15" t="s">
        <v>3708</v>
      </c>
      <c r="B1863" s="19"/>
      <c r="D1863" s="10"/>
      <c r="E1863" s="17" t="s">
        <v>159</v>
      </c>
      <c r="F1863" s="18" t="n">
        <v>3</v>
      </c>
      <c r="G1863" s="18" t="n">
        <v>30</v>
      </c>
      <c r="H1863" s="11" t="n">
        <v>1859</v>
      </c>
      <c r="I1863" s="18"/>
      <c r="L1863" s="8"/>
    </row>
    <row r="1864" s="11" customFormat="true" ht="12" hidden="false" customHeight="false" outlineLevel="0" collapsed="false">
      <c r="A1864" s="8" t="s">
        <v>3709</v>
      </c>
      <c r="B1864" s="9" t="s">
        <v>3710</v>
      </c>
      <c r="F1864" s="11" t="n">
        <v>0</v>
      </c>
      <c r="G1864" s="43" t="n">
        <v>31</v>
      </c>
      <c r="H1864" s="11" t="n">
        <v>1860</v>
      </c>
      <c r="I1864" s="18"/>
      <c r="L1864" s="8"/>
    </row>
    <row r="1865" customFormat="false" ht="12" hidden="false" customHeight="false" outlineLevel="0" collapsed="false">
      <c r="A1865" s="8" t="s">
        <v>3711</v>
      </c>
      <c r="C1865" s="11" t="s">
        <v>3710</v>
      </c>
      <c r="F1865" s="11" t="n">
        <v>1</v>
      </c>
      <c r="G1865" s="43" t="n">
        <v>31</v>
      </c>
      <c r="H1865" s="11" t="n">
        <v>1861</v>
      </c>
      <c r="I1865" s="18"/>
      <c r="L1865" s="8"/>
    </row>
    <row r="1866" s="2" customFormat="true" ht="12" hidden="false" customHeight="false" outlineLevel="0" collapsed="false">
      <c r="A1866" s="44" t="s">
        <v>3712</v>
      </c>
      <c r="D1866" s="11" t="s">
        <v>3713</v>
      </c>
      <c r="E1866" s="11"/>
      <c r="F1866" s="11" t="n">
        <v>2</v>
      </c>
      <c r="G1866" s="43" t="n">
        <v>31</v>
      </c>
      <c r="H1866" s="11" t="n">
        <v>1862</v>
      </c>
      <c r="J1866" s="44"/>
    </row>
    <row r="1867" s="2" customFormat="true" ht="12" hidden="false" customHeight="false" outlineLevel="0" collapsed="false">
      <c r="A1867" s="44" t="s">
        <v>3714</v>
      </c>
      <c r="D1867" s="11"/>
      <c r="E1867" s="11" t="s">
        <v>3713</v>
      </c>
      <c r="F1867" s="11" t="n">
        <v>3</v>
      </c>
      <c r="G1867" s="43" t="n">
        <v>31</v>
      </c>
      <c r="H1867" s="11" t="n">
        <v>1863</v>
      </c>
      <c r="J1867" s="44"/>
    </row>
    <row r="1868" s="2" customFormat="true" ht="12" hidden="false" customHeight="false" outlineLevel="0" collapsed="false">
      <c r="A1868" s="8" t="s">
        <v>3715</v>
      </c>
      <c r="D1868" s="11" t="s">
        <v>3716</v>
      </c>
      <c r="E1868" s="11"/>
      <c r="F1868" s="11" t="n">
        <v>2</v>
      </c>
      <c r="G1868" s="43" t="n">
        <v>31</v>
      </c>
      <c r="H1868" s="11" t="n">
        <v>1864</v>
      </c>
      <c r="J1868" s="44"/>
    </row>
    <row r="1869" s="2" customFormat="true" ht="12" hidden="false" customHeight="false" outlineLevel="0" collapsed="false">
      <c r="A1869" s="8" t="s">
        <v>3717</v>
      </c>
      <c r="D1869" s="11"/>
      <c r="E1869" s="11" t="s">
        <v>3716</v>
      </c>
      <c r="F1869" s="11" t="n">
        <v>3</v>
      </c>
      <c r="G1869" s="43" t="n">
        <v>31</v>
      </c>
      <c r="H1869" s="11" t="n">
        <v>1865</v>
      </c>
      <c r="J1869" s="44"/>
    </row>
    <row r="1870" s="2" customFormat="true" ht="12" hidden="false" customHeight="false" outlineLevel="0" collapsed="false">
      <c r="A1870" s="8" t="s">
        <v>3718</v>
      </c>
      <c r="D1870" s="11" t="s">
        <v>3719</v>
      </c>
      <c r="E1870" s="11"/>
      <c r="F1870" s="11" t="n">
        <v>2</v>
      </c>
      <c r="G1870" s="43" t="n">
        <v>31</v>
      </c>
      <c r="H1870" s="11" t="n">
        <v>1866</v>
      </c>
      <c r="J1870" s="44"/>
    </row>
    <row r="1871" s="2" customFormat="true" ht="12" hidden="false" customHeight="false" outlineLevel="0" collapsed="false">
      <c r="A1871" s="8" t="s">
        <v>3720</v>
      </c>
      <c r="D1871" s="11"/>
      <c r="E1871" s="11" t="s">
        <v>3721</v>
      </c>
      <c r="F1871" s="11" t="n">
        <v>3</v>
      </c>
      <c r="G1871" s="43" t="n">
        <v>31</v>
      </c>
      <c r="H1871" s="11" t="n">
        <v>1867</v>
      </c>
      <c r="I1871" s="45"/>
      <c r="J1871" s="44"/>
    </row>
    <row r="1872" s="2" customFormat="true" ht="12" hidden="false" customHeight="false" outlineLevel="0" collapsed="false">
      <c r="A1872" s="8" t="s">
        <v>3722</v>
      </c>
      <c r="D1872" s="11"/>
      <c r="E1872" s="11" t="s">
        <v>3723</v>
      </c>
      <c r="F1872" s="11" t="n">
        <v>3</v>
      </c>
      <c r="G1872" s="43" t="n">
        <v>31</v>
      </c>
      <c r="H1872" s="11" t="n">
        <v>1868</v>
      </c>
      <c r="I1872" s="45"/>
      <c r="J1872" s="44"/>
    </row>
    <row r="1873" s="2" customFormat="true" ht="12" hidden="false" customHeight="false" outlineLevel="0" collapsed="false">
      <c r="A1873" s="15" t="s">
        <v>3724</v>
      </c>
      <c r="D1873" s="11" t="s">
        <v>3725</v>
      </c>
      <c r="E1873" s="11"/>
      <c r="F1873" s="11" t="n">
        <v>2</v>
      </c>
      <c r="G1873" s="43" t="n">
        <v>31</v>
      </c>
      <c r="H1873" s="11" t="n">
        <v>1869</v>
      </c>
      <c r="I1873" s="45"/>
      <c r="J1873" s="44"/>
    </row>
    <row r="1874" s="2" customFormat="true" ht="12" hidden="false" customHeight="false" outlineLevel="0" collapsed="false">
      <c r="A1874" s="15" t="s">
        <v>3726</v>
      </c>
      <c r="D1874" s="11"/>
      <c r="E1874" s="11" t="s">
        <v>3727</v>
      </c>
      <c r="F1874" s="11" t="n">
        <v>3</v>
      </c>
      <c r="G1874" s="43" t="n">
        <v>31</v>
      </c>
      <c r="H1874" s="11" t="n">
        <v>1870</v>
      </c>
      <c r="J1874" s="44"/>
    </row>
    <row r="1875" s="2" customFormat="true" ht="12" hidden="false" customHeight="false" outlineLevel="0" collapsed="false">
      <c r="A1875" s="15" t="s">
        <v>3728</v>
      </c>
      <c r="D1875" s="11"/>
      <c r="E1875" s="11" t="s">
        <v>3729</v>
      </c>
      <c r="F1875" s="11" t="n">
        <v>3</v>
      </c>
      <c r="G1875" s="43" t="n">
        <v>31</v>
      </c>
      <c r="H1875" s="11" t="n">
        <v>1871</v>
      </c>
      <c r="J1875" s="44"/>
    </row>
    <row r="1876" s="2" customFormat="true" ht="12" hidden="false" customHeight="false" outlineLevel="0" collapsed="false">
      <c r="A1876" s="44" t="s">
        <v>3730</v>
      </c>
      <c r="D1876" s="11" t="s">
        <v>3731</v>
      </c>
      <c r="E1876" s="11"/>
      <c r="F1876" s="11" t="n">
        <v>2</v>
      </c>
      <c r="G1876" s="43" t="n">
        <v>31</v>
      </c>
      <c r="H1876" s="11" t="n">
        <v>1872</v>
      </c>
      <c r="J1876" s="44"/>
    </row>
    <row r="1877" s="2" customFormat="true" ht="12" hidden="false" customHeight="false" outlineLevel="0" collapsed="false">
      <c r="A1877" s="44" t="s">
        <v>3732</v>
      </c>
      <c r="D1877" s="11"/>
      <c r="E1877" s="11" t="s">
        <v>3733</v>
      </c>
      <c r="F1877" s="11" t="n">
        <v>3</v>
      </c>
      <c r="G1877" s="43" t="n">
        <v>31</v>
      </c>
      <c r="H1877" s="11" t="n">
        <v>1873</v>
      </c>
      <c r="J1877" s="44"/>
    </row>
    <row r="1878" s="2" customFormat="true" ht="12" hidden="false" customHeight="false" outlineLevel="0" collapsed="false">
      <c r="A1878" s="44" t="s">
        <v>3734</v>
      </c>
      <c r="D1878" s="11"/>
      <c r="E1878" s="11" t="s">
        <v>3735</v>
      </c>
      <c r="F1878" s="11" t="n">
        <v>3</v>
      </c>
      <c r="G1878" s="43" t="n">
        <v>31</v>
      </c>
      <c r="H1878" s="11" t="n">
        <v>1874</v>
      </c>
      <c r="J1878" s="44"/>
    </row>
    <row r="1879" s="2" customFormat="true" ht="12" hidden="false" customHeight="false" outlineLevel="0" collapsed="false">
      <c r="A1879" s="44" t="s">
        <v>3736</v>
      </c>
      <c r="D1879" s="11" t="s">
        <v>3737</v>
      </c>
      <c r="E1879" s="11"/>
      <c r="F1879" s="11" t="n">
        <v>2</v>
      </c>
      <c r="G1879" s="43" t="n">
        <v>31</v>
      </c>
      <c r="H1879" s="11" t="n">
        <v>1875</v>
      </c>
      <c r="J1879" s="44"/>
    </row>
    <row r="1880" s="2" customFormat="true" ht="12" hidden="false" customHeight="false" outlineLevel="0" collapsed="false">
      <c r="A1880" s="44" t="s">
        <v>3738</v>
      </c>
      <c r="D1880" s="11"/>
      <c r="E1880" s="11" t="s">
        <v>3739</v>
      </c>
      <c r="F1880" s="11" t="n">
        <v>3</v>
      </c>
      <c r="G1880" s="43" t="n">
        <v>31</v>
      </c>
      <c r="H1880" s="11" t="n">
        <v>1876</v>
      </c>
      <c r="J1880" s="44"/>
    </row>
    <row r="1881" s="2" customFormat="true" ht="12" hidden="false" customHeight="false" outlineLevel="0" collapsed="false">
      <c r="A1881" s="44" t="s">
        <v>3740</v>
      </c>
      <c r="D1881" s="11"/>
      <c r="E1881" s="11" t="s">
        <v>3741</v>
      </c>
      <c r="F1881" s="11" t="n">
        <v>3</v>
      </c>
      <c r="G1881" s="43" t="n">
        <v>31</v>
      </c>
      <c r="H1881" s="11" t="n">
        <v>1877</v>
      </c>
      <c r="J1881" s="44"/>
    </row>
    <row r="1882" s="2" customFormat="true" ht="12" hidden="false" customHeight="false" outlineLevel="0" collapsed="false">
      <c r="A1882" s="44" t="s">
        <v>3742</v>
      </c>
      <c r="D1882" s="11"/>
      <c r="E1882" s="11" t="s">
        <v>3743</v>
      </c>
      <c r="F1882" s="11" t="n">
        <v>3</v>
      </c>
      <c r="G1882" s="43" t="n">
        <v>31</v>
      </c>
      <c r="H1882" s="11" t="n">
        <v>1878</v>
      </c>
      <c r="J1882" s="44"/>
    </row>
    <row r="1883" s="2" customFormat="true" ht="12" hidden="false" customHeight="false" outlineLevel="0" collapsed="false">
      <c r="A1883" s="44" t="s">
        <v>3744</v>
      </c>
      <c r="D1883" s="11" t="s">
        <v>3745</v>
      </c>
      <c r="E1883" s="11"/>
      <c r="F1883" s="11" t="n">
        <v>2</v>
      </c>
      <c r="G1883" s="43" t="n">
        <v>31</v>
      </c>
      <c r="H1883" s="11" t="n">
        <v>1879</v>
      </c>
      <c r="J1883" s="44"/>
    </row>
    <row r="1884" s="2" customFormat="true" ht="12" hidden="false" customHeight="false" outlineLevel="0" collapsed="false">
      <c r="A1884" s="44" t="s">
        <v>3746</v>
      </c>
      <c r="D1884" s="11"/>
      <c r="E1884" s="11" t="s">
        <v>3747</v>
      </c>
      <c r="F1884" s="11" t="n">
        <v>3</v>
      </c>
      <c r="G1884" s="43" t="n">
        <v>31</v>
      </c>
      <c r="H1884" s="11" t="n">
        <v>1880</v>
      </c>
      <c r="J1884" s="44"/>
    </row>
    <row r="1885" s="2" customFormat="true" ht="12" hidden="false" customHeight="false" outlineLevel="0" collapsed="false">
      <c r="A1885" s="44" t="s">
        <v>3748</v>
      </c>
      <c r="D1885" s="11"/>
      <c r="E1885" s="11" t="s">
        <v>3749</v>
      </c>
      <c r="F1885" s="11" t="n">
        <v>3</v>
      </c>
      <c r="G1885" s="43" t="n">
        <v>31</v>
      </c>
      <c r="H1885" s="11" t="n">
        <v>1881</v>
      </c>
      <c r="J1885" s="44"/>
    </row>
    <row r="1886" s="11" customFormat="true" ht="12" hidden="false" customHeight="false" outlineLevel="0" collapsed="false">
      <c r="A1886" s="15" t="s">
        <v>3750</v>
      </c>
      <c r="B1886" s="46"/>
      <c r="C1886" s="10" t="s">
        <v>155</v>
      </c>
      <c r="D1886" s="10"/>
      <c r="E1886" s="17"/>
      <c r="F1886" s="47" t="n">
        <v>1</v>
      </c>
      <c r="G1886" s="47" t="n">
        <v>31</v>
      </c>
      <c r="H1886" s="11" t="n">
        <v>1882</v>
      </c>
      <c r="K1886" s="8"/>
    </row>
    <row r="1887" customFormat="false" ht="12" hidden="false" customHeight="false" outlineLevel="0" collapsed="false">
      <c r="A1887" s="15" t="s">
        <v>3751</v>
      </c>
      <c r="B1887" s="46"/>
      <c r="D1887" s="10" t="s">
        <v>157</v>
      </c>
      <c r="E1887" s="17"/>
      <c r="F1887" s="47" t="n">
        <v>2</v>
      </c>
      <c r="G1887" s="47" t="n">
        <v>31</v>
      </c>
      <c r="H1887" s="11" t="n">
        <v>1883</v>
      </c>
      <c r="I1887" s="11"/>
      <c r="K1887" s="8"/>
    </row>
    <row r="1888" customFormat="false" ht="12" hidden="false" customHeight="false" outlineLevel="0" collapsed="false">
      <c r="A1888" s="15" t="s">
        <v>3752</v>
      </c>
      <c r="B1888" s="46"/>
      <c r="D1888" s="10"/>
      <c r="E1888" s="17" t="s">
        <v>159</v>
      </c>
      <c r="F1888" s="47" t="n">
        <v>3</v>
      </c>
      <c r="G1888" s="47" t="n">
        <v>31</v>
      </c>
      <c r="H1888" s="11" t="n">
        <v>1884</v>
      </c>
      <c r="I1888" s="11"/>
      <c r="K1888" s="8"/>
    </row>
    <row r="1889" s="11" customFormat="true" ht="24" hidden="false" customHeight="false" outlineLevel="0" collapsed="false">
      <c r="A1889" s="8" t="s">
        <v>3753</v>
      </c>
      <c r="B1889" s="9" t="s">
        <v>3754</v>
      </c>
      <c r="F1889" s="43" t="n">
        <v>0</v>
      </c>
      <c r="G1889" s="43" t="n">
        <v>32</v>
      </c>
      <c r="H1889" s="11" t="n">
        <v>1885</v>
      </c>
      <c r="I1889" s="18"/>
      <c r="L1889" s="8"/>
    </row>
    <row r="1890" customFormat="false" ht="12" hidden="false" customHeight="false" outlineLevel="0" collapsed="false">
      <c r="A1890" s="8" t="s">
        <v>3755</v>
      </c>
      <c r="C1890" s="11" t="s">
        <v>3754</v>
      </c>
      <c r="F1890" s="11" t="n">
        <v>1</v>
      </c>
      <c r="G1890" s="43" t="n">
        <v>32</v>
      </c>
      <c r="H1890" s="11" t="n">
        <v>1886</v>
      </c>
      <c r="I1890" s="18"/>
      <c r="L1890" s="8"/>
    </row>
    <row r="1891" customFormat="false" ht="12" hidden="false" customHeight="false" outlineLevel="0" collapsed="false">
      <c r="A1891" s="8" t="s">
        <v>3756</v>
      </c>
      <c r="C1891" s="11"/>
      <c r="D1891" s="11" t="s">
        <v>3757</v>
      </c>
      <c r="F1891" s="11" t="n">
        <v>2</v>
      </c>
      <c r="G1891" s="43" t="n">
        <v>32</v>
      </c>
      <c r="H1891" s="11" t="n">
        <v>1887</v>
      </c>
      <c r="I1891" s="18"/>
      <c r="L1891" s="8"/>
    </row>
    <row r="1892" customFormat="false" ht="12" hidden="false" customHeight="false" outlineLevel="0" collapsed="false">
      <c r="A1892" s="8" t="s">
        <v>3758</v>
      </c>
      <c r="C1892" s="11"/>
      <c r="E1892" s="11" t="s">
        <v>3759</v>
      </c>
      <c r="F1892" s="11" t="n">
        <v>3</v>
      </c>
      <c r="G1892" s="43" t="n">
        <v>32</v>
      </c>
      <c r="H1892" s="11" t="n">
        <v>1888</v>
      </c>
      <c r="I1892" s="18"/>
      <c r="L1892" s="8"/>
    </row>
    <row r="1893" customFormat="false" ht="12" hidden="false" customHeight="false" outlineLevel="0" collapsed="false">
      <c r="A1893" s="8" t="s">
        <v>3760</v>
      </c>
      <c r="C1893" s="11"/>
      <c r="E1893" s="11" t="s">
        <v>3761</v>
      </c>
      <c r="F1893" s="11" t="n">
        <v>3</v>
      </c>
      <c r="G1893" s="43" t="n">
        <v>32</v>
      </c>
      <c r="H1893" s="11" t="n">
        <v>1889</v>
      </c>
      <c r="I1893" s="18"/>
      <c r="L1893" s="8"/>
    </row>
    <row r="1894" customFormat="false" ht="12" hidden="false" customHeight="false" outlineLevel="0" collapsed="false">
      <c r="A1894" s="8" t="s">
        <v>3762</v>
      </c>
      <c r="C1894" s="11"/>
      <c r="E1894" s="11" t="s">
        <v>3763</v>
      </c>
      <c r="F1894" s="11" t="n">
        <v>3</v>
      </c>
      <c r="G1894" s="43" t="n">
        <v>32</v>
      </c>
      <c r="H1894" s="11" t="n">
        <v>1890</v>
      </c>
      <c r="I1894" s="18"/>
      <c r="L1894" s="8"/>
    </row>
    <row r="1895" customFormat="false" ht="12" hidden="false" customHeight="false" outlineLevel="0" collapsed="false">
      <c r="A1895" s="8" t="s">
        <v>3764</v>
      </c>
      <c r="C1895" s="11"/>
      <c r="D1895" s="11" t="s">
        <v>3765</v>
      </c>
      <c r="F1895" s="11" t="n">
        <v>2</v>
      </c>
      <c r="G1895" s="43" t="n">
        <v>32</v>
      </c>
      <c r="H1895" s="11" t="n">
        <v>1891</v>
      </c>
      <c r="I1895" s="18"/>
      <c r="L1895" s="8"/>
    </row>
    <row r="1896" customFormat="false" ht="12" hidden="false" customHeight="false" outlineLevel="0" collapsed="false">
      <c r="A1896" s="8" t="s">
        <v>3766</v>
      </c>
      <c r="C1896" s="11"/>
      <c r="E1896" s="11" t="s">
        <v>3767</v>
      </c>
      <c r="F1896" s="11" t="n">
        <v>3</v>
      </c>
      <c r="G1896" s="43" t="n">
        <v>32</v>
      </c>
      <c r="H1896" s="11" t="n">
        <v>1892</v>
      </c>
      <c r="I1896" s="18"/>
      <c r="L1896" s="8"/>
    </row>
    <row r="1897" customFormat="false" ht="12" hidden="false" customHeight="false" outlineLevel="0" collapsed="false">
      <c r="A1897" s="8" t="s">
        <v>3768</v>
      </c>
      <c r="C1897" s="11"/>
      <c r="E1897" s="11" t="s">
        <v>3769</v>
      </c>
      <c r="F1897" s="11" t="n">
        <v>3</v>
      </c>
      <c r="G1897" s="43" t="n">
        <v>32</v>
      </c>
      <c r="H1897" s="11" t="n">
        <v>1893</v>
      </c>
      <c r="I1897" s="18"/>
      <c r="L1897" s="8"/>
    </row>
    <row r="1898" customFormat="false" ht="12" hidden="false" customHeight="false" outlineLevel="0" collapsed="false">
      <c r="A1898" s="8" t="s">
        <v>3770</v>
      </c>
      <c r="C1898" s="11"/>
      <c r="E1898" s="11" t="s">
        <v>3771</v>
      </c>
      <c r="F1898" s="11" t="n">
        <v>3</v>
      </c>
      <c r="G1898" s="43" t="n">
        <v>32</v>
      </c>
      <c r="H1898" s="11" t="n">
        <v>1894</v>
      </c>
      <c r="I1898" s="18"/>
      <c r="L1898" s="8"/>
    </row>
    <row r="1899" customFormat="false" ht="12" hidden="false" customHeight="false" outlineLevel="0" collapsed="false">
      <c r="A1899" s="8" t="s">
        <v>3772</v>
      </c>
      <c r="C1899" s="11"/>
      <c r="E1899" s="11" t="s">
        <v>3773</v>
      </c>
      <c r="F1899" s="11" t="n">
        <v>3</v>
      </c>
      <c r="G1899" s="43" t="n">
        <v>32</v>
      </c>
      <c r="H1899" s="11" t="n">
        <v>1895</v>
      </c>
      <c r="I1899" s="18"/>
      <c r="L1899" s="8"/>
    </row>
    <row r="1900" customFormat="false" ht="12" hidden="false" customHeight="false" outlineLevel="0" collapsed="false">
      <c r="A1900" s="8" t="s">
        <v>3774</v>
      </c>
      <c r="C1900" s="11"/>
      <c r="E1900" s="11" t="s">
        <v>1748</v>
      </c>
      <c r="F1900" s="11" t="n">
        <v>3</v>
      </c>
      <c r="G1900" s="43" t="n">
        <v>32</v>
      </c>
      <c r="H1900" s="11" t="n">
        <v>1896</v>
      </c>
      <c r="I1900" s="18"/>
      <c r="L1900" s="8"/>
    </row>
    <row r="1901" customFormat="false" ht="12" hidden="false" customHeight="false" outlineLevel="0" collapsed="false">
      <c r="A1901" s="8" t="s">
        <v>3775</v>
      </c>
      <c r="C1901" s="11"/>
      <c r="D1901" s="11" t="s">
        <v>3776</v>
      </c>
      <c r="F1901" s="11" t="n">
        <v>2</v>
      </c>
      <c r="G1901" s="43" t="n">
        <v>32</v>
      </c>
      <c r="H1901" s="11" t="n">
        <v>1897</v>
      </c>
      <c r="I1901" s="18"/>
      <c r="L1901" s="8"/>
    </row>
    <row r="1902" customFormat="false" ht="12" hidden="false" customHeight="false" outlineLevel="0" collapsed="false">
      <c r="A1902" s="8" t="s">
        <v>3777</v>
      </c>
      <c r="C1902" s="11"/>
      <c r="E1902" s="11" t="s">
        <v>3778</v>
      </c>
      <c r="F1902" s="11" t="n">
        <v>3</v>
      </c>
      <c r="G1902" s="43" t="n">
        <v>32</v>
      </c>
      <c r="H1902" s="11" t="n">
        <v>1898</v>
      </c>
      <c r="I1902" s="18"/>
      <c r="L1902" s="8"/>
    </row>
    <row r="1903" customFormat="false" ht="12" hidden="false" customHeight="false" outlineLevel="0" collapsed="false">
      <c r="A1903" s="8" t="s">
        <v>3779</v>
      </c>
      <c r="C1903" s="11"/>
      <c r="E1903" s="11" t="s">
        <v>3780</v>
      </c>
      <c r="F1903" s="11" t="n">
        <v>3</v>
      </c>
      <c r="G1903" s="43" t="n">
        <v>32</v>
      </c>
      <c r="H1903" s="11" t="n">
        <v>1899</v>
      </c>
      <c r="I1903" s="18"/>
      <c r="L1903" s="8"/>
    </row>
    <row r="1904" customFormat="false" ht="12" hidden="false" customHeight="false" outlineLevel="0" collapsed="false">
      <c r="A1904" s="8" t="s">
        <v>3781</v>
      </c>
      <c r="C1904" s="11"/>
      <c r="E1904" s="11" t="s">
        <v>3782</v>
      </c>
      <c r="F1904" s="11" t="n">
        <v>3</v>
      </c>
      <c r="G1904" s="43" t="n">
        <v>32</v>
      </c>
      <c r="H1904" s="11" t="n">
        <v>1900</v>
      </c>
      <c r="I1904" s="18"/>
      <c r="L1904" s="8"/>
    </row>
    <row r="1905" customFormat="false" ht="12" hidden="false" customHeight="false" outlineLevel="0" collapsed="false">
      <c r="A1905" s="8" t="s">
        <v>3783</v>
      </c>
      <c r="C1905" s="11"/>
      <c r="D1905" s="11" t="s">
        <v>3784</v>
      </c>
      <c r="F1905" s="11" t="n">
        <v>2</v>
      </c>
      <c r="G1905" s="43" t="n">
        <v>32</v>
      </c>
      <c r="H1905" s="11" t="n">
        <v>1901</v>
      </c>
      <c r="I1905" s="18"/>
      <c r="L1905" s="8"/>
    </row>
    <row r="1906" customFormat="false" ht="12" hidden="false" customHeight="false" outlineLevel="0" collapsed="false">
      <c r="A1906" s="8" t="s">
        <v>3785</v>
      </c>
      <c r="C1906" s="11"/>
      <c r="E1906" s="11" t="s">
        <v>3784</v>
      </c>
      <c r="F1906" s="11" t="n">
        <v>3</v>
      </c>
      <c r="G1906" s="43" t="n">
        <v>32</v>
      </c>
      <c r="H1906" s="11" t="n">
        <v>1902</v>
      </c>
      <c r="I1906" s="18"/>
      <c r="L1906" s="8"/>
    </row>
    <row r="1907" customFormat="false" ht="12" hidden="false" customHeight="false" outlineLevel="0" collapsed="false">
      <c r="A1907" s="8" t="s">
        <v>3786</v>
      </c>
      <c r="C1907" s="11"/>
      <c r="D1907" s="11" t="s">
        <v>3787</v>
      </c>
      <c r="F1907" s="11" t="n">
        <v>2</v>
      </c>
      <c r="G1907" s="43" t="n">
        <v>32</v>
      </c>
      <c r="H1907" s="11" t="n">
        <v>1903</v>
      </c>
      <c r="I1907" s="18"/>
      <c r="L1907" s="8"/>
    </row>
    <row r="1908" customFormat="false" ht="12" hidden="false" customHeight="false" outlineLevel="0" collapsed="false">
      <c r="A1908" s="8" t="s">
        <v>3788</v>
      </c>
      <c r="C1908" s="11"/>
      <c r="E1908" s="11" t="s">
        <v>3789</v>
      </c>
      <c r="F1908" s="11" t="n">
        <v>3</v>
      </c>
      <c r="G1908" s="43" t="n">
        <v>32</v>
      </c>
      <c r="H1908" s="11" t="n">
        <v>1904</v>
      </c>
      <c r="I1908" s="18"/>
      <c r="L1908" s="8"/>
    </row>
    <row r="1909" customFormat="false" ht="12" hidden="false" customHeight="false" outlineLevel="0" collapsed="false">
      <c r="A1909" s="8" t="s">
        <v>3790</v>
      </c>
      <c r="C1909" s="11"/>
      <c r="E1909" s="11" t="s">
        <v>3791</v>
      </c>
      <c r="F1909" s="11" t="n">
        <v>3</v>
      </c>
      <c r="G1909" s="43" t="n">
        <v>32</v>
      </c>
      <c r="H1909" s="11" t="n">
        <v>1905</v>
      </c>
      <c r="I1909" s="18"/>
      <c r="L1909" s="8"/>
    </row>
    <row r="1910" customFormat="false" ht="12" hidden="false" customHeight="false" outlineLevel="0" collapsed="false">
      <c r="A1910" s="8" t="s">
        <v>3792</v>
      </c>
      <c r="C1910" s="11"/>
      <c r="E1910" s="11" t="s">
        <v>3793</v>
      </c>
      <c r="F1910" s="11" t="n">
        <v>3</v>
      </c>
      <c r="G1910" s="43" t="n">
        <v>32</v>
      </c>
      <c r="H1910" s="11" t="n">
        <v>1906</v>
      </c>
      <c r="I1910" s="18"/>
      <c r="L1910" s="8"/>
    </row>
    <row r="1911" customFormat="false" ht="12" hidden="false" customHeight="false" outlineLevel="0" collapsed="false">
      <c r="A1911" s="8" t="s">
        <v>3794</v>
      </c>
      <c r="C1911" s="11"/>
      <c r="E1911" s="11" t="s">
        <v>3795</v>
      </c>
      <c r="F1911" s="11" t="n">
        <v>3</v>
      </c>
      <c r="G1911" s="43" t="n">
        <v>32</v>
      </c>
      <c r="H1911" s="11" t="n">
        <v>1907</v>
      </c>
      <c r="I1911" s="18"/>
      <c r="L1911" s="8"/>
    </row>
    <row r="1912" customFormat="false" ht="12" hidden="false" customHeight="false" outlineLevel="0" collapsed="false">
      <c r="A1912" s="8" t="s">
        <v>3796</v>
      </c>
      <c r="C1912" s="11"/>
      <c r="E1912" s="11" t="s">
        <v>3797</v>
      </c>
      <c r="F1912" s="11" t="n">
        <v>3</v>
      </c>
      <c r="G1912" s="43" t="n">
        <v>32</v>
      </c>
      <c r="H1912" s="11" t="n">
        <v>1908</v>
      </c>
      <c r="I1912" s="18"/>
      <c r="L1912" s="8"/>
    </row>
    <row r="1913" customFormat="false" ht="12" hidden="false" customHeight="false" outlineLevel="0" collapsed="false">
      <c r="A1913" s="8" t="s">
        <v>3798</v>
      </c>
      <c r="C1913" s="11"/>
      <c r="E1913" s="11" t="s">
        <v>3799</v>
      </c>
      <c r="F1913" s="11" t="n">
        <v>3</v>
      </c>
      <c r="G1913" s="43" t="n">
        <v>32</v>
      </c>
      <c r="H1913" s="11" t="n">
        <v>1909</v>
      </c>
      <c r="I1913" s="18"/>
      <c r="L1913" s="8"/>
    </row>
    <row r="1914" customFormat="false" ht="12" hidden="false" customHeight="false" outlineLevel="0" collapsed="false">
      <c r="A1914" s="8" t="s">
        <v>3800</v>
      </c>
      <c r="C1914" s="11"/>
      <c r="E1914" s="11" t="s">
        <v>3801</v>
      </c>
      <c r="F1914" s="11" t="n">
        <v>3</v>
      </c>
      <c r="G1914" s="43" t="n">
        <v>32</v>
      </c>
      <c r="H1914" s="11" t="n">
        <v>1910</v>
      </c>
      <c r="I1914" s="18"/>
      <c r="L1914" s="8"/>
    </row>
    <row r="1915" customFormat="false" ht="12" hidden="false" customHeight="false" outlineLevel="0" collapsed="false">
      <c r="A1915" s="8" t="s">
        <v>3802</v>
      </c>
      <c r="C1915" s="11"/>
      <c r="D1915" s="11" t="s">
        <v>3803</v>
      </c>
      <c r="F1915" s="11" t="n">
        <v>2</v>
      </c>
      <c r="G1915" s="43" t="n">
        <v>32</v>
      </c>
      <c r="H1915" s="11" t="n">
        <v>1911</v>
      </c>
      <c r="I1915" s="18"/>
      <c r="L1915" s="8"/>
    </row>
    <row r="1916" customFormat="false" ht="12" hidden="false" customHeight="false" outlineLevel="0" collapsed="false">
      <c r="A1916" s="8" t="s">
        <v>3804</v>
      </c>
      <c r="C1916" s="11"/>
      <c r="E1916" s="11" t="s">
        <v>3805</v>
      </c>
      <c r="F1916" s="11" t="n">
        <v>3</v>
      </c>
      <c r="G1916" s="43" t="n">
        <v>32</v>
      </c>
      <c r="H1916" s="11" t="n">
        <v>1912</v>
      </c>
      <c r="I1916" s="18"/>
      <c r="L1916" s="8"/>
    </row>
    <row r="1917" customFormat="false" ht="12" hidden="false" customHeight="false" outlineLevel="0" collapsed="false">
      <c r="A1917" s="8" t="s">
        <v>3806</v>
      </c>
      <c r="C1917" s="11"/>
      <c r="E1917" s="11" t="s">
        <v>3807</v>
      </c>
      <c r="F1917" s="11" t="n">
        <v>3</v>
      </c>
      <c r="G1917" s="43" t="n">
        <v>32</v>
      </c>
      <c r="H1917" s="11" t="n">
        <v>1913</v>
      </c>
      <c r="I1917" s="18"/>
      <c r="L1917" s="8"/>
    </row>
    <row r="1918" customFormat="false" ht="12" hidden="false" customHeight="false" outlineLevel="0" collapsed="false">
      <c r="A1918" s="8" t="s">
        <v>3808</v>
      </c>
      <c r="C1918" s="11"/>
      <c r="E1918" s="11" t="s">
        <v>3809</v>
      </c>
      <c r="F1918" s="11" t="n">
        <v>3</v>
      </c>
      <c r="G1918" s="43" t="n">
        <v>32</v>
      </c>
      <c r="H1918" s="11" t="n">
        <v>1914</v>
      </c>
      <c r="I1918" s="18"/>
      <c r="L1918" s="8"/>
    </row>
    <row r="1919" customFormat="false" ht="12" hidden="false" customHeight="false" outlineLevel="0" collapsed="false">
      <c r="A1919" s="8" t="s">
        <v>3810</v>
      </c>
      <c r="C1919" s="11"/>
      <c r="E1919" s="11" t="s">
        <v>3811</v>
      </c>
      <c r="F1919" s="11" t="n">
        <v>3</v>
      </c>
      <c r="G1919" s="43" t="n">
        <v>32</v>
      </c>
      <c r="H1919" s="11" t="n">
        <v>1915</v>
      </c>
      <c r="I1919" s="18"/>
      <c r="L1919" s="8"/>
    </row>
    <row r="1920" customFormat="false" ht="12" hidden="false" customHeight="false" outlineLevel="0" collapsed="false">
      <c r="A1920" s="8" t="s">
        <v>3812</v>
      </c>
      <c r="C1920" s="11"/>
      <c r="E1920" s="11" t="s">
        <v>3813</v>
      </c>
      <c r="F1920" s="11" t="n">
        <v>3</v>
      </c>
      <c r="G1920" s="43" t="n">
        <v>32</v>
      </c>
      <c r="H1920" s="11" t="n">
        <v>1916</v>
      </c>
      <c r="I1920" s="18"/>
      <c r="L1920" s="8"/>
    </row>
    <row r="1921" customFormat="false" ht="12" hidden="false" customHeight="false" outlineLevel="0" collapsed="false">
      <c r="A1921" s="8" t="s">
        <v>3814</v>
      </c>
      <c r="C1921" s="11"/>
      <c r="E1921" s="11" t="s">
        <v>3815</v>
      </c>
      <c r="F1921" s="11" t="n">
        <v>3</v>
      </c>
      <c r="G1921" s="43" t="n">
        <v>32</v>
      </c>
      <c r="H1921" s="11" t="n">
        <v>1917</v>
      </c>
      <c r="I1921" s="18"/>
    </row>
    <row r="1922" customFormat="false" ht="12" hidden="false" customHeight="false" outlineLevel="0" collapsed="false">
      <c r="A1922" s="8" t="s">
        <v>3816</v>
      </c>
      <c r="C1922" s="11"/>
      <c r="D1922" s="11" t="s">
        <v>3817</v>
      </c>
      <c r="F1922" s="11" t="n">
        <v>2</v>
      </c>
      <c r="G1922" s="43" t="n">
        <v>32</v>
      </c>
      <c r="H1922" s="11" t="n">
        <v>1918</v>
      </c>
      <c r="I1922" s="18"/>
    </row>
    <row r="1923" customFormat="false" ht="12" hidden="false" customHeight="false" outlineLevel="0" collapsed="false">
      <c r="A1923" s="8" t="s">
        <v>3818</v>
      </c>
      <c r="C1923" s="11"/>
      <c r="E1923" s="11" t="s">
        <v>3817</v>
      </c>
      <c r="F1923" s="11" t="n">
        <v>3</v>
      </c>
      <c r="G1923" s="43" t="n">
        <v>32</v>
      </c>
      <c r="H1923" s="11" t="n">
        <v>1919</v>
      </c>
      <c r="I1923" s="18"/>
    </row>
    <row r="1924" customFormat="false" ht="12" hidden="false" customHeight="false" outlineLevel="0" collapsed="false">
      <c r="A1924" s="15" t="s">
        <v>3819</v>
      </c>
      <c r="B1924" s="19"/>
      <c r="C1924" s="10" t="s">
        <v>155</v>
      </c>
      <c r="D1924" s="10"/>
      <c r="E1924" s="17"/>
      <c r="F1924" s="18" t="n">
        <v>1</v>
      </c>
      <c r="G1924" s="18" t="n">
        <v>32</v>
      </c>
      <c r="H1924" s="11" t="n">
        <v>1920</v>
      </c>
      <c r="I1924" s="18"/>
    </row>
    <row r="1925" customFormat="false" ht="12" hidden="false" customHeight="false" outlineLevel="0" collapsed="false">
      <c r="A1925" s="15" t="s">
        <v>3820</v>
      </c>
      <c r="B1925" s="19"/>
      <c r="D1925" s="10" t="s">
        <v>157</v>
      </c>
      <c r="E1925" s="17"/>
      <c r="F1925" s="18" t="n">
        <v>2</v>
      </c>
      <c r="G1925" s="18" t="n">
        <v>32</v>
      </c>
      <c r="H1925" s="11" t="n">
        <v>1921</v>
      </c>
      <c r="I1925" s="18"/>
    </row>
    <row r="1926" customFormat="false" ht="12" hidden="false" customHeight="false" outlineLevel="0" collapsed="false">
      <c r="A1926" s="15" t="s">
        <v>3821</v>
      </c>
      <c r="B1926" s="19"/>
      <c r="D1926" s="10"/>
      <c r="E1926" s="17" t="s">
        <v>159</v>
      </c>
      <c r="F1926" s="18" t="n">
        <v>3</v>
      </c>
      <c r="G1926" s="18" t="n">
        <v>32</v>
      </c>
      <c r="H1926" s="11" t="n">
        <v>1922</v>
      </c>
      <c r="I1926" s="18"/>
    </row>
    <row r="1927" customFormat="false" ht="12" hidden="false" customHeight="false" outlineLevel="0" collapsed="false">
      <c r="A1927" s="48" t="s">
        <v>3822</v>
      </c>
      <c r="B1927" s="48" t="s">
        <v>3823</v>
      </c>
      <c r="C1927" s="49"/>
      <c r="D1927" s="49"/>
      <c r="E1927" s="49"/>
      <c r="F1927" s="11" t="n">
        <v>0</v>
      </c>
      <c r="G1927" s="43" t="n">
        <v>33</v>
      </c>
      <c r="H1927" s="11" t="n">
        <v>1923</v>
      </c>
      <c r="I1927" s="18"/>
      <c r="J1927" s="8" t="s">
        <v>3822</v>
      </c>
      <c r="K1927" s="8" t="s">
        <v>3824</v>
      </c>
      <c r="L1927" s="8"/>
    </row>
    <row r="1928" customFormat="false" ht="12" hidden="false" customHeight="false" outlineLevel="0" collapsed="false">
      <c r="A1928" s="48" t="s">
        <v>3825</v>
      </c>
      <c r="B1928" s="50"/>
      <c r="C1928" s="49" t="s">
        <v>3823</v>
      </c>
      <c r="D1928" s="49"/>
      <c r="E1928" s="49"/>
      <c r="F1928" s="11" t="n">
        <v>1</v>
      </c>
      <c r="G1928" s="43" t="n">
        <v>33</v>
      </c>
      <c r="H1928" s="11" t="n">
        <v>1924</v>
      </c>
      <c r="I1928" s="18"/>
      <c r="J1928" s="48" t="s">
        <v>3825</v>
      </c>
      <c r="K1928" s="11" t="s">
        <v>3824</v>
      </c>
      <c r="L1928" s="8"/>
    </row>
    <row r="1929" s="11" customFormat="true" ht="12" hidden="false" customHeight="false" outlineLevel="0" collapsed="false">
      <c r="A1929" s="48" t="s">
        <v>3826</v>
      </c>
      <c r="B1929" s="50"/>
      <c r="D1929" s="49" t="s">
        <v>3827</v>
      </c>
      <c r="E1929" s="49"/>
      <c r="F1929" s="11" t="n">
        <v>2</v>
      </c>
      <c r="G1929" s="43" t="n">
        <v>33</v>
      </c>
      <c r="H1929" s="11" t="n">
        <v>1925</v>
      </c>
      <c r="I1929" s="18"/>
      <c r="J1929" s="48" t="s">
        <v>3826</v>
      </c>
      <c r="L1929" s="11" t="s">
        <v>3824</v>
      </c>
    </row>
    <row r="1930" s="11" customFormat="true" ht="12" hidden="false" customHeight="false" outlineLevel="0" collapsed="false">
      <c r="A1930" s="48" t="s">
        <v>3828</v>
      </c>
      <c r="B1930" s="50"/>
      <c r="D1930" s="49"/>
      <c r="E1930" s="49" t="s">
        <v>3827</v>
      </c>
      <c r="F1930" s="11" t="n">
        <v>3</v>
      </c>
      <c r="G1930" s="43" t="n">
        <v>33</v>
      </c>
      <c r="H1930" s="11" t="n">
        <v>1926</v>
      </c>
      <c r="I1930" s="18"/>
      <c r="J1930" s="48" t="s">
        <v>3828</v>
      </c>
      <c r="L1930" s="8"/>
      <c r="M1930" s="11" t="s">
        <v>3824</v>
      </c>
    </row>
    <row r="1931" customFormat="false" ht="12" hidden="false" customHeight="false" outlineLevel="0" collapsed="false">
      <c r="A1931" s="15" t="s">
        <v>3829</v>
      </c>
      <c r="B1931" s="19"/>
      <c r="C1931" s="10" t="s">
        <v>155</v>
      </c>
      <c r="D1931" s="10"/>
      <c r="E1931" s="17"/>
      <c r="F1931" s="18" t="n">
        <v>1</v>
      </c>
      <c r="G1931" s="18" t="n">
        <v>33</v>
      </c>
      <c r="H1931" s="11" t="n">
        <v>1927</v>
      </c>
      <c r="I1931" s="18"/>
      <c r="J1931" s="15" t="s">
        <v>3829</v>
      </c>
      <c r="K1931" s="10" t="s">
        <v>155</v>
      </c>
      <c r="L1931" s="10"/>
      <c r="M1931" s="17"/>
    </row>
    <row r="1932" customFormat="false" ht="12" hidden="false" customHeight="false" outlineLevel="0" collapsed="false">
      <c r="A1932" s="15" t="s">
        <v>3830</v>
      </c>
      <c r="B1932" s="19"/>
      <c r="D1932" s="10" t="s">
        <v>157</v>
      </c>
      <c r="E1932" s="17"/>
      <c r="F1932" s="18" t="n">
        <v>2</v>
      </c>
      <c r="G1932" s="18" t="n">
        <v>33</v>
      </c>
      <c r="H1932" s="11" t="n">
        <v>1928</v>
      </c>
      <c r="I1932" s="18"/>
      <c r="J1932" s="15" t="s">
        <v>3830</v>
      </c>
      <c r="K1932" s="10"/>
      <c r="L1932" s="10" t="s">
        <v>157</v>
      </c>
      <c r="M1932" s="17"/>
    </row>
    <row r="1933" customFormat="false" ht="12" hidden="false" customHeight="false" outlineLevel="0" collapsed="false">
      <c r="A1933" s="15" t="s">
        <v>3831</v>
      </c>
      <c r="B1933" s="19"/>
      <c r="D1933" s="10"/>
      <c r="E1933" s="17" t="s">
        <v>159</v>
      </c>
      <c r="F1933" s="18" t="n">
        <v>3</v>
      </c>
      <c r="G1933" s="18" t="n">
        <v>33</v>
      </c>
      <c r="H1933" s="11" t="n">
        <v>1929</v>
      </c>
      <c r="I1933" s="18"/>
      <c r="J1933" s="15" t="s">
        <v>3831</v>
      </c>
      <c r="K1933" s="10"/>
      <c r="L1933" s="10"/>
      <c r="M1933" s="17" t="s">
        <v>159</v>
      </c>
    </row>
    <row r="1934" s="11" customFormat="true" ht="12" hidden="false" customHeight="false" outlineLevel="0" collapsed="false">
      <c r="A1934" s="8" t="s">
        <v>3832</v>
      </c>
      <c r="B1934" s="9" t="s">
        <v>3833</v>
      </c>
      <c r="F1934" s="11" t="n">
        <v>0</v>
      </c>
      <c r="G1934" s="43" t="n">
        <v>34</v>
      </c>
      <c r="H1934" s="11" t="n">
        <v>1930</v>
      </c>
      <c r="I1934" s="18"/>
      <c r="J1934" s="8" t="s">
        <v>3832</v>
      </c>
      <c r="K1934" s="9" t="s">
        <v>3834</v>
      </c>
    </row>
    <row r="1935" customFormat="false" ht="12" hidden="false" customHeight="false" outlineLevel="0" collapsed="false">
      <c r="A1935" s="8" t="s">
        <v>3835</v>
      </c>
      <c r="C1935" s="10" t="s">
        <v>3833</v>
      </c>
      <c r="F1935" s="11" t="n">
        <v>1</v>
      </c>
      <c r="G1935" s="43" t="n">
        <v>34</v>
      </c>
      <c r="H1935" s="11" t="n">
        <v>1931</v>
      </c>
      <c r="I1935" s="18"/>
      <c r="J1935" s="8" t="s">
        <v>3835</v>
      </c>
      <c r="K1935" s="9"/>
      <c r="L1935" s="10" t="s">
        <v>3834</v>
      </c>
    </row>
    <row r="1936" customFormat="false" ht="12" hidden="false" customHeight="false" outlineLevel="0" collapsed="false">
      <c r="A1936" s="8" t="s">
        <v>3836</v>
      </c>
      <c r="C1936" s="11"/>
      <c r="D1936" s="10" t="s">
        <v>3833</v>
      </c>
      <c r="F1936" s="11" t="n">
        <v>2</v>
      </c>
      <c r="G1936" s="43" t="n">
        <v>34</v>
      </c>
      <c r="H1936" s="11" t="n">
        <v>1932</v>
      </c>
      <c r="I1936" s="18"/>
      <c r="J1936" s="8" t="s">
        <v>3836</v>
      </c>
      <c r="K1936" s="9"/>
      <c r="M1936" s="10" t="s">
        <v>3834</v>
      </c>
    </row>
    <row r="1937" customFormat="false" ht="12" hidden="false" customHeight="false" outlineLevel="0" collapsed="false">
      <c r="A1937" s="8" t="s">
        <v>3837</v>
      </c>
      <c r="C1937" s="11"/>
      <c r="E1937" s="11" t="s">
        <v>3838</v>
      </c>
      <c r="F1937" s="18" t="n">
        <v>3</v>
      </c>
      <c r="G1937" s="43" t="n">
        <v>34</v>
      </c>
      <c r="H1937" s="11" t="n">
        <v>1933</v>
      </c>
      <c r="I1937" s="18"/>
      <c r="J1937" s="8" t="s">
        <v>3837</v>
      </c>
      <c r="K1937" s="9"/>
      <c r="N1937" s="11" t="s">
        <v>3839</v>
      </c>
    </row>
    <row r="1938" customFormat="false" ht="12" hidden="false" customHeight="false" outlineLevel="0" collapsed="false">
      <c r="A1938" s="8" t="s">
        <v>3840</v>
      </c>
      <c r="C1938" s="11"/>
      <c r="E1938" s="11" t="s">
        <v>3841</v>
      </c>
      <c r="F1938" s="18" t="n">
        <v>3</v>
      </c>
      <c r="G1938" s="43" t="n">
        <v>34</v>
      </c>
      <c r="H1938" s="11" t="n">
        <v>1934</v>
      </c>
      <c r="I1938" s="18"/>
      <c r="J1938" s="8" t="s">
        <v>3840</v>
      </c>
      <c r="K1938" s="9"/>
      <c r="N1938" s="11" t="s">
        <v>3842</v>
      </c>
    </row>
    <row r="1939" customFormat="false" ht="12" hidden="false" customHeight="false" outlineLevel="0" collapsed="false">
      <c r="A1939" s="8" t="s">
        <v>3843</v>
      </c>
      <c r="C1939" s="11"/>
      <c r="E1939" s="11" t="s">
        <v>3844</v>
      </c>
      <c r="F1939" s="18" t="n">
        <v>3</v>
      </c>
      <c r="G1939" s="43" t="n">
        <v>34</v>
      </c>
      <c r="H1939" s="11" t="n">
        <v>1935</v>
      </c>
      <c r="I1939" s="18"/>
      <c r="J1939" s="8" t="s">
        <v>3843</v>
      </c>
      <c r="K1939" s="9"/>
      <c r="N1939" s="11" t="s">
        <v>3845</v>
      </c>
    </row>
    <row r="1940" customFormat="false" ht="12" hidden="false" customHeight="false" outlineLevel="0" collapsed="false">
      <c r="A1940" s="8" t="s">
        <v>3846</v>
      </c>
      <c r="C1940" s="11"/>
      <c r="E1940" s="11" t="s">
        <v>3847</v>
      </c>
      <c r="F1940" s="18" t="n">
        <v>3</v>
      </c>
      <c r="G1940" s="43" t="n">
        <v>34</v>
      </c>
      <c r="H1940" s="11" t="n">
        <v>1936</v>
      </c>
      <c r="I1940" s="18"/>
      <c r="J1940" s="8" t="s">
        <v>3846</v>
      </c>
      <c r="K1940" s="9"/>
      <c r="N1940" s="11" t="s">
        <v>3848</v>
      </c>
    </row>
    <row r="1941" customFormat="false" ht="12" hidden="false" customHeight="false" outlineLevel="0" collapsed="false">
      <c r="A1941" s="8" t="s">
        <v>3849</v>
      </c>
      <c r="C1941" s="11"/>
      <c r="E1941" s="11" t="s">
        <v>3850</v>
      </c>
      <c r="F1941" s="18" t="n">
        <v>3</v>
      </c>
      <c r="G1941" s="43" t="n">
        <v>34</v>
      </c>
      <c r="H1941" s="11" t="n">
        <v>1937</v>
      </c>
      <c r="I1941" s="18"/>
      <c r="J1941" s="8" t="s">
        <v>3849</v>
      </c>
      <c r="K1941" s="9"/>
      <c r="N1941" s="11" t="s">
        <v>3851</v>
      </c>
    </row>
    <row r="1942" customFormat="false" ht="12" hidden="false" customHeight="false" outlineLevel="0" collapsed="false">
      <c r="A1942" s="8" t="s">
        <v>3852</v>
      </c>
      <c r="C1942" s="11"/>
      <c r="E1942" s="11" t="s">
        <v>3853</v>
      </c>
      <c r="F1942" s="18" t="n">
        <v>3</v>
      </c>
      <c r="G1942" s="43" t="n">
        <v>34</v>
      </c>
      <c r="H1942" s="11" t="n">
        <v>1938</v>
      </c>
      <c r="I1942" s="18"/>
      <c r="J1942" s="8" t="s">
        <v>3852</v>
      </c>
      <c r="K1942" s="9"/>
      <c r="N1942" s="11" t="s">
        <v>3854</v>
      </c>
    </row>
    <row r="1943" customFormat="false" ht="12" hidden="false" customHeight="false" outlineLevel="0" collapsed="false">
      <c r="A1943" s="8" t="s">
        <v>3855</v>
      </c>
      <c r="C1943" s="11"/>
      <c r="E1943" s="11" t="s">
        <v>3856</v>
      </c>
      <c r="F1943" s="18" t="n">
        <v>3</v>
      </c>
      <c r="G1943" s="43" t="n">
        <v>34</v>
      </c>
      <c r="H1943" s="11" t="n">
        <v>1939</v>
      </c>
      <c r="I1943" s="18"/>
      <c r="J1943" s="8" t="s">
        <v>3855</v>
      </c>
      <c r="K1943" s="9"/>
      <c r="N1943" s="11" t="s">
        <v>3857</v>
      </c>
    </row>
    <row r="1944" customFormat="false" ht="12" hidden="false" customHeight="false" outlineLevel="0" collapsed="false">
      <c r="A1944" s="8" t="s">
        <v>3858</v>
      </c>
      <c r="C1944" s="11"/>
      <c r="E1944" s="11" t="s">
        <v>3859</v>
      </c>
      <c r="F1944" s="18" t="n">
        <v>3</v>
      </c>
      <c r="G1944" s="43" t="n">
        <v>34</v>
      </c>
      <c r="H1944" s="11" t="n">
        <v>1940</v>
      </c>
      <c r="I1944" s="18"/>
      <c r="J1944" s="8" t="s">
        <v>3858</v>
      </c>
      <c r="K1944" s="9"/>
      <c r="N1944" s="11" t="s">
        <v>3860</v>
      </c>
    </row>
    <row r="1945" customFormat="false" ht="12" hidden="false" customHeight="false" outlineLevel="0" collapsed="false">
      <c r="A1945" s="15" t="s">
        <v>3861</v>
      </c>
      <c r="B1945" s="19"/>
      <c r="C1945" s="10" t="s">
        <v>155</v>
      </c>
      <c r="D1945" s="10"/>
      <c r="E1945" s="17"/>
      <c r="F1945" s="18" t="n">
        <v>1</v>
      </c>
      <c r="G1945" s="18" t="n">
        <v>34</v>
      </c>
      <c r="H1945" s="11" t="n">
        <v>1941</v>
      </c>
      <c r="I1945" s="18"/>
      <c r="J1945" s="15" t="s">
        <v>3861</v>
      </c>
      <c r="K1945" s="19"/>
      <c r="L1945" s="10" t="s">
        <v>155</v>
      </c>
      <c r="M1945" s="10"/>
      <c r="N1945" s="17"/>
    </row>
    <row r="1946" customFormat="false" ht="12" hidden="false" customHeight="false" outlineLevel="0" collapsed="false">
      <c r="A1946" s="15" t="s">
        <v>3862</v>
      </c>
      <c r="B1946" s="19"/>
      <c r="D1946" s="10" t="s">
        <v>157</v>
      </c>
      <c r="E1946" s="17"/>
      <c r="F1946" s="18" t="n">
        <v>2</v>
      </c>
      <c r="G1946" s="18" t="n">
        <v>34</v>
      </c>
      <c r="H1946" s="11" t="n">
        <v>1942</v>
      </c>
      <c r="I1946" s="18"/>
      <c r="J1946" s="15" t="s">
        <v>3862</v>
      </c>
      <c r="K1946" s="19"/>
      <c r="L1946" s="10"/>
      <c r="M1946" s="10" t="s">
        <v>157</v>
      </c>
      <c r="N1946" s="17"/>
    </row>
    <row r="1947" customFormat="false" ht="36" hidden="false" customHeight="false" outlineLevel="0" collapsed="false">
      <c r="A1947" s="15" t="s">
        <v>3863</v>
      </c>
      <c r="B1947" s="19"/>
      <c r="D1947" s="10"/>
      <c r="E1947" s="17" t="s">
        <v>159</v>
      </c>
      <c r="F1947" s="18" t="n">
        <v>3</v>
      </c>
      <c r="G1947" s="18" t="n">
        <v>34</v>
      </c>
      <c r="H1947" s="11" t="n">
        <v>1943</v>
      </c>
      <c r="I1947" s="18"/>
      <c r="J1947" s="15" t="s">
        <v>3863</v>
      </c>
      <c r="K1947" s="19"/>
      <c r="L1947" s="10"/>
      <c r="M1947" s="10"/>
      <c r="N1947" s="17" t="s">
        <v>159</v>
      </c>
    </row>
    <row r="1948" s="11" customFormat="true" ht="12" hidden="false" customHeight="false" outlineLevel="0" collapsed="false">
      <c r="A1948" s="8" t="s">
        <v>3864</v>
      </c>
      <c r="B1948" s="9" t="s">
        <v>3865</v>
      </c>
      <c r="F1948" s="18" t="n">
        <v>0</v>
      </c>
      <c r="G1948" s="43" t="n">
        <v>35</v>
      </c>
      <c r="H1948" s="11" t="n">
        <v>1944</v>
      </c>
      <c r="I1948" s="18"/>
      <c r="L1948" s="8"/>
    </row>
    <row r="1949" customFormat="false" ht="12" hidden="false" customHeight="false" outlineLevel="0" collapsed="false">
      <c r="A1949" s="8" t="s">
        <v>3866</v>
      </c>
      <c r="C1949" s="51" t="s">
        <v>3865</v>
      </c>
      <c r="F1949" s="18" t="n">
        <v>1</v>
      </c>
      <c r="G1949" s="43" t="n">
        <v>35</v>
      </c>
      <c r="H1949" s="11" t="n">
        <v>1945</v>
      </c>
      <c r="I1949" s="18"/>
      <c r="J1949" s="11" t="s">
        <v>3867</v>
      </c>
      <c r="L1949" s="8"/>
    </row>
    <row r="1950" customFormat="false" ht="12" hidden="false" customHeight="false" outlineLevel="0" collapsed="false">
      <c r="A1950" s="8" t="s">
        <v>3868</v>
      </c>
      <c r="C1950" s="11"/>
      <c r="D1950" s="11" t="s">
        <v>3869</v>
      </c>
      <c r="F1950" s="18" t="n">
        <v>2</v>
      </c>
      <c r="G1950" s="43" t="n">
        <v>35</v>
      </c>
      <c r="H1950" s="11" t="n">
        <v>1946</v>
      </c>
      <c r="I1950" s="18"/>
      <c r="L1950" s="8"/>
    </row>
    <row r="1951" customFormat="false" ht="12" hidden="false" customHeight="false" outlineLevel="0" collapsed="false">
      <c r="A1951" s="8" t="s">
        <v>3870</v>
      </c>
      <c r="C1951" s="11"/>
      <c r="E1951" s="11" t="s">
        <v>3871</v>
      </c>
      <c r="F1951" s="18" t="n">
        <v>3</v>
      </c>
      <c r="G1951" s="43" t="n">
        <v>35</v>
      </c>
      <c r="H1951" s="11" t="n">
        <v>1947</v>
      </c>
      <c r="I1951" s="18"/>
      <c r="L1951" s="8"/>
    </row>
    <row r="1952" customFormat="false" ht="12" hidden="false" customHeight="false" outlineLevel="0" collapsed="false">
      <c r="A1952" s="8" t="s">
        <v>3872</v>
      </c>
      <c r="C1952" s="11"/>
      <c r="E1952" s="11" t="s">
        <v>3873</v>
      </c>
      <c r="F1952" s="18" t="n">
        <v>3</v>
      </c>
      <c r="G1952" s="43" t="n">
        <v>35</v>
      </c>
      <c r="H1952" s="11" t="n">
        <v>1948</v>
      </c>
      <c r="I1952" s="18"/>
      <c r="L1952" s="8"/>
    </row>
    <row r="1953" customFormat="false" ht="12" hidden="false" customHeight="false" outlineLevel="0" collapsed="false">
      <c r="A1953" s="8" t="s">
        <v>3874</v>
      </c>
      <c r="C1953" s="11"/>
      <c r="E1953" s="11" t="s">
        <v>3875</v>
      </c>
      <c r="F1953" s="18" t="n">
        <v>3</v>
      </c>
      <c r="G1953" s="43" t="n">
        <v>35</v>
      </c>
      <c r="H1953" s="11" t="n">
        <v>1949</v>
      </c>
      <c r="I1953" s="18"/>
      <c r="L1953" s="8"/>
    </row>
    <row r="1954" customFormat="false" ht="12" hidden="false" customHeight="false" outlineLevel="0" collapsed="false">
      <c r="A1954" s="8" t="s">
        <v>3876</v>
      </c>
      <c r="C1954" s="11"/>
      <c r="E1954" s="11" t="s">
        <v>3877</v>
      </c>
      <c r="F1954" s="18" t="n">
        <v>3</v>
      </c>
      <c r="G1954" s="43" t="n">
        <v>35</v>
      </c>
      <c r="H1954" s="11" t="n">
        <v>1950</v>
      </c>
      <c r="I1954" s="18"/>
      <c r="L1954" s="8"/>
    </row>
    <row r="1955" customFormat="false" ht="12" hidden="false" customHeight="false" outlineLevel="0" collapsed="false">
      <c r="A1955" s="8" t="s">
        <v>3878</v>
      </c>
      <c r="C1955" s="11"/>
      <c r="E1955" s="11" t="s">
        <v>3879</v>
      </c>
      <c r="F1955" s="18" t="n">
        <v>3</v>
      </c>
      <c r="G1955" s="43" t="n">
        <v>35</v>
      </c>
      <c r="H1955" s="11" t="n">
        <v>1951</v>
      </c>
      <c r="I1955" s="18"/>
      <c r="L1955" s="8"/>
    </row>
    <row r="1956" customFormat="false" ht="12" hidden="false" customHeight="false" outlineLevel="0" collapsed="false">
      <c r="A1956" s="8" t="s">
        <v>3880</v>
      </c>
      <c r="C1956" s="11"/>
      <c r="D1956" s="11" t="s">
        <v>3881</v>
      </c>
      <c r="F1956" s="18" t="n">
        <v>2</v>
      </c>
      <c r="G1956" s="43" t="n">
        <v>35</v>
      </c>
      <c r="H1956" s="11" t="n">
        <v>1952</v>
      </c>
      <c r="I1956" s="18"/>
      <c r="L1956" s="8"/>
    </row>
    <row r="1957" customFormat="false" ht="12" hidden="false" customHeight="false" outlineLevel="0" collapsed="false">
      <c r="A1957" s="8" t="s">
        <v>3882</v>
      </c>
      <c r="C1957" s="11"/>
      <c r="E1957" s="11" t="s">
        <v>3883</v>
      </c>
      <c r="F1957" s="18" t="n">
        <v>3</v>
      </c>
      <c r="G1957" s="43" t="n">
        <v>35</v>
      </c>
      <c r="H1957" s="11" t="n">
        <v>1953</v>
      </c>
      <c r="I1957" s="18"/>
      <c r="L1957" s="8"/>
    </row>
    <row r="1958" customFormat="false" ht="12" hidden="false" customHeight="false" outlineLevel="0" collapsed="false">
      <c r="A1958" s="8" t="s">
        <v>3884</v>
      </c>
      <c r="C1958" s="11"/>
      <c r="E1958" s="11" t="s">
        <v>3885</v>
      </c>
      <c r="F1958" s="18" t="n">
        <v>3</v>
      </c>
      <c r="G1958" s="43" t="n">
        <v>35</v>
      </c>
      <c r="H1958" s="11" t="n">
        <v>1954</v>
      </c>
      <c r="I1958" s="18"/>
      <c r="L1958" s="8"/>
    </row>
    <row r="1959" customFormat="false" ht="12" hidden="false" customHeight="false" outlineLevel="0" collapsed="false">
      <c r="A1959" s="8" t="s">
        <v>3886</v>
      </c>
      <c r="C1959" s="11"/>
      <c r="D1959" s="11" t="s">
        <v>3887</v>
      </c>
      <c r="F1959" s="18" t="n">
        <v>2</v>
      </c>
      <c r="G1959" s="43" t="n">
        <v>35</v>
      </c>
      <c r="H1959" s="11" t="n">
        <v>1955</v>
      </c>
      <c r="I1959" s="18"/>
      <c r="L1959" s="8"/>
    </row>
    <row r="1960" customFormat="false" ht="12" hidden="false" customHeight="false" outlineLevel="0" collapsed="false">
      <c r="A1960" s="8" t="s">
        <v>3888</v>
      </c>
      <c r="C1960" s="11"/>
      <c r="E1960" s="11" t="s">
        <v>3889</v>
      </c>
      <c r="F1960" s="18" t="n">
        <v>3</v>
      </c>
      <c r="G1960" s="43" t="n">
        <v>35</v>
      </c>
      <c r="H1960" s="11" t="n">
        <v>1956</v>
      </c>
      <c r="I1960" s="18"/>
      <c r="L1960" s="8"/>
    </row>
    <row r="1961" customFormat="false" ht="12" hidden="false" customHeight="false" outlineLevel="0" collapsed="false">
      <c r="A1961" s="8" t="s">
        <v>3890</v>
      </c>
      <c r="C1961" s="11"/>
      <c r="E1961" s="11" t="s">
        <v>3891</v>
      </c>
      <c r="F1961" s="18" t="n">
        <v>3</v>
      </c>
      <c r="G1961" s="43" t="n">
        <v>35</v>
      </c>
      <c r="H1961" s="11" t="n">
        <v>1957</v>
      </c>
      <c r="I1961" s="18"/>
      <c r="L1961" s="8"/>
    </row>
    <row r="1962" customFormat="false" ht="12" hidden="false" customHeight="false" outlineLevel="0" collapsed="false">
      <c r="A1962" s="8" t="s">
        <v>3892</v>
      </c>
      <c r="C1962" s="11"/>
      <c r="E1962" s="11" t="s">
        <v>3893</v>
      </c>
      <c r="F1962" s="18" t="n">
        <v>3</v>
      </c>
      <c r="G1962" s="43" t="n">
        <v>35</v>
      </c>
      <c r="H1962" s="11" t="n">
        <v>1958</v>
      </c>
      <c r="I1962" s="18"/>
    </row>
    <row r="1963" customFormat="false" ht="12" hidden="false" customHeight="false" outlineLevel="0" collapsed="false">
      <c r="A1963" s="8" t="s">
        <v>3894</v>
      </c>
      <c r="C1963" s="11"/>
      <c r="E1963" s="11" t="s">
        <v>3895</v>
      </c>
      <c r="F1963" s="18" t="n">
        <v>3</v>
      </c>
      <c r="G1963" s="43" t="n">
        <v>35</v>
      </c>
      <c r="H1963" s="11" t="n">
        <v>1959</v>
      </c>
      <c r="I1963" s="18"/>
    </row>
    <row r="1964" customFormat="false" ht="12" hidden="false" customHeight="false" outlineLevel="0" collapsed="false">
      <c r="A1964" s="8" t="s">
        <v>3896</v>
      </c>
      <c r="C1964" s="11"/>
      <c r="E1964" s="11" t="s">
        <v>3897</v>
      </c>
      <c r="F1964" s="18" t="n">
        <v>3</v>
      </c>
      <c r="G1964" s="43" t="n">
        <v>35</v>
      </c>
      <c r="H1964" s="11" t="n">
        <v>1960</v>
      </c>
      <c r="I1964" s="18"/>
    </row>
    <row r="1965" customFormat="false" ht="12" hidden="false" customHeight="false" outlineLevel="0" collapsed="false">
      <c r="A1965" s="15" t="s">
        <v>3898</v>
      </c>
      <c r="B1965" s="19"/>
      <c r="C1965" s="10" t="s">
        <v>155</v>
      </c>
      <c r="D1965" s="10"/>
      <c r="E1965" s="17"/>
      <c r="F1965" s="18" t="n">
        <v>1</v>
      </c>
      <c r="G1965" s="18" t="n">
        <v>35</v>
      </c>
      <c r="H1965" s="11" t="n">
        <v>1961</v>
      </c>
      <c r="I1965" s="18"/>
    </row>
    <row r="1966" customFormat="false" ht="12" hidden="false" customHeight="false" outlineLevel="0" collapsed="false">
      <c r="A1966" s="15" t="s">
        <v>3899</v>
      </c>
      <c r="B1966" s="19"/>
      <c r="D1966" s="10" t="s">
        <v>157</v>
      </c>
      <c r="E1966" s="17"/>
      <c r="F1966" s="18" t="n">
        <v>2</v>
      </c>
      <c r="G1966" s="18" t="n">
        <v>35</v>
      </c>
      <c r="H1966" s="11" t="n">
        <v>1962</v>
      </c>
      <c r="I1966" s="18"/>
    </row>
    <row r="1967" customFormat="false" ht="12" hidden="false" customHeight="false" outlineLevel="0" collapsed="false">
      <c r="A1967" s="15" t="s">
        <v>3900</v>
      </c>
      <c r="B1967" s="19"/>
      <c r="D1967" s="10"/>
      <c r="E1967" s="17" t="s">
        <v>159</v>
      </c>
      <c r="F1967" s="18" t="n">
        <v>3</v>
      </c>
      <c r="G1967" s="18" t="n">
        <v>35</v>
      </c>
      <c r="H1967" s="11" t="n">
        <v>1963</v>
      </c>
      <c r="I1967" s="18"/>
    </row>
    <row r="1968" s="11" customFormat="true" ht="12" hidden="false" customHeight="false" outlineLevel="0" collapsed="false">
      <c r="A1968" s="8" t="s">
        <v>3901</v>
      </c>
      <c r="B1968" s="9" t="s">
        <v>3902</v>
      </c>
      <c r="F1968" s="18" t="n">
        <v>0</v>
      </c>
      <c r="G1968" s="43" t="n">
        <v>36</v>
      </c>
      <c r="H1968" s="11" t="n">
        <v>1964</v>
      </c>
      <c r="I1968" s="18"/>
      <c r="J1968" s="8" t="s">
        <v>3901</v>
      </c>
      <c r="K1968" s="9" t="s">
        <v>3903</v>
      </c>
    </row>
    <row r="1969" customFormat="false" ht="12" hidden="false" customHeight="false" outlineLevel="0" collapsed="false">
      <c r="A1969" s="8" t="s">
        <v>3904</v>
      </c>
      <c r="C1969" s="11" t="s">
        <v>3905</v>
      </c>
      <c r="F1969" s="18" t="n">
        <v>1</v>
      </c>
      <c r="G1969" s="43" t="n">
        <v>36</v>
      </c>
      <c r="H1969" s="11" t="n">
        <v>1965</v>
      </c>
      <c r="I1969" s="18"/>
      <c r="J1969" s="8" t="s">
        <v>3904</v>
      </c>
      <c r="K1969" s="11" t="s">
        <v>3906</v>
      </c>
    </row>
    <row r="1970" customFormat="false" ht="12" hidden="false" customHeight="false" outlineLevel="0" collapsed="false">
      <c r="A1970" s="8" t="s">
        <v>3907</v>
      </c>
      <c r="C1970" s="11"/>
      <c r="D1970" s="18" t="s">
        <v>3908</v>
      </c>
      <c r="E1970" s="18"/>
      <c r="F1970" s="18" t="n">
        <v>2</v>
      </c>
      <c r="G1970" s="43" t="n">
        <v>36</v>
      </c>
      <c r="H1970" s="11" t="n">
        <v>1966</v>
      </c>
      <c r="I1970" s="18"/>
      <c r="J1970" s="8" t="s">
        <v>3907</v>
      </c>
      <c r="L1970" s="18" t="s">
        <v>3909</v>
      </c>
      <c r="M1970" s="18"/>
    </row>
    <row r="1971" customFormat="false" ht="12" hidden="false" customHeight="false" outlineLevel="0" collapsed="false">
      <c r="A1971" s="8" t="s">
        <v>3910</v>
      </c>
      <c r="C1971" s="11"/>
      <c r="E1971" s="11" t="s">
        <v>3911</v>
      </c>
      <c r="F1971" s="18" t="n">
        <v>3</v>
      </c>
      <c r="G1971" s="43" t="n">
        <v>36</v>
      </c>
      <c r="H1971" s="11" t="n">
        <v>1967</v>
      </c>
      <c r="I1971" s="18"/>
      <c r="J1971" s="8" t="s">
        <v>3910</v>
      </c>
      <c r="M1971" s="11" t="s">
        <v>3909</v>
      </c>
    </row>
    <row r="1972" customFormat="false" ht="12" hidden="false" customHeight="false" outlineLevel="0" collapsed="false">
      <c r="A1972" s="8" t="s">
        <v>3912</v>
      </c>
      <c r="C1972" s="11"/>
      <c r="D1972" s="18" t="s">
        <v>3913</v>
      </c>
      <c r="E1972" s="18"/>
      <c r="F1972" s="18" t="n">
        <v>2</v>
      </c>
      <c r="G1972" s="43" t="n">
        <v>36</v>
      </c>
      <c r="H1972" s="11" t="n">
        <v>1968</v>
      </c>
      <c r="I1972" s="18"/>
      <c r="J1972" s="8" t="s">
        <v>3912</v>
      </c>
      <c r="L1972" s="18" t="s">
        <v>3914</v>
      </c>
      <c r="M1972" s="18"/>
    </row>
    <row r="1973" customFormat="false" ht="12" hidden="false" customHeight="false" outlineLevel="0" collapsed="false">
      <c r="A1973" s="8" t="s">
        <v>3915</v>
      </c>
      <c r="C1973" s="11"/>
      <c r="E1973" s="11" t="s">
        <v>3916</v>
      </c>
      <c r="F1973" s="18" t="n">
        <v>3</v>
      </c>
      <c r="G1973" s="43" t="n">
        <v>36</v>
      </c>
      <c r="H1973" s="11" t="n">
        <v>1969</v>
      </c>
      <c r="I1973" s="18"/>
      <c r="J1973" s="8" t="s">
        <v>3915</v>
      </c>
      <c r="M1973" s="11" t="s">
        <v>3917</v>
      </c>
    </row>
    <row r="1974" customFormat="false" ht="12" hidden="false" customHeight="false" outlineLevel="0" collapsed="false">
      <c r="A1974" s="8" t="s">
        <v>3918</v>
      </c>
      <c r="C1974" s="11"/>
      <c r="E1974" s="11" t="s">
        <v>3919</v>
      </c>
      <c r="F1974" s="18" t="n">
        <v>3</v>
      </c>
      <c r="G1974" s="43" t="n">
        <v>36</v>
      </c>
      <c r="H1974" s="11" t="n">
        <v>1970</v>
      </c>
      <c r="I1974" s="18"/>
      <c r="J1974" s="8" t="s">
        <v>3918</v>
      </c>
      <c r="M1974" s="11" t="s">
        <v>3920</v>
      </c>
    </row>
    <row r="1975" customFormat="false" ht="12" hidden="false" customHeight="false" outlineLevel="0" collapsed="false">
      <c r="A1975" s="8" t="s">
        <v>3921</v>
      </c>
      <c r="C1975" s="11"/>
      <c r="E1975" s="11" t="s">
        <v>3922</v>
      </c>
      <c r="F1975" s="18" t="n">
        <v>3</v>
      </c>
      <c r="G1975" s="43" t="n">
        <v>36</v>
      </c>
      <c r="H1975" s="11" t="n">
        <v>1971</v>
      </c>
      <c r="I1975" s="18"/>
      <c r="J1975" s="8" t="s">
        <v>3921</v>
      </c>
      <c r="M1975" s="11" t="s">
        <v>3923</v>
      </c>
    </row>
    <row r="1976" customFormat="false" ht="12" hidden="false" customHeight="false" outlineLevel="0" collapsed="false">
      <c r="A1976" s="8" t="s">
        <v>3924</v>
      </c>
      <c r="C1976" s="11"/>
      <c r="E1976" s="11" t="s">
        <v>3925</v>
      </c>
      <c r="F1976" s="18" t="n">
        <v>3</v>
      </c>
      <c r="G1976" s="43" t="n">
        <v>36</v>
      </c>
      <c r="H1976" s="11" t="n">
        <v>1972</v>
      </c>
      <c r="I1976" s="18"/>
      <c r="J1976" s="8" t="s">
        <v>3924</v>
      </c>
      <c r="M1976" s="11" t="s">
        <v>3926</v>
      </c>
    </row>
    <row r="1977" customFormat="false" ht="12" hidden="false" customHeight="false" outlineLevel="0" collapsed="false">
      <c r="A1977" s="8" t="s">
        <v>3927</v>
      </c>
      <c r="C1977" s="11"/>
      <c r="E1977" s="11" t="s">
        <v>3928</v>
      </c>
      <c r="F1977" s="18" t="n">
        <v>3</v>
      </c>
      <c r="G1977" s="43" t="n">
        <v>36</v>
      </c>
      <c r="H1977" s="11" t="n">
        <v>1973</v>
      </c>
      <c r="I1977" s="18"/>
      <c r="J1977" s="8" t="s">
        <v>3927</v>
      </c>
      <c r="M1977" s="11" t="s">
        <v>3929</v>
      </c>
    </row>
    <row r="1978" customFormat="false" ht="12" hidden="false" customHeight="false" outlineLevel="0" collapsed="false">
      <c r="A1978" s="8" t="s">
        <v>3930</v>
      </c>
      <c r="C1978" s="11"/>
      <c r="E1978" s="11" t="s">
        <v>3931</v>
      </c>
      <c r="F1978" s="18" t="n">
        <v>3</v>
      </c>
      <c r="G1978" s="43" t="n">
        <v>36</v>
      </c>
      <c r="H1978" s="11" t="n">
        <v>1974</v>
      </c>
      <c r="I1978" s="18"/>
      <c r="J1978" s="8" t="s">
        <v>3930</v>
      </c>
      <c r="M1978" s="11" t="s">
        <v>3932</v>
      </c>
    </row>
    <row r="1979" customFormat="false" ht="12" hidden="false" customHeight="false" outlineLevel="0" collapsed="false">
      <c r="A1979" s="8" t="s">
        <v>3933</v>
      </c>
      <c r="C1979" s="11"/>
      <c r="E1979" s="11" t="s">
        <v>3934</v>
      </c>
      <c r="F1979" s="18" t="n">
        <v>3</v>
      </c>
      <c r="G1979" s="43" t="n">
        <v>36</v>
      </c>
      <c r="H1979" s="11" t="n">
        <v>1975</v>
      </c>
      <c r="I1979" s="18"/>
      <c r="J1979" s="8" t="s">
        <v>3933</v>
      </c>
      <c r="M1979" s="11" t="s">
        <v>3935</v>
      </c>
    </row>
    <row r="1980" customFormat="false" ht="12" hidden="false" customHeight="false" outlineLevel="0" collapsed="false">
      <c r="A1980" s="8" t="s">
        <v>3936</v>
      </c>
      <c r="C1980" s="11" t="s">
        <v>3937</v>
      </c>
      <c r="F1980" s="18" t="n">
        <v>1</v>
      </c>
      <c r="G1980" s="43" t="n">
        <v>36</v>
      </c>
      <c r="H1980" s="11" t="n">
        <v>1976</v>
      </c>
      <c r="I1980" s="18"/>
      <c r="J1980" s="8" t="s">
        <v>3936</v>
      </c>
      <c r="K1980" s="11" t="s">
        <v>3938</v>
      </c>
    </row>
    <row r="1981" customFormat="false" ht="12" hidden="false" customHeight="false" outlineLevel="0" collapsed="false">
      <c r="A1981" s="8" t="s">
        <v>3939</v>
      </c>
      <c r="C1981" s="11"/>
      <c r="D1981" s="17" t="s">
        <v>3940</v>
      </c>
      <c r="E1981" s="18"/>
      <c r="F1981" s="18" t="n">
        <v>2</v>
      </c>
      <c r="G1981" s="43" t="n">
        <v>36</v>
      </c>
      <c r="H1981" s="11" t="n">
        <v>1977</v>
      </c>
      <c r="I1981" s="18"/>
      <c r="J1981" s="8" t="s">
        <v>3939</v>
      </c>
      <c r="L1981" s="17" t="s">
        <v>3941</v>
      </c>
      <c r="M1981" s="18"/>
    </row>
    <row r="1982" customFormat="false" ht="12" hidden="false" customHeight="false" outlineLevel="0" collapsed="false">
      <c r="A1982" s="8" t="s">
        <v>3942</v>
      </c>
      <c r="C1982" s="11"/>
      <c r="E1982" s="11" t="s">
        <v>3943</v>
      </c>
      <c r="F1982" s="18" t="n">
        <v>3</v>
      </c>
      <c r="G1982" s="43" t="n">
        <v>36</v>
      </c>
      <c r="H1982" s="11" t="n">
        <v>1978</v>
      </c>
      <c r="I1982" s="18"/>
      <c r="J1982" s="8" t="s">
        <v>3942</v>
      </c>
      <c r="M1982" s="11" t="s">
        <v>3944</v>
      </c>
    </row>
    <row r="1983" customFormat="false" ht="12" hidden="false" customHeight="false" outlineLevel="0" collapsed="false">
      <c r="A1983" s="8" t="s">
        <v>3945</v>
      </c>
      <c r="C1983" s="11"/>
      <c r="E1983" s="11" t="s">
        <v>3946</v>
      </c>
      <c r="F1983" s="18" t="n">
        <v>3</v>
      </c>
      <c r="G1983" s="43" t="n">
        <v>36</v>
      </c>
      <c r="H1983" s="11" t="n">
        <v>1979</v>
      </c>
      <c r="I1983" s="18"/>
      <c r="J1983" s="8" t="s">
        <v>3945</v>
      </c>
      <c r="M1983" s="11" t="s">
        <v>3947</v>
      </c>
    </row>
    <row r="1984" customFormat="false" ht="12" hidden="false" customHeight="false" outlineLevel="0" collapsed="false">
      <c r="A1984" s="8" t="s">
        <v>3948</v>
      </c>
      <c r="C1984" s="11"/>
      <c r="E1984" s="11" t="s">
        <v>3949</v>
      </c>
      <c r="F1984" s="18" t="n">
        <v>3</v>
      </c>
      <c r="G1984" s="43" t="n">
        <v>36</v>
      </c>
      <c r="H1984" s="11" t="n">
        <v>1980</v>
      </c>
      <c r="I1984" s="18"/>
      <c r="J1984" s="8" t="s">
        <v>3948</v>
      </c>
      <c r="M1984" s="11" t="s">
        <v>3950</v>
      </c>
    </row>
    <row r="1985" customFormat="false" ht="12" hidden="false" customHeight="false" outlineLevel="0" collapsed="false">
      <c r="A1985" s="8" t="s">
        <v>3951</v>
      </c>
      <c r="C1985" s="11"/>
      <c r="E1985" s="11" t="s">
        <v>3952</v>
      </c>
      <c r="F1985" s="18" t="n">
        <v>3</v>
      </c>
      <c r="G1985" s="43" t="n">
        <v>36</v>
      </c>
      <c r="H1985" s="11" t="n">
        <v>1981</v>
      </c>
      <c r="I1985" s="18"/>
      <c r="J1985" s="8" t="s">
        <v>3951</v>
      </c>
      <c r="M1985" s="11" t="s">
        <v>3953</v>
      </c>
    </row>
    <row r="1986" customFormat="false" ht="12" hidden="false" customHeight="false" outlineLevel="0" collapsed="false">
      <c r="A1986" s="8" t="s">
        <v>3954</v>
      </c>
      <c r="C1986" s="11"/>
      <c r="E1986" s="11" t="s">
        <v>3955</v>
      </c>
      <c r="F1986" s="18" t="n">
        <v>3</v>
      </c>
      <c r="G1986" s="43" t="n">
        <v>36</v>
      </c>
      <c r="H1986" s="11" t="n">
        <v>1982</v>
      </c>
      <c r="I1986" s="18"/>
      <c r="J1986" s="8" t="s">
        <v>3954</v>
      </c>
      <c r="M1986" s="11" t="s">
        <v>3956</v>
      </c>
    </row>
    <row r="1987" customFormat="false" ht="12" hidden="false" customHeight="false" outlineLevel="0" collapsed="false">
      <c r="A1987" s="8" t="s">
        <v>3957</v>
      </c>
      <c r="C1987" s="11"/>
      <c r="E1987" s="11" t="s">
        <v>3958</v>
      </c>
      <c r="F1987" s="18" t="n">
        <v>3</v>
      </c>
      <c r="G1987" s="43" t="n">
        <v>36</v>
      </c>
      <c r="H1987" s="11" t="n">
        <v>1983</v>
      </c>
      <c r="I1987" s="18"/>
      <c r="J1987" s="8" t="s">
        <v>3957</v>
      </c>
      <c r="M1987" s="11" t="s">
        <v>3959</v>
      </c>
    </row>
    <row r="1988" customFormat="false" ht="12" hidden="false" customHeight="false" outlineLevel="0" collapsed="false">
      <c r="A1988" s="8" t="s">
        <v>3960</v>
      </c>
      <c r="C1988" s="11"/>
      <c r="E1988" s="11" t="s">
        <v>3961</v>
      </c>
      <c r="F1988" s="18" t="n">
        <v>3</v>
      </c>
      <c r="G1988" s="43" t="n">
        <v>36</v>
      </c>
      <c r="H1988" s="11" t="n">
        <v>1984</v>
      </c>
      <c r="I1988" s="18"/>
      <c r="J1988" s="8" t="s">
        <v>3960</v>
      </c>
      <c r="M1988" s="11" t="s">
        <v>3962</v>
      </c>
    </row>
    <row r="1989" customFormat="false" ht="12" hidden="false" customHeight="false" outlineLevel="0" collapsed="false">
      <c r="A1989" s="8" t="s">
        <v>3963</v>
      </c>
      <c r="C1989" s="11"/>
      <c r="E1989" s="11" t="s">
        <v>3964</v>
      </c>
      <c r="F1989" s="18" t="n">
        <v>3</v>
      </c>
      <c r="G1989" s="43" t="n">
        <v>36</v>
      </c>
      <c r="H1989" s="11" t="n">
        <v>1985</v>
      </c>
      <c r="I1989" s="18"/>
      <c r="J1989" s="8" t="s">
        <v>3963</v>
      </c>
      <c r="M1989" s="11" t="s">
        <v>3965</v>
      </c>
    </row>
    <row r="1990" customFormat="false" ht="12" hidden="false" customHeight="false" outlineLevel="0" collapsed="false">
      <c r="A1990" s="8" t="s">
        <v>3966</v>
      </c>
      <c r="C1990" s="11"/>
      <c r="D1990" s="17" t="s">
        <v>3967</v>
      </c>
      <c r="E1990" s="18"/>
      <c r="F1990" s="18" t="n">
        <v>2</v>
      </c>
      <c r="G1990" s="43" t="n">
        <v>36</v>
      </c>
      <c r="H1990" s="11" t="n">
        <v>1986</v>
      </c>
      <c r="I1990" s="18"/>
      <c r="J1990" s="8" t="s">
        <v>3966</v>
      </c>
      <c r="L1990" s="17" t="s">
        <v>3968</v>
      </c>
      <c r="M1990" s="18"/>
    </row>
    <row r="1991" customFormat="false" ht="12" hidden="false" customHeight="false" outlineLevel="0" collapsed="false">
      <c r="A1991" s="8" t="s">
        <v>3969</v>
      </c>
      <c r="C1991" s="11"/>
      <c r="E1991" s="11" t="s">
        <v>3970</v>
      </c>
      <c r="F1991" s="18" t="n">
        <v>3</v>
      </c>
      <c r="G1991" s="43" t="n">
        <v>36</v>
      </c>
      <c r="H1991" s="11" t="n">
        <v>1987</v>
      </c>
      <c r="I1991" s="18"/>
      <c r="J1991" s="8" t="s">
        <v>3969</v>
      </c>
      <c r="M1991" s="11" t="s">
        <v>3971</v>
      </c>
    </row>
    <row r="1992" customFormat="false" ht="12" hidden="false" customHeight="false" outlineLevel="0" collapsed="false">
      <c r="A1992" s="8" t="s">
        <v>3972</v>
      </c>
      <c r="C1992" s="11"/>
      <c r="E1992" s="11" t="s">
        <v>3973</v>
      </c>
      <c r="F1992" s="18" t="n">
        <v>3</v>
      </c>
      <c r="G1992" s="43" t="n">
        <v>36</v>
      </c>
      <c r="H1992" s="11" t="n">
        <v>1988</v>
      </c>
      <c r="I1992" s="18"/>
      <c r="J1992" s="8" t="s">
        <v>3972</v>
      </c>
      <c r="M1992" s="11" t="s">
        <v>3974</v>
      </c>
    </row>
    <row r="1993" customFormat="false" ht="12" hidden="false" customHeight="false" outlineLevel="0" collapsed="false">
      <c r="A1993" s="8" t="s">
        <v>3975</v>
      </c>
      <c r="C1993" s="11"/>
      <c r="E1993" s="11" t="s">
        <v>3976</v>
      </c>
      <c r="F1993" s="18" t="n">
        <v>3</v>
      </c>
      <c r="G1993" s="43" t="n">
        <v>36</v>
      </c>
      <c r="H1993" s="11" t="n">
        <v>1989</v>
      </c>
      <c r="I1993" s="18"/>
      <c r="J1993" s="8" t="s">
        <v>3975</v>
      </c>
      <c r="M1993" s="11" t="s">
        <v>3977</v>
      </c>
    </row>
    <row r="1994" customFormat="false" ht="12" hidden="false" customHeight="false" outlineLevel="0" collapsed="false">
      <c r="A1994" s="8" t="s">
        <v>3978</v>
      </c>
      <c r="C1994" s="11"/>
      <c r="E1994" s="11" t="s">
        <v>3979</v>
      </c>
      <c r="F1994" s="18" t="n">
        <v>3</v>
      </c>
      <c r="G1994" s="43" t="n">
        <v>36</v>
      </c>
      <c r="H1994" s="11" t="n">
        <v>1990</v>
      </c>
      <c r="I1994" s="18"/>
      <c r="J1994" s="8" t="s">
        <v>3978</v>
      </c>
      <c r="M1994" s="11" t="s">
        <v>3980</v>
      </c>
    </row>
    <row r="1995" customFormat="false" ht="12" hidden="false" customHeight="false" outlineLevel="0" collapsed="false">
      <c r="A1995" s="8" t="s">
        <v>3981</v>
      </c>
      <c r="C1995" s="11"/>
      <c r="E1995" s="11" t="s">
        <v>3982</v>
      </c>
      <c r="F1995" s="18" t="n">
        <v>3</v>
      </c>
      <c r="G1995" s="43" t="n">
        <v>36</v>
      </c>
      <c r="H1995" s="11" t="n">
        <v>1991</v>
      </c>
      <c r="I1995" s="18"/>
      <c r="J1995" s="8" t="s">
        <v>3981</v>
      </c>
      <c r="M1995" s="11" t="s">
        <v>3983</v>
      </c>
    </row>
    <row r="1996" customFormat="false" ht="12" hidden="false" customHeight="false" outlineLevel="0" collapsed="false">
      <c r="A1996" s="8" t="s">
        <v>3984</v>
      </c>
      <c r="C1996" s="11"/>
      <c r="E1996" s="11" t="s">
        <v>3985</v>
      </c>
      <c r="F1996" s="18" t="n">
        <v>3</v>
      </c>
      <c r="G1996" s="43" t="n">
        <v>36</v>
      </c>
      <c r="H1996" s="11" t="n">
        <v>1992</v>
      </c>
      <c r="I1996" s="18"/>
      <c r="J1996" s="8" t="s">
        <v>3984</v>
      </c>
      <c r="M1996" s="11" t="s">
        <v>3986</v>
      </c>
    </row>
    <row r="1997" customFormat="false" ht="12" hidden="false" customHeight="false" outlineLevel="0" collapsed="false">
      <c r="A1997" s="8" t="s">
        <v>3987</v>
      </c>
      <c r="C1997" s="11"/>
      <c r="E1997" s="11" t="s">
        <v>3988</v>
      </c>
      <c r="F1997" s="18" t="n">
        <v>3</v>
      </c>
      <c r="G1997" s="43" t="n">
        <v>36</v>
      </c>
      <c r="H1997" s="11" t="n">
        <v>1993</v>
      </c>
      <c r="I1997" s="18"/>
      <c r="J1997" s="8" t="s">
        <v>3987</v>
      </c>
      <c r="M1997" s="11" t="s">
        <v>3989</v>
      </c>
    </row>
    <row r="1998" customFormat="false" ht="12" hidden="false" customHeight="false" outlineLevel="0" collapsed="false">
      <c r="A1998" s="8" t="s">
        <v>3990</v>
      </c>
      <c r="C1998" s="11"/>
      <c r="E1998" s="11" t="s">
        <v>3991</v>
      </c>
      <c r="F1998" s="18" t="n">
        <v>3</v>
      </c>
      <c r="G1998" s="43" t="n">
        <v>36</v>
      </c>
      <c r="H1998" s="11" t="n">
        <v>1994</v>
      </c>
      <c r="I1998" s="18"/>
      <c r="J1998" s="8" t="s">
        <v>3990</v>
      </c>
      <c r="M1998" s="11" t="s">
        <v>3992</v>
      </c>
    </row>
    <row r="1999" customFormat="false" ht="12" hidden="false" customHeight="false" outlineLevel="0" collapsed="false">
      <c r="A1999" s="8" t="s">
        <v>3993</v>
      </c>
      <c r="C1999" s="11"/>
      <c r="E1999" s="11" t="s">
        <v>3994</v>
      </c>
      <c r="F1999" s="18" t="n">
        <v>3</v>
      </c>
      <c r="G1999" s="43" t="n">
        <v>36</v>
      </c>
      <c r="H1999" s="11" t="n">
        <v>1995</v>
      </c>
      <c r="I1999" s="18"/>
      <c r="J1999" s="8" t="s">
        <v>3993</v>
      </c>
      <c r="M1999" s="11" t="s">
        <v>3995</v>
      </c>
    </row>
    <row r="2000" customFormat="false" ht="12" hidden="false" customHeight="false" outlineLevel="0" collapsed="false">
      <c r="A2000" s="15" t="s">
        <v>3996</v>
      </c>
      <c r="B2000" s="19"/>
      <c r="C2000" s="10" t="s">
        <v>155</v>
      </c>
      <c r="D2000" s="10"/>
      <c r="E2000" s="17"/>
      <c r="F2000" s="18" t="n">
        <v>1</v>
      </c>
      <c r="G2000" s="18" t="n">
        <v>36</v>
      </c>
      <c r="H2000" s="11" t="n">
        <v>1996</v>
      </c>
      <c r="I2000" s="18"/>
      <c r="J2000" s="15" t="s">
        <v>3996</v>
      </c>
      <c r="K2000" s="10" t="s">
        <v>155</v>
      </c>
      <c r="L2000" s="10"/>
      <c r="M2000" s="17"/>
    </row>
    <row r="2001" customFormat="false" ht="12" hidden="false" customHeight="false" outlineLevel="0" collapsed="false">
      <c r="A2001" s="15" t="s">
        <v>3997</v>
      </c>
      <c r="B2001" s="19"/>
      <c r="D2001" s="10" t="s">
        <v>157</v>
      </c>
      <c r="E2001" s="17"/>
      <c r="F2001" s="18" t="n">
        <v>2</v>
      </c>
      <c r="G2001" s="18" t="n">
        <v>36</v>
      </c>
      <c r="H2001" s="11" t="n">
        <v>1997</v>
      </c>
      <c r="I2001" s="18"/>
      <c r="J2001" s="15" t="s">
        <v>3997</v>
      </c>
      <c r="K2001" s="10"/>
      <c r="L2001" s="10" t="s">
        <v>157</v>
      </c>
      <c r="M2001" s="17"/>
    </row>
    <row r="2002" customFormat="false" ht="12" hidden="false" customHeight="false" outlineLevel="0" collapsed="false">
      <c r="A2002" s="15" t="s">
        <v>3998</v>
      </c>
      <c r="B2002" s="19"/>
      <c r="D2002" s="10"/>
      <c r="E2002" s="17" t="s">
        <v>159</v>
      </c>
      <c r="F2002" s="18" t="n">
        <v>3</v>
      </c>
      <c r="G2002" s="18" t="n">
        <v>36</v>
      </c>
      <c r="H2002" s="11" t="n">
        <v>1998</v>
      </c>
      <c r="I2002" s="18"/>
      <c r="J2002" s="15" t="s">
        <v>3998</v>
      </c>
      <c r="K2002" s="10"/>
      <c r="L2002" s="10"/>
      <c r="M2002" s="17" t="s">
        <v>159</v>
      </c>
    </row>
    <row r="2003" s="11" customFormat="true" ht="12" hidden="false" customHeight="false" outlineLevel="0" collapsed="false">
      <c r="A2003" s="8" t="s">
        <v>3999</v>
      </c>
      <c r="B2003" s="9" t="s">
        <v>4000</v>
      </c>
      <c r="F2003" s="18" t="n">
        <v>0</v>
      </c>
      <c r="G2003" s="43" t="n">
        <v>37</v>
      </c>
      <c r="H2003" s="11" t="n">
        <v>1999</v>
      </c>
      <c r="I2003" s="18"/>
      <c r="L2003" s="8"/>
    </row>
    <row r="2004" customFormat="false" ht="12" hidden="false" customHeight="false" outlineLevel="0" collapsed="false">
      <c r="A2004" s="8" t="s">
        <v>4001</v>
      </c>
      <c r="C2004" s="11" t="s">
        <v>4002</v>
      </c>
      <c r="F2004" s="11" t="n">
        <v>1</v>
      </c>
      <c r="G2004" s="43" t="n">
        <v>37</v>
      </c>
      <c r="H2004" s="11" t="n">
        <v>2000</v>
      </c>
      <c r="I2004" s="18"/>
      <c r="J2004" s="11" t="s">
        <v>278</v>
      </c>
      <c r="L2004" s="8"/>
    </row>
    <row r="2005" customFormat="false" ht="12" hidden="false" customHeight="false" outlineLevel="0" collapsed="false">
      <c r="A2005" s="8" t="s">
        <v>4003</v>
      </c>
      <c r="C2005" s="11"/>
      <c r="D2005" s="11" t="s">
        <v>4002</v>
      </c>
      <c r="F2005" s="11" t="n">
        <v>2</v>
      </c>
      <c r="G2005" s="43" t="n">
        <v>37</v>
      </c>
      <c r="H2005" s="11" t="n">
        <v>2001</v>
      </c>
      <c r="I2005" s="18"/>
      <c r="L2005" s="8"/>
    </row>
    <row r="2006" customFormat="false" ht="12" hidden="false" customHeight="false" outlineLevel="0" collapsed="false">
      <c r="A2006" s="8" t="s">
        <v>4004</v>
      </c>
      <c r="C2006" s="11"/>
      <c r="E2006" s="11" t="s">
        <v>4002</v>
      </c>
      <c r="F2006" s="11" t="n">
        <v>3</v>
      </c>
      <c r="G2006" s="43" t="n">
        <v>37</v>
      </c>
      <c r="H2006" s="11" t="n">
        <v>2002</v>
      </c>
      <c r="I2006" s="18"/>
      <c r="L2006" s="8"/>
    </row>
    <row r="2007" customFormat="false" ht="12" hidden="false" customHeight="false" outlineLevel="0" collapsed="false">
      <c r="A2007" s="8" t="s">
        <v>4005</v>
      </c>
      <c r="C2007" s="11" t="s">
        <v>4006</v>
      </c>
      <c r="F2007" s="11" t="n">
        <v>1</v>
      </c>
      <c r="G2007" s="43" t="n">
        <v>37</v>
      </c>
      <c r="H2007" s="11" t="n">
        <v>2003</v>
      </c>
      <c r="I2007" s="18"/>
      <c r="L2007" s="8"/>
    </row>
    <row r="2008" customFormat="false" ht="12" hidden="false" customHeight="false" outlineLevel="0" collapsed="false">
      <c r="A2008" s="8" t="s">
        <v>4007</v>
      </c>
      <c r="C2008" s="11"/>
      <c r="D2008" s="11" t="s">
        <v>4008</v>
      </c>
      <c r="F2008" s="11" t="n">
        <v>2</v>
      </c>
      <c r="G2008" s="43" t="n">
        <v>37</v>
      </c>
      <c r="H2008" s="11" t="n">
        <v>2004</v>
      </c>
      <c r="I2008" s="18"/>
      <c r="L2008" s="8"/>
    </row>
    <row r="2009" customFormat="false" ht="12" hidden="false" customHeight="false" outlineLevel="0" collapsed="false">
      <c r="A2009" s="8" t="s">
        <v>4009</v>
      </c>
      <c r="C2009" s="11"/>
      <c r="E2009" s="11" t="s">
        <v>4010</v>
      </c>
      <c r="F2009" s="11" t="n">
        <v>3</v>
      </c>
      <c r="G2009" s="43" t="n">
        <v>37</v>
      </c>
      <c r="H2009" s="11" t="n">
        <v>2005</v>
      </c>
      <c r="I2009" s="18"/>
      <c r="L2009" s="8"/>
    </row>
    <row r="2010" customFormat="false" ht="12" hidden="false" customHeight="false" outlineLevel="0" collapsed="false">
      <c r="A2010" s="8" t="s">
        <v>4011</v>
      </c>
      <c r="C2010" s="11"/>
      <c r="E2010" s="11" t="s">
        <v>4012</v>
      </c>
      <c r="F2010" s="11" t="n">
        <v>3</v>
      </c>
      <c r="G2010" s="43" t="n">
        <v>37</v>
      </c>
      <c r="H2010" s="11" t="n">
        <v>2006</v>
      </c>
      <c r="I2010" s="18"/>
      <c r="L2010" s="8"/>
    </row>
    <row r="2011" customFormat="false" ht="12" hidden="false" customHeight="false" outlineLevel="0" collapsed="false">
      <c r="A2011" s="8" t="s">
        <v>4013</v>
      </c>
      <c r="C2011" s="11"/>
      <c r="E2011" s="11" t="s">
        <v>4014</v>
      </c>
      <c r="F2011" s="11" t="n">
        <v>3</v>
      </c>
      <c r="G2011" s="43" t="n">
        <v>37</v>
      </c>
      <c r="H2011" s="11" t="n">
        <v>2007</v>
      </c>
      <c r="I2011" s="18"/>
      <c r="L2011" s="8"/>
    </row>
    <row r="2012" customFormat="false" ht="12" hidden="false" customHeight="false" outlineLevel="0" collapsed="false">
      <c r="A2012" s="8" t="s">
        <v>4015</v>
      </c>
      <c r="C2012" s="11"/>
      <c r="D2012" s="11" t="s">
        <v>4016</v>
      </c>
      <c r="F2012" s="11" t="n">
        <v>2</v>
      </c>
      <c r="G2012" s="43" t="n">
        <v>37</v>
      </c>
      <c r="H2012" s="11" t="n">
        <v>2008</v>
      </c>
      <c r="I2012" s="18"/>
      <c r="L2012" s="8"/>
    </row>
    <row r="2013" customFormat="false" ht="12" hidden="false" customHeight="false" outlineLevel="0" collapsed="false">
      <c r="A2013" s="8" t="s">
        <v>4017</v>
      </c>
      <c r="C2013" s="11"/>
      <c r="E2013" s="11" t="s">
        <v>4018</v>
      </c>
      <c r="F2013" s="11" t="n">
        <v>3</v>
      </c>
      <c r="G2013" s="43" t="n">
        <v>37</v>
      </c>
      <c r="H2013" s="11" t="n">
        <v>2009</v>
      </c>
      <c r="I2013" s="18"/>
      <c r="L2013" s="8"/>
    </row>
    <row r="2014" customFormat="false" ht="12" hidden="false" customHeight="false" outlineLevel="0" collapsed="false">
      <c r="A2014" s="8" t="s">
        <v>4019</v>
      </c>
      <c r="C2014" s="11"/>
      <c r="E2014" s="11" t="s">
        <v>4020</v>
      </c>
      <c r="F2014" s="11" t="n">
        <v>3</v>
      </c>
      <c r="G2014" s="43" t="n">
        <v>37</v>
      </c>
      <c r="H2014" s="11" t="n">
        <v>2010</v>
      </c>
      <c r="I2014" s="18"/>
      <c r="L2014" s="8"/>
    </row>
    <row r="2015" customFormat="false" ht="12" hidden="false" customHeight="false" outlineLevel="0" collapsed="false">
      <c r="A2015" s="8" t="s">
        <v>4021</v>
      </c>
      <c r="C2015" s="11" t="s">
        <v>4022</v>
      </c>
      <c r="F2015" s="11" t="n">
        <v>1</v>
      </c>
      <c r="G2015" s="43" t="n">
        <v>37</v>
      </c>
      <c r="H2015" s="11" t="n">
        <v>2011</v>
      </c>
      <c r="I2015" s="18"/>
      <c r="L2015" s="8"/>
    </row>
    <row r="2016" customFormat="false" ht="12" hidden="false" customHeight="false" outlineLevel="0" collapsed="false">
      <c r="A2016" s="8" t="s">
        <v>4023</v>
      </c>
      <c r="C2016" s="11"/>
      <c r="D2016" s="11" t="s">
        <v>4024</v>
      </c>
      <c r="F2016" s="11" t="n">
        <v>2</v>
      </c>
      <c r="G2016" s="43" t="n">
        <v>37</v>
      </c>
      <c r="H2016" s="11" t="n">
        <v>2012</v>
      </c>
      <c r="I2016" s="18"/>
      <c r="L2016" s="8"/>
    </row>
    <row r="2017" customFormat="false" ht="12" hidden="false" customHeight="false" outlineLevel="0" collapsed="false">
      <c r="A2017" s="8" t="s">
        <v>4025</v>
      </c>
      <c r="C2017" s="11"/>
      <c r="E2017" s="11" t="s">
        <v>4024</v>
      </c>
      <c r="F2017" s="11" t="n">
        <v>3</v>
      </c>
      <c r="G2017" s="43" t="n">
        <v>37</v>
      </c>
      <c r="H2017" s="11" t="n">
        <v>2013</v>
      </c>
      <c r="I2017" s="18"/>
      <c r="L2017" s="8"/>
    </row>
    <row r="2018" customFormat="false" ht="12" hidden="false" customHeight="false" outlineLevel="0" collapsed="false">
      <c r="A2018" s="8" t="s">
        <v>4026</v>
      </c>
      <c r="C2018" s="11"/>
      <c r="D2018" s="11" t="s">
        <v>4027</v>
      </c>
      <c r="F2018" s="11" t="n">
        <v>2</v>
      </c>
      <c r="G2018" s="43" t="n">
        <v>37</v>
      </c>
      <c r="H2018" s="11" t="n">
        <v>2014</v>
      </c>
      <c r="I2018" s="18"/>
      <c r="L2018" s="8"/>
    </row>
    <row r="2019" customFormat="false" ht="12" hidden="false" customHeight="false" outlineLevel="0" collapsed="false">
      <c r="A2019" s="8" t="s">
        <v>4028</v>
      </c>
      <c r="C2019" s="11"/>
      <c r="E2019" s="11" t="s">
        <v>4029</v>
      </c>
      <c r="F2019" s="11" t="n">
        <v>3</v>
      </c>
      <c r="G2019" s="43" t="n">
        <v>37</v>
      </c>
      <c r="H2019" s="11" t="n">
        <v>2015</v>
      </c>
      <c r="I2019" s="18"/>
      <c r="L2019" s="8"/>
    </row>
    <row r="2020" customFormat="false" ht="12" hidden="false" customHeight="false" outlineLevel="0" collapsed="false">
      <c r="A2020" s="8" t="s">
        <v>4030</v>
      </c>
      <c r="C2020" s="11"/>
      <c r="E2020" s="11" t="s">
        <v>4031</v>
      </c>
      <c r="F2020" s="11" t="n">
        <v>3</v>
      </c>
      <c r="G2020" s="43" t="n">
        <v>37</v>
      </c>
      <c r="H2020" s="11" t="n">
        <v>2016</v>
      </c>
      <c r="I2020" s="18"/>
      <c r="L2020" s="8"/>
    </row>
    <row r="2021" customFormat="false" ht="12" hidden="false" customHeight="false" outlineLevel="0" collapsed="false">
      <c r="A2021" s="8" t="s">
        <v>4032</v>
      </c>
      <c r="C2021" s="11"/>
      <c r="E2021" s="11" t="s">
        <v>4033</v>
      </c>
      <c r="F2021" s="11" t="n">
        <v>3</v>
      </c>
      <c r="G2021" s="43" t="n">
        <v>37</v>
      </c>
      <c r="H2021" s="11" t="n">
        <v>2017</v>
      </c>
      <c r="I2021" s="18"/>
      <c r="L2021" s="8"/>
    </row>
    <row r="2022" customFormat="false" ht="12" hidden="false" customHeight="false" outlineLevel="0" collapsed="false">
      <c r="A2022" s="8" t="s">
        <v>4034</v>
      </c>
      <c r="C2022" s="11"/>
      <c r="D2022" s="10" t="s">
        <v>4035</v>
      </c>
      <c r="F2022" s="11" t="n">
        <v>2</v>
      </c>
      <c r="G2022" s="43" t="n">
        <v>37</v>
      </c>
      <c r="H2022" s="11" t="n">
        <v>2018</v>
      </c>
      <c r="I2022" s="18"/>
      <c r="L2022" s="8"/>
    </row>
    <row r="2023" customFormat="false" ht="12" hidden="false" customHeight="false" outlineLevel="0" collapsed="false">
      <c r="A2023" s="8" t="s">
        <v>4036</v>
      </c>
      <c r="C2023" s="11"/>
      <c r="E2023" s="11" t="s">
        <v>4037</v>
      </c>
      <c r="F2023" s="11" t="n">
        <v>3</v>
      </c>
      <c r="G2023" s="43" t="n">
        <v>37</v>
      </c>
      <c r="H2023" s="11" t="n">
        <v>2019</v>
      </c>
      <c r="I2023" s="18"/>
      <c r="L2023" s="8"/>
    </row>
    <row r="2024" customFormat="false" ht="12" hidden="false" customHeight="false" outlineLevel="0" collapsed="false">
      <c r="A2024" s="8" t="s">
        <v>4038</v>
      </c>
      <c r="C2024" s="11"/>
      <c r="E2024" s="11" t="s">
        <v>4039</v>
      </c>
      <c r="F2024" s="11" t="n">
        <v>3</v>
      </c>
      <c r="G2024" s="43" t="n">
        <v>37</v>
      </c>
      <c r="H2024" s="11" t="n">
        <v>2020</v>
      </c>
      <c r="I2024" s="18"/>
      <c r="L2024" s="8"/>
    </row>
    <row r="2025" customFormat="false" ht="12" hidden="false" customHeight="false" outlineLevel="0" collapsed="false">
      <c r="A2025" s="8" t="s">
        <v>4040</v>
      </c>
      <c r="C2025" s="11"/>
      <c r="E2025" s="11" t="s">
        <v>4041</v>
      </c>
      <c r="F2025" s="11" t="n">
        <v>3</v>
      </c>
      <c r="G2025" s="43" t="n">
        <v>37</v>
      </c>
      <c r="H2025" s="11" t="n">
        <v>2021</v>
      </c>
      <c r="I2025" s="18"/>
      <c r="L2025" s="8"/>
    </row>
    <row r="2026" customFormat="false" ht="12" hidden="false" customHeight="false" outlineLevel="0" collapsed="false">
      <c r="A2026" s="8" t="s">
        <v>4042</v>
      </c>
      <c r="C2026" s="11"/>
      <c r="E2026" s="11" t="s">
        <v>4043</v>
      </c>
      <c r="F2026" s="11" t="n">
        <v>3</v>
      </c>
      <c r="G2026" s="43" t="n">
        <v>37</v>
      </c>
      <c r="H2026" s="11" t="n">
        <v>2022</v>
      </c>
      <c r="I2026" s="18"/>
      <c r="L2026" s="8"/>
    </row>
    <row r="2027" customFormat="false" ht="12" hidden="false" customHeight="false" outlineLevel="0" collapsed="false">
      <c r="A2027" s="8" t="s">
        <v>4044</v>
      </c>
      <c r="C2027" s="11" t="s">
        <v>4045</v>
      </c>
      <c r="F2027" s="11" t="n">
        <v>1</v>
      </c>
      <c r="G2027" s="43" t="n">
        <v>37</v>
      </c>
      <c r="H2027" s="11" t="n">
        <v>2023</v>
      </c>
      <c r="I2027" s="18"/>
      <c r="L2027" s="8"/>
    </row>
    <row r="2028" customFormat="false" ht="12" hidden="false" customHeight="false" outlineLevel="0" collapsed="false">
      <c r="A2028" s="8" t="s">
        <v>4046</v>
      </c>
      <c r="C2028" s="11"/>
      <c r="D2028" s="11" t="s">
        <v>4047</v>
      </c>
      <c r="F2028" s="11" t="n">
        <v>2</v>
      </c>
      <c r="G2028" s="43" t="n">
        <v>37</v>
      </c>
      <c r="H2028" s="11" t="n">
        <v>2024</v>
      </c>
      <c r="I2028" s="18"/>
      <c r="L2028" s="8"/>
    </row>
    <row r="2029" customFormat="false" ht="12" hidden="false" customHeight="false" outlineLevel="0" collapsed="false">
      <c r="A2029" s="8" t="s">
        <v>4048</v>
      </c>
      <c r="C2029" s="11"/>
      <c r="E2029" s="11" t="s">
        <v>4049</v>
      </c>
      <c r="F2029" s="11" t="n">
        <v>3</v>
      </c>
      <c r="G2029" s="43" t="n">
        <v>37</v>
      </c>
      <c r="H2029" s="11" t="n">
        <v>2025</v>
      </c>
      <c r="I2029" s="18"/>
      <c r="L2029" s="8"/>
    </row>
    <row r="2030" customFormat="false" ht="12" hidden="false" customHeight="false" outlineLevel="0" collapsed="false">
      <c r="A2030" s="8" t="s">
        <v>4050</v>
      </c>
      <c r="C2030" s="11"/>
      <c r="E2030" s="11" t="s">
        <v>4051</v>
      </c>
      <c r="F2030" s="11" t="n">
        <v>3</v>
      </c>
      <c r="G2030" s="43" t="n">
        <v>37</v>
      </c>
      <c r="H2030" s="11" t="n">
        <v>2026</v>
      </c>
      <c r="I2030" s="18"/>
      <c r="L2030" s="8"/>
    </row>
    <row r="2031" customFormat="false" ht="12" hidden="false" customHeight="false" outlineLevel="0" collapsed="false">
      <c r="A2031" s="8" t="s">
        <v>4052</v>
      </c>
      <c r="C2031" s="11"/>
      <c r="E2031" s="11" t="s">
        <v>4053</v>
      </c>
      <c r="F2031" s="11" t="n">
        <v>3</v>
      </c>
      <c r="G2031" s="43" t="n">
        <v>37</v>
      </c>
      <c r="H2031" s="11" t="n">
        <v>2027</v>
      </c>
      <c r="I2031" s="18"/>
      <c r="L2031" s="8"/>
    </row>
    <row r="2032" customFormat="false" ht="12" hidden="false" customHeight="false" outlineLevel="0" collapsed="false">
      <c r="A2032" s="8" t="s">
        <v>4054</v>
      </c>
      <c r="C2032" s="11"/>
      <c r="D2032" s="10" t="s">
        <v>4055</v>
      </c>
      <c r="F2032" s="11" t="n">
        <v>2</v>
      </c>
      <c r="G2032" s="43" t="n">
        <v>37</v>
      </c>
      <c r="H2032" s="11" t="n">
        <v>2028</v>
      </c>
      <c r="I2032" s="18"/>
      <c r="L2032" s="8"/>
    </row>
    <row r="2033" customFormat="false" ht="12" hidden="false" customHeight="false" outlineLevel="0" collapsed="false">
      <c r="A2033" s="8" t="s">
        <v>4056</v>
      </c>
      <c r="C2033" s="11"/>
      <c r="E2033" s="11" t="s">
        <v>4057</v>
      </c>
      <c r="F2033" s="11" t="n">
        <v>3</v>
      </c>
      <c r="G2033" s="43" t="n">
        <v>37</v>
      </c>
      <c r="H2033" s="11" t="n">
        <v>2029</v>
      </c>
      <c r="I2033" s="18"/>
      <c r="L2033" s="8"/>
    </row>
    <row r="2034" customFormat="false" ht="12" hidden="false" customHeight="false" outlineLevel="0" collapsed="false">
      <c r="A2034" s="8" t="s">
        <v>4058</v>
      </c>
      <c r="C2034" s="11"/>
      <c r="E2034" s="11" t="s">
        <v>4059</v>
      </c>
      <c r="F2034" s="11" t="n">
        <v>3</v>
      </c>
      <c r="G2034" s="43" t="n">
        <v>37</v>
      </c>
      <c r="H2034" s="11" t="n">
        <v>2030</v>
      </c>
      <c r="I2034" s="18"/>
      <c r="L2034" s="8"/>
    </row>
    <row r="2035" customFormat="false" ht="12" hidden="false" customHeight="false" outlineLevel="0" collapsed="false">
      <c r="A2035" s="8" t="s">
        <v>4060</v>
      </c>
      <c r="C2035" s="11"/>
      <c r="E2035" s="11" t="s">
        <v>4061</v>
      </c>
      <c r="F2035" s="11" t="n">
        <v>3</v>
      </c>
      <c r="G2035" s="43" t="n">
        <v>37</v>
      </c>
      <c r="H2035" s="11" t="n">
        <v>2031</v>
      </c>
      <c r="I2035" s="18"/>
      <c r="L2035" s="8"/>
    </row>
    <row r="2036" customFormat="false" ht="12" hidden="false" customHeight="false" outlineLevel="0" collapsed="false">
      <c r="A2036" s="8" t="s">
        <v>4062</v>
      </c>
      <c r="C2036" s="11"/>
      <c r="E2036" s="11" t="s">
        <v>4063</v>
      </c>
      <c r="F2036" s="11" t="n">
        <v>3</v>
      </c>
      <c r="G2036" s="43" t="n">
        <v>37</v>
      </c>
      <c r="H2036" s="11" t="n">
        <v>2032</v>
      </c>
      <c r="I2036" s="18"/>
      <c r="L2036" s="8"/>
    </row>
    <row r="2037" customFormat="false" ht="12" hidden="false" customHeight="false" outlineLevel="0" collapsed="false">
      <c r="A2037" s="8" t="s">
        <v>4064</v>
      </c>
      <c r="C2037" s="11"/>
      <c r="E2037" s="11" t="s">
        <v>4065</v>
      </c>
      <c r="F2037" s="11" t="n">
        <v>3</v>
      </c>
      <c r="G2037" s="43" t="n">
        <v>37</v>
      </c>
      <c r="H2037" s="11" t="n">
        <v>2033</v>
      </c>
      <c r="I2037" s="18"/>
      <c r="L2037" s="8"/>
    </row>
    <row r="2038" customFormat="false" ht="12" hidden="false" customHeight="false" outlineLevel="0" collapsed="false">
      <c r="A2038" s="8" t="s">
        <v>4066</v>
      </c>
      <c r="C2038" s="11" t="s">
        <v>4067</v>
      </c>
      <c r="F2038" s="11" t="n">
        <v>1</v>
      </c>
      <c r="G2038" s="43" t="n">
        <v>37</v>
      </c>
      <c r="H2038" s="11" t="n">
        <v>2034</v>
      </c>
      <c r="I2038" s="18"/>
      <c r="L2038" s="8"/>
    </row>
    <row r="2039" customFormat="false" ht="12" hidden="false" customHeight="false" outlineLevel="0" collapsed="false">
      <c r="A2039" s="8" t="s">
        <v>4068</v>
      </c>
      <c r="C2039" s="11"/>
      <c r="D2039" s="11" t="s">
        <v>4069</v>
      </c>
      <c r="F2039" s="11" t="n">
        <v>2</v>
      </c>
      <c r="G2039" s="43" t="n">
        <v>37</v>
      </c>
      <c r="H2039" s="11" t="n">
        <v>2035</v>
      </c>
      <c r="I2039" s="18"/>
      <c r="L2039" s="8"/>
    </row>
    <row r="2040" customFormat="false" ht="12" hidden="false" customHeight="false" outlineLevel="0" collapsed="false">
      <c r="A2040" s="8" t="s">
        <v>4070</v>
      </c>
      <c r="C2040" s="11"/>
      <c r="E2040" s="11" t="s">
        <v>4069</v>
      </c>
      <c r="F2040" s="11" t="n">
        <v>3</v>
      </c>
      <c r="G2040" s="43" t="n">
        <v>37</v>
      </c>
      <c r="H2040" s="11" t="n">
        <v>2036</v>
      </c>
      <c r="I2040" s="18"/>
      <c r="L2040" s="8"/>
    </row>
    <row r="2041" customFormat="false" ht="12" hidden="false" customHeight="false" outlineLevel="0" collapsed="false">
      <c r="A2041" s="8" t="s">
        <v>4071</v>
      </c>
      <c r="C2041" s="11"/>
      <c r="D2041" s="11" t="s">
        <v>4072</v>
      </c>
      <c r="F2041" s="11" t="n">
        <v>2</v>
      </c>
      <c r="G2041" s="43" t="n">
        <v>37</v>
      </c>
      <c r="H2041" s="11" t="n">
        <v>2037</v>
      </c>
      <c r="I2041" s="18"/>
      <c r="L2041" s="8"/>
    </row>
    <row r="2042" customFormat="false" ht="12" hidden="false" customHeight="false" outlineLevel="0" collapsed="false">
      <c r="A2042" s="8" t="s">
        <v>4073</v>
      </c>
      <c r="C2042" s="11"/>
      <c r="E2042" s="11" t="s">
        <v>4074</v>
      </c>
      <c r="F2042" s="11" t="n">
        <v>3</v>
      </c>
      <c r="G2042" s="43" t="n">
        <v>37</v>
      </c>
      <c r="H2042" s="11" t="n">
        <v>2038</v>
      </c>
      <c r="I2042" s="18"/>
      <c r="L2042" s="8"/>
    </row>
    <row r="2043" customFormat="false" ht="12" hidden="false" customHeight="false" outlineLevel="0" collapsed="false">
      <c r="A2043" s="8" t="s">
        <v>4075</v>
      </c>
      <c r="C2043" s="11"/>
      <c r="E2043" s="11" t="s">
        <v>4076</v>
      </c>
      <c r="F2043" s="11" t="n">
        <v>3</v>
      </c>
      <c r="G2043" s="43" t="n">
        <v>37</v>
      </c>
      <c r="H2043" s="11" t="n">
        <v>2039</v>
      </c>
      <c r="I2043" s="18"/>
      <c r="L2043" s="8"/>
    </row>
    <row r="2044" customFormat="false" ht="12" hidden="false" customHeight="false" outlineLevel="0" collapsed="false">
      <c r="A2044" s="8" t="s">
        <v>4077</v>
      </c>
      <c r="C2044" s="11" t="s">
        <v>4078</v>
      </c>
      <c r="F2044" s="11" t="n">
        <v>1</v>
      </c>
      <c r="G2044" s="43" t="n">
        <v>37</v>
      </c>
      <c r="H2044" s="11" t="n">
        <v>2040</v>
      </c>
      <c r="I2044" s="18"/>
      <c r="L2044" s="8"/>
    </row>
    <row r="2045" customFormat="false" ht="12" hidden="false" customHeight="false" outlineLevel="0" collapsed="false">
      <c r="A2045" s="8" t="s">
        <v>4079</v>
      </c>
      <c r="C2045" s="11"/>
      <c r="D2045" s="11" t="s">
        <v>4080</v>
      </c>
      <c r="F2045" s="11" t="n">
        <v>2</v>
      </c>
      <c r="G2045" s="43" t="n">
        <v>37</v>
      </c>
      <c r="H2045" s="11" t="n">
        <v>2041</v>
      </c>
      <c r="I2045" s="18"/>
      <c r="L2045" s="8"/>
    </row>
    <row r="2046" customFormat="false" ht="12" hidden="false" customHeight="false" outlineLevel="0" collapsed="false">
      <c r="A2046" s="8" t="s">
        <v>4081</v>
      </c>
      <c r="C2046" s="11"/>
      <c r="E2046" s="11" t="s">
        <v>4082</v>
      </c>
      <c r="F2046" s="11" t="n">
        <v>3</v>
      </c>
      <c r="G2046" s="43" t="n">
        <v>37</v>
      </c>
      <c r="H2046" s="11" t="n">
        <v>2042</v>
      </c>
      <c r="I2046" s="18"/>
      <c r="L2046" s="8"/>
    </row>
    <row r="2047" customFormat="false" ht="12" hidden="false" customHeight="false" outlineLevel="0" collapsed="false">
      <c r="A2047" s="8" t="s">
        <v>4083</v>
      </c>
      <c r="C2047" s="11"/>
      <c r="E2047" s="11" t="s">
        <v>4084</v>
      </c>
      <c r="F2047" s="11" t="n">
        <v>3</v>
      </c>
      <c r="G2047" s="43" t="n">
        <v>37</v>
      </c>
      <c r="H2047" s="11" t="n">
        <v>2043</v>
      </c>
      <c r="I2047" s="18"/>
      <c r="L2047" s="8"/>
    </row>
    <row r="2048" customFormat="false" ht="12" hidden="false" customHeight="false" outlineLevel="0" collapsed="false">
      <c r="A2048" s="8" t="s">
        <v>4085</v>
      </c>
      <c r="C2048" s="11"/>
      <c r="E2048" s="11" t="s">
        <v>4086</v>
      </c>
      <c r="F2048" s="11" t="n">
        <v>3</v>
      </c>
      <c r="G2048" s="43" t="n">
        <v>37</v>
      </c>
      <c r="H2048" s="11" t="n">
        <v>2044</v>
      </c>
      <c r="I2048" s="18"/>
      <c r="L2048" s="8"/>
    </row>
    <row r="2049" customFormat="false" ht="12" hidden="false" customHeight="false" outlineLevel="0" collapsed="false">
      <c r="A2049" s="8" t="s">
        <v>4087</v>
      </c>
      <c r="C2049" s="11"/>
      <c r="D2049" s="11" t="s">
        <v>4088</v>
      </c>
      <c r="F2049" s="11" t="n">
        <v>2</v>
      </c>
      <c r="G2049" s="43" t="n">
        <v>37</v>
      </c>
      <c r="H2049" s="11" t="n">
        <v>2045</v>
      </c>
      <c r="I2049" s="18"/>
      <c r="L2049" s="8"/>
    </row>
    <row r="2050" customFormat="false" ht="12" hidden="false" customHeight="false" outlineLevel="0" collapsed="false">
      <c r="A2050" s="8" t="s">
        <v>4089</v>
      </c>
      <c r="C2050" s="11"/>
      <c r="E2050" s="11" t="s">
        <v>4090</v>
      </c>
      <c r="F2050" s="11" t="n">
        <v>3</v>
      </c>
      <c r="G2050" s="43" t="n">
        <v>37</v>
      </c>
      <c r="H2050" s="11" t="n">
        <v>2046</v>
      </c>
      <c r="I2050" s="18"/>
      <c r="L2050" s="8"/>
    </row>
    <row r="2051" customFormat="false" ht="12" hidden="false" customHeight="false" outlineLevel="0" collapsed="false">
      <c r="A2051" s="8" t="s">
        <v>4091</v>
      </c>
      <c r="C2051" s="11"/>
      <c r="E2051" s="11" t="s">
        <v>4092</v>
      </c>
      <c r="F2051" s="11" t="n">
        <v>3</v>
      </c>
      <c r="G2051" s="43" t="n">
        <v>37</v>
      </c>
      <c r="H2051" s="11" t="n">
        <v>2047</v>
      </c>
      <c r="I2051" s="18"/>
      <c r="L2051" s="8"/>
    </row>
    <row r="2052" customFormat="false" ht="12" hidden="false" customHeight="false" outlineLevel="0" collapsed="false">
      <c r="A2052" s="8" t="s">
        <v>4093</v>
      </c>
      <c r="C2052" s="11"/>
      <c r="D2052" s="11" t="s">
        <v>4094</v>
      </c>
      <c r="F2052" s="11" t="n">
        <v>2</v>
      </c>
      <c r="G2052" s="43" t="n">
        <v>37</v>
      </c>
      <c r="H2052" s="11" t="n">
        <v>2048</v>
      </c>
      <c r="I2052" s="18"/>
      <c r="L2052" s="8"/>
    </row>
    <row r="2053" customFormat="false" ht="12" hidden="false" customHeight="false" outlineLevel="0" collapsed="false">
      <c r="A2053" s="8" t="s">
        <v>4095</v>
      </c>
      <c r="C2053" s="11"/>
      <c r="E2053" s="11" t="s">
        <v>4096</v>
      </c>
      <c r="F2053" s="11" t="n">
        <v>3</v>
      </c>
      <c r="G2053" s="43" t="n">
        <v>37</v>
      </c>
      <c r="H2053" s="11" t="n">
        <v>2049</v>
      </c>
      <c r="I2053" s="18"/>
      <c r="L2053" s="8"/>
    </row>
    <row r="2054" customFormat="false" ht="12" hidden="false" customHeight="false" outlineLevel="0" collapsed="false">
      <c r="A2054" s="8" t="s">
        <v>4097</v>
      </c>
      <c r="C2054" s="11"/>
      <c r="E2054" s="11" t="s">
        <v>4098</v>
      </c>
      <c r="F2054" s="11" t="n">
        <v>3</v>
      </c>
      <c r="G2054" s="43" t="n">
        <v>37</v>
      </c>
      <c r="H2054" s="11" t="n">
        <v>2050</v>
      </c>
      <c r="I2054" s="18"/>
      <c r="L2054" s="8"/>
    </row>
    <row r="2055" customFormat="false" ht="12" hidden="false" customHeight="false" outlineLevel="0" collapsed="false">
      <c r="A2055" s="8" t="s">
        <v>4099</v>
      </c>
      <c r="C2055" s="11"/>
      <c r="E2055" s="11" t="s">
        <v>4100</v>
      </c>
      <c r="F2055" s="11" t="n">
        <v>3</v>
      </c>
      <c r="G2055" s="43" t="n">
        <v>37</v>
      </c>
      <c r="H2055" s="11" t="n">
        <v>2051</v>
      </c>
      <c r="I2055" s="18"/>
      <c r="L2055" s="8"/>
    </row>
    <row r="2056" customFormat="false" ht="12" hidden="false" customHeight="false" outlineLevel="0" collapsed="false">
      <c r="A2056" s="8" t="s">
        <v>4101</v>
      </c>
      <c r="C2056" s="11" t="s">
        <v>4102</v>
      </c>
      <c r="F2056" s="11" t="n">
        <v>1</v>
      </c>
      <c r="G2056" s="43" t="n">
        <v>37</v>
      </c>
      <c r="H2056" s="11" t="n">
        <v>2052</v>
      </c>
      <c r="I2056" s="18"/>
      <c r="L2056" s="8"/>
    </row>
    <row r="2057" customFormat="false" ht="12" hidden="false" customHeight="false" outlineLevel="0" collapsed="false">
      <c r="A2057" s="8" t="s">
        <v>4103</v>
      </c>
      <c r="C2057" s="11"/>
      <c r="D2057" s="11" t="s">
        <v>4104</v>
      </c>
      <c r="F2057" s="11" t="n">
        <v>2</v>
      </c>
      <c r="G2057" s="43" t="n">
        <v>37</v>
      </c>
      <c r="H2057" s="11" t="n">
        <v>2053</v>
      </c>
      <c r="I2057" s="18"/>
      <c r="L2057" s="8"/>
    </row>
    <row r="2058" customFormat="false" ht="12" hidden="false" customHeight="false" outlineLevel="0" collapsed="false">
      <c r="A2058" s="8" t="s">
        <v>4105</v>
      </c>
      <c r="C2058" s="11"/>
      <c r="E2058" s="11" t="s">
        <v>4106</v>
      </c>
      <c r="F2058" s="11" t="n">
        <v>3</v>
      </c>
      <c r="G2058" s="43" t="n">
        <v>37</v>
      </c>
      <c r="H2058" s="11" t="n">
        <v>2054</v>
      </c>
      <c r="I2058" s="18"/>
      <c r="L2058" s="8"/>
    </row>
    <row r="2059" customFormat="false" ht="12" hidden="false" customHeight="false" outlineLevel="0" collapsed="false">
      <c r="A2059" s="8" t="s">
        <v>4107</v>
      </c>
      <c r="C2059" s="11"/>
      <c r="E2059" s="11" t="s">
        <v>4108</v>
      </c>
      <c r="F2059" s="11" t="n">
        <v>3</v>
      </c>
      <c r="G2059" s="43" t="n">
        <v>37</v>
      </c>
      <c r="H2059" s="11" t="n">
        <v>2055</v>
      </c>
      <c r="I2059" s="18"/>
      <c r="L2059" s="8"/>
    </row>
    <row r="2060" customFormat="false" ht="12" hidden="false" customHeight="false" outlineLevel="0" collapsed="false">
      <c r="A2060" s="8" t="s">
        <v>4109</v>
      </c>
      <c r="C2060" s="11"/>
      <c r="E2060" s="11" t="s">
        <v>4110</v>
      </c>
      <c r="F2060" s="11" t="n">
        <v>3</v>
      </c>
      <c r="G2060" s="43" t="n">
        <v>37</v>
      </c>
      <c r="H2060" s="11" t="n">
        <v>2056</v>
      </c>
      <c r="I2060" s="18"/>
      <c r="L2060" s="8"/>
    </row>
    <row r="2061" customFormat="false" ht="12" hidden="false" customHeight="false" outlineLevel="0" collapsed="false">
      <c r="A2061" s="8" t="s">
        <v>4111</v>
      </c>
      <c r="C2061" s="11"/>
      <c r="E2061" s="11" t="s">
        <v>4112</v>
      </c>
      <c r="F2061" s="11" t="n">
        <v>3</v>
      </c>
      <c r="G2061" s="43" t="n">
        <v>37</v>
      </c>
      <c r="H2061" s="11" t="n">
        <v>2057</v>
      </c>
      <c r="I2061" s="18"/>
      <c r="L2061" s="8"/>
    </row>
    <row r="2062" customFormat="false" ht="12" hidden="false" customHeight="false" outlineLevel="0" collapsed="false">
      <c r="A2062" s="8" t="s">
        <v>4113</v>
      </c>
      <c r="C2062" s="11"/>
      <c r="E2062" s="11" t="s">
        <v>4114</v>
      </c>
      <c r="F2062" s="11" t="n">
        <v>3</v>
      </c>
      <c r="G2062" s="43" t="n">
        <v>37</v>
      </c>
      <c r="H2062" s="11" t="n">
        <v>2058</v>
      </c>
      <c r="I2062" s="18"/>
      <c r="L2062" s="8"/>
    </row>
    <row r="2063" customFormat="false" ht="12" hidden="false" customHeight="false" outlineLevel="0" collapsed="false">
      <c r="A2063" s="8" t="s">
        <v>4115</v>
      </c>
      <c r="C2063" s="11"/>
      <c r="D2063" s="11" t="s">
        <v>4116</v>
      </c>
      <c r="F2063" s="11" t="n">
        <v>2</v>
      </c>
      <c r="G2063" s="43" t="n">
        <v>37</v>
      </c>
      <c r="H2063" s="11" t="n">
        <v>2059</v>
      </c>
      <c r="I2063" s="18"/>
      <c r="L2063" s="8"/>
    </row>
    <row r="2064" customFormat="false" ht="12" hidden="false" customHeight="false" outlineLevel="0" collapsed="false">
      <c r="A2064" s="8" t="s">
        <v>4117</v>
      </c>
      <c r="C2064" s="11"/>
      <c r="E2064" s="11" t="s">
        <v>4118</v>
      </c>
      <c r="F2064" s="11" t="n">
        <v>3</v>
      </c>
      <c r="G2064" s="43" t="n">
        <v>37</v>
      </c>
      <c r="H2064" s="11" t="n">
        <v>2060</v>
      </c>
      <c r="I2064" s="18"/>
      <c r="L2064" s="8"/>
    </row>
    <row r="2065" customFormat="false" ht="12" hidden="false" customHeight="false" outlineLevel="0" collapsed="false">
      <c r="A2065" s="8" t="s">
        <v>4119</v>
      </c>
      <c r="C2065" s="11"/>
      <c r="E2065" s="11" t="s">
        <v>4120</v>
      </c>
      <c r="F2065" s="11" t="n">
        <v>3</v>
      </c>
      <c r="G2065" s="43" t="n">
        <v>37</v>
      </c>
      <c r="H2065" s="11" t="n">
        <v>2061</v>
      </c>
      <c r="I2065" s="18"/>
      <c r="L2065" s="8"/>
    </row>
    <row r="2066" customFormat="false" ht="12" hidden="false" customHeight="false" outlineLevel="0" collapsed="false">
      <c r="A2066" s="8" t="s">
        <v>4121</v>
      </c>
      <c r="C2066" s="11"/>
      <c r="E2066" s="11" t="s">
        <v>4122</v>
      </c>
      <c r="F2066" s="11" t="n">
        <v>3</v>
      </c>
      <c r="G2066" s="43" t="n">
        <v>37</v>
      </c>
      <c r="H2066" s="11" t="n">
        <v>2062</v>
      </c>
      <c r="I2066" s="18"/>
      <c r="L2066" s="8"/>
    </row>
    <row r="2067" customFormat="false" ht="12" hidden="false" customHeight="false" outlineLevel="0" collapsed="false">
      <c r="A2067" s="8" t="s">
        <v>4123</v>
      </c>
      <c r="C2067" s="11" t="s">
        <v>4124</v>
      </c>
      <c r="F2067" s="11" t="n">
        <v>1</v>
      </c>
      <c r="G2067" s="43" t="n">
        <v>37</v>
      </c>
      <c r="H2067" s="11" t="n">
        <v>2063</v>
      </c>
      <c r="I2067" s="18"/>
      <c r="L2067" s="8"/>
    </row>
    <row r="2068" customFormat="false" ht="12" hidden="false" customHeight="false" outlineLevel="0" collapsed="false">
      <c r="A2068" s="8" t="s">
        <v>4125</v>
      </c>
      <c r="C2068" s="11"/>
      <c r="D2068" s="11" t="s">
        <v>4126</v>
      </c>
      <c r="F2068" s="11" t="n">
        <v>2</v>
      </c>
      <c r="G2068" s="43" t="n">
        <v>37</v>
      </c>
      <c r="H2068" s="11" t="n">
        <v>2064</v>
      </c>
      <c r="I2068" s="18"/>
      <c r="L2068" s="8"/>
    </row>
    <row r="2069" customFormat="false" ht="12" hidden="false" customHeight="false" outlineLevel="0" collapsed="false">
      <c r="A2069" s="8" t="s">
        <v>4127</v>
      </c>
      <c r="C2069" s="11"/>
      <c r="E2069" s="11" t="s">
        <v>4128</v>
      </c>
      <c r="F2069" s="11" t="n">
        <v>3</v>
      </c>
      <c r="G2069" s="43" t="n">
        <v>37</v>
      </c>
      <c r="H2069" s="11" t="n">
        <v>2065</v>
      </c>
      <c r="I2069" s="18"/>
      <c r="L2069" s="8"/>
    </row>
    <row r="2070" customFormat="false" ht="12" hidden="false" customHeight="false" outlineLevel="0" collapsed="false">
      <c r="A2070" s="8" t="s">
        <v>4129</v>
      </c>
      <c r="C2070" s="11"/>
      <c r="E2070" s="11" t="s">
        <v>4130</v>
      </c>
      <c r="F2070" s="11" t="n">
        <v>3</v>
      </c>
      <c r="G2070" s="43" t="n">
        <v>37</v>
      </c>
      <c r="H2070" s="11" t="n">
        <v>2066</v>
      </c>
      <c r="I2070" s="18"/>
      <c r="L2070" s="8"/>
    </row>
    <row r="2071" customFormat="false" ht="12" hidden="false" customHeight="false" outlineLevel="0" collapsed="false">
      <c r="A2071" s="8" t="s">
        <v>4131</v>
      </c>
      <c r="C2071" s="11"/>
      <c r="E2071" s="11" t="s">
        <v>4132</v>
      </c>
      <c r="F2071" s="11" t="n">
        <v>3</v>
      </c>
      <c r="G2071" s="43" t="n">
        <v>37</v>
      </c>
      <c r="H2071" s="11" t="n">
        <v>2067</v>
      </c>
      <c r="I2071" s="18"/>
      <c r="L2071" s="8"/>
    </row>
    <row r="2072" customFormat="false" ht="12" hidden="false" customHeight="false" outlineLevel="0" collapsed="false">
      <c r="A2072" s="8" t="s">
        <v>4133</v>
      </c>
      <c r="C2072" s="11"/>
      <c r="D2072" s="11" t="s">
        <v>4134</v>
      </c>
      <c r="F2072" s="11" t="n">
        <v>2</v>
      </c>
      <c r="G2072" s="43" t="n">
        <v>37</v>
      </c>
      <c r="H2072" s="11" t="n">
        <v>2068</v>
      </c>
      <c r="I2072" s="18"/>
      <c r="L2072" s="8"/>
    </row>
    <row r="2073" customFormat="false" ht="12" hidden="false" customHeight="false" outlineLevel="0" collapsed="false">
      <c r="A2073" s="8" t="s">
        <v>4135</v>
      </c>
      <c r="C2073" s="11"/>
      <c r="E2073" s="11" t="s">
        <v>4136</v>
      </c>
      <c r="F2073" s="11" t="n">
        <v>3</v>
      </c>
      <c r="G2073" s="43" t="n">
        <v>37</v>
      </c>
      <c r="H2073" s="11" t="n">
        <v>2069</v>
      </c>
      <c r="I2073" s="18"/>
      <c r="L2073" s="8"/>
    </row>
    <row r="2074" customFormat="false" ht="12" hidden="false" customHeight="false" outlineLevel="0" collapsed="false">
      <c r="A2074" s="8" t="s">
        <v>4137</v>
      </c>
      <c r="C2074" s="11"/>
      <c r="E2074" s="11" t="s">
        <v>4138</v>
      </c>
      <c r="F2074" s="11" t="n">
        <v>3</v>
      </c>
      <c r="G2074" s="43" t="n">
        <v>37</v>
      </c>
      <c r="H2074" s="11" t="n">
        <v>2070</v>
      </c>
      <c r="I2074" s="18"/>
      <c r="L2074" s="8"/>
    </row>
    <row r="2075" customFormat="false" ht="12" hidden="false" customHeight="false" outlineLevel="0" collapsed="false">
      <c r="A2075" s="8" t="s">
        <v>4139</v>
      </c>
      <c r="C2075" s="11"/>
      <c r="E2075" s="11" t="s">
        <v>4140</v>
      </c>
      <c r="F2075" s="11" t="n">
        <v>3</v>
      </c>
      <c r="G2075" s="43" t="n">
        <v>37</v>
      </c>
      <c r="H2075" s="11" t="n">
        <v>2071</v>
      </c>
      <c r="I2075" s="18"/>
      <c r="L2075" s="8"/>
    </row>
    <row r="2076" customFormat="false" ht="12" hidden="false" customHeight="false" outlineLevel="0" collapsed="false">
      <c r="A2076" s="8" t="s">
        <v>4141</v>
      </c>
      <c r="C2076" s="11"/>
      <c r="D2076" s="11" t="s">
        <v>4142</v>
      </c>
      <c r="F2076" s="11" t="n">
        <v>2</v>
      </c>
      <c r="G2076" s="43" t="n">
        <v>37</v>
      </c>
      <c r="H2076" s="11" t="n">
        <v>2072</v>
      </c>
      <c r="I2076" s="18"/>
      <c r="L2076" s="8"/>
    </row>
    <row r="2077" customFormat="false" ht="12" hidden="false" customHeight="false" outlineLevel="0" collapsed="false">
      <c r="A2077" s="8" t="s">
        <v>4143</v>
      </c>
      <c r="C2077" s="11"/>
      <c r="E2077" s="11" t="s">
        <v>4144</v>
      </c>
      <c r="F2077" s="11" t="n">
        <v>3</v>
      </c>
      <c r="G2077" s="43" t="n">
        <v>37</v>
      </c>
      <c r="H2077" s="11" t="n">
        <v>2073</v>
      </c>
      <c r="I2077" s="18"/>
      <c r="L2077" s="8"/>
    </row>
    <row r="2078" customFormat="false" ht="12" hidden="false" customHeight="false" outlineLevel="0" collapsed="false">
      <c r="A2078" s="8" t="s">
        <v>4145</v>
      </c>
      <c r="C2078" s="11"/>
      <c r="E2078" s="11" t="s">
        <v>4146</v>
      </c>
      <c r="F2078" s="11" t="n">
        <v>3</v>
      </c>
      <c r="G2078" s="43" t="n">
        <v>37</v>
      </c>
      <c r="H2078" s="11" t="n">
        <v>2074</v>
      </c>
      <c r="I2078" s="18"/>
      <c r="L2078" s="8"/>
    </row>
    <row r="2079" customFormat="false" ht="12" hidden="false" customHeight="false" outlineLevel="0" collapsed="false">
      <c r="A2079" s="8" t="s">
        <v>4147</v>
      </c>
      <c r="C2079" s="11"/>
      <c r="E2079" s="11" t="s">
        <v>4148</v>
      </c>
      <c r="F2079" s="11" t="n">
        <v>3</v>
      </c>
      <c r="G2079" s="43" t="n">
        <v>37</v>
      </c>
      <c r="H2079" s="11" t="n">
        <v>2075</v>
      </c>
      <c r="I2079" s="18"/>
      <c r="L2079" s="8"/>
    </row>
    <row r="2080" customFormat="false" ht="12" hidden="false" customHeight="false" outlineLevel="0" collapsed="false">
      <c r="A2080" s="8" t="s">
        <v>4149</v>
      </c>
      <c r="C2080" s="11"/>
      <c r="E2080" s="11" t="s">
        <v>4150</v>
      </c>
      <c r="F2080" s="11" t="n">
        <v>3</v>
      </c>
      <c r="G2080" s="43" t="n">
        <v>37</v>
      </c>
      <c r="H2080" s="11" t="n">
        <v>2076</v>
      </c>
      <c r="I2080" s="18"/>
      <c r="L2080" s="8"/>
    </row>
    <row r="2081" customFormat="false" ht="12" hidden="false" customHeight="false" outlineLevel="0" collapsed="false">
      <c r="A2081" s="8" t="s">
        <v>4151</v>
      </c>
      <c r="C2081" s="11" t="s">
        <v>4152</v>
      </c>
      <c r="F2081" s="11" t="n">
        <v>1</v>
      </c>
      <c r="G2081" s="43" t="n">
        <v>37</v>
      </c>
      <c r="H2081" s="11" t="n">
        <v>2077</v>
      </c>
      <c r="I2081" s="18"/>
      <c r="L2081" s="8"/>
    </row>
    <row r="2082" customFormat="false" ht="24" hidden="false" customHeight="false" outlineLevel="0" collapsed="false">
      <c r="A2082" s="8" t="s">
        <v>4153</v>
      </c>
      <c r="C2082" s="11"/>
      <c r="D2082" s="10" t="s">
        <v>4154</v>
      </c>
      <c r="F2082" s="11" t="n">
        <v>2</v>
      </c>
      <c r="G2082" s="43" t="n">
        <v>37</v>
      </c>
      <c r="H2082" s="11" t="n">
        <v>2078</v>
      </c>
      <c r="I2082" s="18"/>
      <c r="L2082" s="8"/>
    </row>
    <row r="2083" customFormat="false" ht="12" hidden="false" customHeight="false" outlineLevel="0" collapsed="false">
      <c r="A2083" s="8" t="s">
        <v>4155</v>
      </c>
      <c r="C2083" s="11"/>
      <c r="E2083" s="11" t="s">
        <v>4156</v>
      </c>
      <c r="F2083" s="11" t="n">
        <v>3</v>
      </c>
      <c r="G2083" s="43" t="n">
        <v>37</v>
      </c>
      <c r="H2083" s="11" t="n">
        <v>2079</v>
      </c>
      <c r="I2083" s="18"/>
      <c r="L2083" s="8"/>
    </row>
    <row r="2084" customFormat="false" ht="12" hidden="false" customHeight="false" outlineLevel="0" collapsed="false">
      <c r="A2084" s="8" t="s">
        <v>4157</v>
      </c>
      <c r="C2084" s="11"/>
      <c r="E2084" s="11" t="s">
        <v>4158</v>
      </c>
      <c r="F2084" s="11" t="n">
        <v>3</v>
      </c>
      <c r="G2084" s="43" t="n">
        <v>37</v>
      </c>
      <c r="H2084" s="11" t="n">
        <v>2080</v>
      </c>
      <c r="I2084" s="18"/>
      <c r="L2084" s="8"/>
    </row>
    <row r="2085" customFormat="false" ht="12" hidden="false" customHeight="false" outlineLevel="0" collapsed="false">
      <c r="A2085" s="8" t="s">
        <v>4159</v>
      </c>
      <c r="C2085" s="11"/>
      <c r="E2085" s="11" t="s">
        <v>4160</v>
      </c>
      <c r="F2085" s="11" t="n">
        <v>3</v>
      </c>
      <c r="G2085" s="43" t="n">
        <v>37</v>
      </c>
      <c r="H2085" s="11" t="n">
        <v>2081</v>
      </c>
      <c r="I2085" s="18"/>
      <c r="L2085" s="8"/>
    </row>
    <row r="2086" customFormat="false" ht="12" hidden="false" customHeight="false" outlineLevel="0" collapsed="false">
      <c r="A2086" s="8" t="s">
        <v>4161</v>
      </c>
      <c r="C2086" s="11"/>
      <c r="E2086" s="11" t="s">
        <v>4162</v>
      </c>
      <c r="F2086" s="11" t="n">
        <v>3</v>
      </c>
      <c r="G2086" s="43" t="n">
        <v>37</v>
      </c>
      <c r="H2086" s="11" t="n">
        <v>2082</v>
      </c>
      <c r="I2086" s="18"/>
      <c r="L2086" s="8"/>
    </row>
    <row r="2087" customFormat="false" ht="12" hidden="false" customHeight="false" outlineLevel="0" collapsed="false">
      <c r="A2087" s="8" t="s">
        <v>4163</v>
      </c>
      <c r="C2087" s="11"/>
      <c r="E2087" s="11" t="s">
        <v>4164</v>
      </c>
      <c r="F2087" s="11" t="n">
        <v>3</v>
      </c>
      <c r="G2087" s="43" t="n">
        <v>37</v>
      </c>
      <c r="H2087" s="11" t="n">
        <v>2083</v>
      </c>
      <c r="I2087" s="18"/>
      <c r="L2087" s="8"/>
    </row>
    <row r="2088" customFormat="false" ht="12" hidden="false" customHeight="false" outlineLevel="0" collapsed="false">
      <c r="A2088" s="8" t="s">
        <v>4165</v>
      </c>
      <c r="C2088" s="11"/>
      <c r="E2088" s="11" t="s">
        <v>4166</v>
      </c>
      <c r="F2088" s="11" t="n">
        <v>3</v>
      </c>
      <c r="G2088" s="43" t="n">
        <v>37</v>
      </c>
      <c r="H2088" s="11" t="n">
        <v>2084</v>
      </c>
      <c r="I2088" s="18"/>
      <c r="L2088" s="8"/>
    </row>
    <row r="2089" customFormat="false" ht="12" hidden="false" customHeight="false" outlineLevel="0" collapsed="false">
      <c r="A2089" s="8" t="s">
        <v>4167</v>
      </c>
      <c r="C2089" s="11" t="s">
        <v>4168</v>
      </c>
      <c r="F2089" s="11" t="n">
        <v>1</v>
      </c>
      <c r="G2089" s="43" t="n">
        <v>37</v>
      </c>
      <c r="H2089" s="11" t="n">
        <v>2085</v>
      </c>
      <c r="I2089" s="18"/>
      <c r="L2089" s="8"/>
    </row>
    <row r="2090" customFormat="false" ht="12" hidden="false" customHeight="false" outlineLevel="0" collapsed="false">
      <c r="A2090" s="8" t="s">
        <v>4169</v>
      </c>
      <c r="C2090" s="11"/>
      <c r="D2090" s="11" t="s">
        <v>4170</v>
      </c>
      <c r="F2090" s="11" t="n">
        <v>2</v>
      </c>
      <c r="G2090" s="43" t="n">
        <v>37</v>
      </c>
      <c r="H2090" s="11" t="n">
        <v>2086</v>
      </c>
      <c r="I2090" s="18"/>
      <c r="L2090" s="8"/>
    </row>
    <row r="2091" customFormat="false" ht="12" hidden="false" customHeight="false" outlineLevel="0" collapsed="false">
      <c r="A2091" s="8" t="s">
        <v>4171</v>
      </c>
      <c r="C2091" s="11"/>
      <c r="E2091" s="11" t="s">
        <v>4172</v>
      </c>
      <c r="F2091" s="11" t="n">
        <v>3</v>
      </c>
      <c r="G2091" s="43" t="n">
        <v>37</v>
      </c>
      <c r="H2091" s="11" t="n">
        <v>2087</v>
      </c>
      <c r="I2091" s="18"/>
      <c r="L2091" s="8"/>
    </row>
    <row r="2092" customFormat="false" ht="12" hidden="false" customHeight="false" outlineLevel="0" collapsed="false">
      <c r="A2092" s="8" t="s">
        <v>4173</v>
      </c>
      <c r="C2092" s="11"/>
      <c r="E2092" s="11" t="s">
        <v>4174</v>
      </c>
      <c r="F2092" s="11" t="n">
        <v>3</v>
      </c>
      <c r="G2092" s="43" t="n">
        <v>37</v>
      </c>
      <c r="H2092" s="11" t="n">
        <v>2088</v>
      </c>
      <c r="I2092" s="18"/>
      <c r="L2092" s="8"/>
    </row>
    <row r="2093" customFormat="false" ht="12" hidden="false" customHeight="false" outlineLevel="0" collapsed="false">
      <c r="A2093" s="8" t="s">
        <v>4175</v>
      </c>
      <c r="C2093" s="11"/>
      <c r="E2093" s="11" t="s">
        <v>4176</v>
      </c>
      <c r="F2093" s="11" t="n">
        <v>3</v>
      </c>
      <c r="G2093" s="43" t="n">
        <v>37</v>
      </c>
      <c r="H2093" s="11" t="n">
        <v>2089</v>
      </c>
      <c r="I2093" s="18"/>
      <c r="L2093" s="8"/>
    </row>
    <row r="2094" customFormat="false" ht="12" hidden="false" customHeight="false" outlineLevel="0" collapsed="false">
      <c r="A2094" s="8" t="s">
        <v>4177</v>
      </c>
      <c r="C2094" s="11"/>
      <c r="D2094" s="11" t="s">
        <v>4178</v>
      </c>
      <c r="F2094" s="11" t="n">
        <v>2</v>
      </c>
      <c r="G2094" s="43" t="n">
        <v>37</v>
      </c>
      <c r="H2094" s="11" t="n">
        <v>2090</v>
      </c>
      <c r="I2094" s="18"/>
    </row>
    <row r="2095" customFormat="false" ht="12" hidden="false" customHeight="false" outlineLevel="0" collapsed="false">
      <c r="A2095" s="8" t="s">
        <v>4179</v>
      </c>
      <c r="C2095" s="11"/>
      <c r="E2095" s="11" t="s">
        <v>4180</v>
      </c>
      <c r="F2095" s="11" t="n">
        <v>3</v>
      </c>
      <c r="G2095" s="43" t="n">
        <v>37</v>
      </c>
      <c r="H2095" s="11" t="n">
        <v>2091</v>
      </c>
      <c r="I2095" s="18"/>
    </row>
    <row r="2096" customFormat="false" ht="12" hidden="false" customHeight="false" outlineLevel="0" collapsed="false">
      <c r="A2096" s="8" t="s">
        <v>4181</v>
      </c>
      <c r="C2096" s="11"/>
      <c r="E2096" s="11" t="s">
        <v>4182</v>
      </c>
      <c r="F2096" s="11" t="n">
        <v>3</v>
      </c>
      <c r="G2096" s="43" t="n">
        <v>37</v>
      </c>
      <c r="H2096" s="11" t="n">
        <v>2092</v>
      </c>
      <c r="I2096" s="18"/>
    </row>
    <row r="2097" customFormat="false" ht="12" hidden="false" customHeight="false" outlineLevel="0" collapsed="false">
      <c r="A2097" s="8" t="s">
        <v>4183</v>
      </c>
      <c r="C2097" s="11"/>
      <c r="E2097" s="11" t="s">
        <v>4184</v>
      </c>
      <c r="F2097" s="11" t="n">
        <v>3</v>
      </c>
      <c r="G2097" s="43" t="n">
        <v>37</v>
      </c>
      <c r="H2097" s="11" t="n">
        <v>2093</v>
      </c>
      <c r="I2097" s="18"/>
    </row>
    <row r="2098" customFormat="false" ht="12" hidden="false" customHeight="false" outlineLevel="0" collapsed="false">
      <c r="A2098" s="8" t="s">
        <v>4185</v>
      </c>
      <c r="C2098" s="11"/>
      <c r="E2098" s="11" t="s">
        <v>4186</v>
      </c>
      <c r="F2098" s="11" t="n">
        <v>3</v>
      </c>
      <c r="G2098" s="43" t="n">
        <v>37</v>
      </c>
      <c r="H2098" s="11" t="n">
        <v>2094</v>
      </c>
      <c r="I2098" s="18"/>
    </row>
    <row r="2099" customFormat="false" ht="12" hidden="false" customHeight="false" outlineLevel="0" collapsed="false">
      <c r="A2099" s="8" t="s">
        <v>4187</v>
      </c>
      <c r="C2099" s="11" t="s">
        <v>4188</v>
      </c>
      <c r="F2099" s="11" t="n">
        <v>1</v>
      </c>
      <c r="G2099" s="43" t="n">
        <v>37</v>
      </c>
      <c r="H2099" s="11" t="n">
        <v>2095</v>
      </c>
    </row>
    <row r="2100" customFormat="false" ht="12" hidden="false" customHeight="false" outlineLevel="0" collapsed="false">
      <c r="A2100" s="8" t="s">
        <v>4189</v>
      </c>
      <c r="C2100" s="11"/>
      <c r="D2100" s="11" t="s">
        <v>4190</v>
      </c>
      <c r="F2100" s="11" t="n">
        <v>2</v>
      </c>
      <c r="G2100" s="43" t="n">
        <v>37</v>
      </c>
      <c r="H2100" s="11" t="n">
        <v>2096</v>
      </c>
    </row>
    <row r="2101" customFormat="false" ht="12" hidden="false" customHeight="false" outlineLevel="0" collapsed="false">
      <c r="A2101" s="8" t="s">
        <v>4191</v>
      </c>
      <c r="C2101" s="11"/>
      <c r="E2101" s="11" t="s">
        <v>4192</v>
      </c>
      <c r="F2101" s="11" t="n">
        <v>3</v>
      </c>
      <c r="G2101" s="43" t="n">
        <v>37</v>
      </c>
      <c r="H2101" s="11" t="n">
        <v>2097</v>
      </c>
    </row>
    <row r="2102" customFormat="false" ht="12" hidden="false" customHeight="false" outlineLevel="0" collapsed="false">
      <c r="A2102" s="8" t="s">
        <v>4193</v>
      </c>
      <c r="C2102" s="11"/>
      <c r="E2102" s="11" t="s">
        <v>4194</v>
      </c>
      <c r="F2102" s="11" t="n">
        <v>3</v>
      </c>
      <c r="G2102" s="43" t="n">
        <v>37</v>
      </c>
      <c r="H2102" s="11" t="n">
        <v>2098</v>
      </c>
    </row>
    <row r="2103" customFormat="false" ht="12" hidden="false" customHeight="false" outlineLevel="0" collapsed="false">
      <c r="A2103" s="8" t="s">
        <v>4195</v>
      </c>
      <c r="C2103" s="11"/>
      <c r="E2103" s="11" t="s">
        <v>4196</v>
      </c>
      <c r="F2103" s="11" t="n">
        <v>3</v>
      </c>
      <c r="G2103" s="43" t="n">
        <v>37</v>
      </c>
      <c r="H2103" s="11" t="n">
        <v>2099</v>
      </c>
    </row>
    <row r="2104" customFormat="false" ht="12" hidden="false" customHeight="false" outlineLevel="0" collapsed="false">
      <c r="A2104" s="8" t="s">
        <v>4197</v>
      </c>
      <c r="C2104" s="11"/>
      <c r="E2104" s="11" t="s">
        <v>4198</v>
      </c>
      <c r="F2104" s="11" t="n">
        <v>3</v>
      </c>
      <c r="G2104" s="43" t="n">
        <v>37</v>
      </c>
      <c r="H2104" s="11" t="n">
        <v>2100</v>
      </c>
    </row>
    <row r="2105" customFormat="false" ht="12" hidden="false" customHeight="false" outlineLevel="0" collapsed="false">
      <c r="A2105" s="8" t="s">
        <v>4199</v>
      </c>
      <c r="C2105" s="11"/>
      <c r="D2105" s="11" t="s">
        <v>4200</v>
      </c>
      <c r="F2105" s="11" t="n">
        <v>2</v>
      </c>
      <c r="G2105" s="43" t="n">
        <v>37</v>
      </c>
      <c r="H2105" s="11" t="n">
        <v>2101</v>
      </c>
    </row>
    <row r="2106" customFormat="false" ht="12" hidden="false" customHeight="false" outlineLevel="0" collapsed="false">
      <c r="A2106" s="8" t="s">
        <v>4201</v>
      </c>
      <c r="C2106" s="11"/>
      <c r="E2106" s="11" t="s">
        <v>4202</v>
      </c>
      <c r="F2106" s="11" t="n">
        <v>3</v>
      </c>
      <c r="G2106" s="43" t="n">
        <v>37</v>
      </c>
      <c r="H2106" s="11" t="n">
        <v>2102</v>
      </c>
    </row>
    <row r="2107" customFormat="false" ht="12" hidden="false" customHeight="false" outlineLevel="0" collapsed="false">
      <c r="A2107" s="8" t="s">
        <v>4203</v>
      </c>
      <c r="C2107" s="11"/>
      <c r="E2107" s="11" t="s">
        <v>4204</v>
      </c>
      <c r="F2107" s="11" t="n">
        <v>3</v>
      </c>
      <c r="G2107" s="43" t="n">
        <v>37</v>
      </c>
      <c r="H2107" s="11" t="n">
        <v>2103</v>
      </c>
    </row>
    <row r="2108" customFormat="false" ht="12" hidden="false" customHeight="false" outlineLevel="0" collapsed="false">
      <c r="A2108" s="8" t="s">
        <v>4205</v>
      </c>
      <c r="C2108" s="11"/>
      <c r="E2108" s="11" t="s">
        <v>4206</v>
      </c>
      <c r="F2108" s="11" t="n">
        <v>3</v>
      </c>
      <c r="G2108" s="43" t="n">
        <v>37</v>
      </c>
      <c r="H2108" s="11" t="n">
        <v>2104</v>
      </c>
    </row>
    <row r="2109" customFormat="false" ht="12" hidden="false" customHeight="false" outlineLevel="0" collapsed="false">
      <c r="A2109" s="8" t="s">
        <v>4207</v>
      </c>
      <c r="C2109" s="11"/>
      <c r="E2109" s="11" t="s">
        <v>4208</v>
      </c>
      <c r="F2109" s="11" t="n">
        <v>3</v>
      </c>
      <c r="G2109" s="43" t="n">
        <v>37</v>
      </c>
      <c r="H2109" s="11" t="n">
        <v>2105</v>
      </c>
    </row>
    <row r="2110" customFormat="false" ht="12" hidden="false" customHeight="false" outlineLevel="0" collapsed="false">
      <c r="A2110" s="8" t="s">
        <v>4209</v>
      </c>
      <c r="C2110" s="11" t="s">
        <v>4210</v>
      </c>
      <c r="F2110" s="11" t="n">
        <v>1</v>
      </c>
      <c r="G2110" s="43" t="n">
        <v>37</v>
      </c>
      <c r="H2110" s="11" t="n">
        <v>2106</v>
      </c>
    </row>
    <row r="2111" customFormat="false" ht="12" hidden="false" customHeight="false" outlineLevel="0" collapsed="false">
      <c r="A2111" s="8" t="s">
        <v>4211</v>
      </c>
      <c r="C2111" s="11"/>
      <c r="D2111" s="11" t="s">
        <v>4212</v>
      </c>
      <c r="F2111" s="11" t="n">
        <v>2</v>
      </c>
      <c r="G2111" s="43" t="n">
        <v>37</v>
      </c>
      <c r="H2111" s="11" t="n">
        <v>2107</v>
      </c>
    </row>
    <row r="2112" customFormat="false" ht="12" hidden="false" customHeight="false" outlineLevel="0" collapsed="false">
      <c r="A2112" s="8" t="s">
        <v>4213</v>
      </c>
      <c r="C2112" s="11"/>
      <c r="E2112" s="11" t="s">
        <v>4214</v>
      </c>
      <c r="F2112" s="11" t="n">
        <v>3</v>
      </c>
      <c r="G2112" s="43" t="n">
        <v>37</v>
      </c>
      <c r="H2112" s="11" t="n">
        <v>2108</v>
      </c>
    </row>
    <row r="2113" customFormat="false" ht="12" hidden="false" customHeight="false" outlineLevel="0" collapsed="false">
      <c r="A2113" s="8" t="s">
        <v>4215</v>
      </c>
      <c r="C2113" s="11"/>
      <c r="E2113" s="11" t="s">
        <v>4216</v>
      </c>
      <c r="F2113" s="11" t="n">
        <v>3</v>
      </c>
      <c r="G2113" s="43" t="n">
        <v>37</v>
      </c>
      <c r="H2113" s="11" t="n">
        <v>2109</v>
      </c>
    </row>
    <row r="2114" customFormat="false" ht="12" hidden="false" customHeight="false" outlineLevel="0" collapsed="false">
      <c r="A2114" s="8" t="s">
        <v>4217</v>
      </c>
      <c r="C2114" s="11"/>
      <c r="E2114" s="11" t="s">
        <v>4218</v>
      </c>
      <c r="F2114" s="11" t="n">
        <v>3</v>
      </c>
      <c r="G2114" s="43" t="n">
        <v>37</v>
      </c>
      <c r="H2114" s="11" t="n">
        <v>2110</v>
      </c>
    </row>
    <row r="2115" customFormat="false" ht="12" hidden="false" customHeight="false" outlineLevel="0" collapsed="false">
      <c r="A2115" s="8" t="s">
        <v>4219</v>
      </c>
      <c r="C2115" s="11"/>
      <c r="D2115" s="11" t="s">
        <v>4220</v>
      </c>
      <c r="F2115" s="11" t="n">
        <v>2</v>
      </c>
      <c r="G2115" s="43" t="n">
        <v>37</v>
      </c>
      <c r="H2115" s="11" t="n">
        <v>2111</v>
      </c>
    </row>
    <row r="2116" customFormat="false" ht="12" hidden="false" customHeight="false" outlineLevel="0" collapsed="false">
      <c r="A2116" s="8" t="s">
        <v>4221</v>
      </c>
      <c r="C2116" s="11"/>
      <c r="E2116" s="11" t="s">
        <v>4222</v>
      </c>
      <c r="F2116" s="11" t="n">
        <v>3</v>
      </c>
      <c r="G2116" s="43" t="n">
        <v>37</v>
      </c>
      <c r="H2116" s="11" t="n">
        <v>2112</v>
      </c>
    </row>
    <row r="2117" customFormat="false" ht="12" hidden="false" customHeight="false" outlineLevel="0" collapsed="false">
      <c r="A2117" s="8" t="s">
        <v>4223</v>
      </c>
      <c r="C2117" s="11"/>
      <c r="E2117" s="11" t="s">
        <v>4224</v>
      </c>
      <c r="F2117" s="11" t="n">
        <v>3</v>
      </c>
      <c r="G2117" s="43" t="n">
        <v>37</v>
      </c>
      <c r="H2117" s="11" t="n">
        <v>2113</v>
      </c>
    </row>
    <row r="2118" customFormat="false" ht="12" hidden="false" customHeight="false" outlineLevel="0" collapsed="false">
      <c r="A2118" s="8" t="s">
        <v>4225</v>
      </c>
      <c r="C2118" s="11"/>
      <c r="D2118" s="11" t="s">
        <v>4226</v>
      </c>
      <c r="F2118" s="11" t="n">
        <v>2</v>
      </c>
      <c r="G2118" s="43" t="n">
        <v>37</v>
      </c>
      <c r="H2118" s="11" t="n">
        <v>2114</v>
      </c>
    </row>
    <row r="2119" customFormat="false" ht="12" hidden="false" customHeight="false" outlineLevel="0" collapsed="false">
      <c r="A2119" s="8" t="s">
        <v>4227</v>
      </c>
      <c r="C2119" s="11"/>
      <c r="E2119" s="11" t="s">
        <v>4228</v>
      </c>
      <c r="F2119" s="11" t="n">
        <v>3</v>
      </c>
      <c r="G2119" s="43" t="n">
        <v>37</v>
      </c>
      <c r="H2119" s="11" t="n">
        <v>2115</v>
      </c>
    </row>
    <row r="2120" customFormat="false" ht="12" hidden="false" customHeight="false" outlineLevel="0" collapsed="false">
      <c r="A2120" s="8" t="s">
        <v>4229</v>
      </c>
      <c r="C2120" s="11"/>
      <c r="E2120" s="11" t="s">
        <v>4230</v>
      </c>
      <c r="F2120" s="11" t="n">
        <v>3</v>
      </c>
      <c r="G2120" s="43" t="n">
        <v>37</v>
      </c>
      <c r="H2120" s="11" t="n">
        <v>2116</v>
      </c>
    </row>
    <row r="2121" customFormat="false" ht="12" hidden="false" customHeight="false" outlineLevel="0" collapsed="false">
      <c r="A2121" s="8" t="s">
        <v>4231</v>
      </c>
      <c r="C2121" s="11"/>
      <c r="E2121" s="11" t="s">
        <v>4232</v>
      </c>
      <c r="F2121" s="11" t="n">
        <v>3</v>
      </c>
      <c r="G2121" s="43" t="n">
        <v>37</v>
      </c>
      <c r="H2121" s="11" t="n">
        <v>2117</v>
      </c>
    </row>
    <row r="2122" customFormat="false" ht="12" hidden="false" customHeight="false" outlineLevel="0" collapsed="false">
      <c r="A2122" s="8" t="s">
        <v>4233</v>
      </c>
      <c r="C2122" s="11"/>
      <c r="E2122" s="11" t="s">
        <v>4234</v>
      </c>
      <c r="F2122" s="11" t="n">
        <v>3</v>
      </c>
      <c r="G2122" s="43" t="n">
        <v>37</v>
      </c>
      <c r="H2122" s="11" t="n">
        <v>2118</v>
      </c>
    </row>
    <row r="2123" customFormat="false" ht="12" hidden="false" customHeight="false" outlineLevel="0" collapsed="false">
      <c r="A2123" s="15" t="s">
        <v>4235</v>
      </c>
      <c r="B2123" s="19"/>
      <c r="C2123" s="10" t="s">
        <v>155</v>
      </c>
      <c r="D2123" s="10"/>
      <c r="E2123" s="17"/>
      <c r="F2123" s="18" t="n">
        <v>1</v>
      </c>
      <c r="G2123" s="18" t="n">
        <v>37</v>
      </c>
      <c r="H2123" s="11" t="n">
        <v>2119</v>
      </c>
    </row>
    <row r="2124" customFormat="false" ht="12" hidden="false" customHeight="false" outlineLevel="0" collapsed="false">
      <c r="A2124" s="15" t="s">
        <v>4236</v>
      </c>
      <c r="B2124" s="19"/>
      <c r="D2124" s="10" t="s">
        <v>157</v>
      </c>
      <c r="E2124" s="17"/>
      <c r="F2124" s="18" t="n">
        <v>2</v>
      </c>
      <c r="G2124" s="18" t="n">
        <v>37</v>
      </c>
      <c r="H2124" s="11" t="n">
        <v>2120</v>
      </c>
    </row>
    <row r="2125" customFormat="false" ht="12" hidden="false" customHeight="false" outlineLevel="0" collapsed="false">
      <c r="A2125" s="15" t="s">
        <v>4237</v>
      </c>
      <c r="B2125" s="19"/>
      <c r="D2125" s="10"/>
      <c r="E2125" s="17" t="s">
        <v>159</v>
      </c>
      <c r="F2125" s="18" t="n">
        <v>3</v>
      </c>
      <c r="G2125" s="18" t="n">
        <v>37</v>
      </c>
      <c r="H2125" s="11" t="n">
        <v>2121</v>
      </c>
    </row>
    <row r="2686" s="8" customFormat="true" ht="12" hidden="false" customHeight="false" outlineLevel="0" collapsed="false">
      <c r="B2686" s="9"/>
      <c r="C2686" s="10"/>
      <c r="D2686" s="11"/>
      <c r="E2686" s="11"/>
      <c r="F2686" s="11"/>
      <c r="G2686" s="11"/>
      <c r="H2686" s="11"/>
      <c r="J2686" s="11"/>
      <c r="K2686" s="11"/>
      <c r="L2686" s="11"/>
      <c r="M2686" s="11"/>
      <c r="N2686" s="11"/>
      <c r="O2686" s="11"/>
      <c r="P2686" s="11"/>
      <c r="Q2686" s="11"/>
      <c r="R2686" s="11"/>
    </row>
    <row r="2687" s="8" customFormat="true" ht="12" hidden="false" customHeight="false" outlineLevel="0" collapsed="false">
      <c r="B2687" s="9"/>
      <c r="C2687" s="10"/>
      <c r="D2687" s="11"/>
      <c r="E2687" s="11"/>
      <c r="F2687" s="11"/>
      <c r="G2687" s="11"/>
      <c r="H2687" s="11"/>
      <c r="J2687" s="11"/>
      <c r="K2687" s="11"/>
      <c r="L2687" s="11"/>
      <c r="M2687" s="11"/>
      <c r="N2687" s="11"/>
      <c r="O2687" s="11"/>
      <c r="P2687" s="11"/>
      <c r="Q2687" s="11"/>
      <c r="R2687" s="11"/>
    </row>
    <row r="2688" s="8" customFormat="true" ht="12" hidden="false" customHeight="false" outlineLevel="0" collapsed="false">
      <c r="B2688" s="9"/>
      <c r="C2688" s="10"/>
      <c r="D2688" s="11"/>
      <c r="E2688" s="11"/>
      <c r="F2688" s="11"/>
      <c r="G2688" s="11"/>
      <c r="H2688" s="11"/>
      <c r="J2688" s="11"/>
      <c r="K2688" s="11"/>
      <c r="L2688" s="11"/>
      <c r="M2688" s="11"/>
      <c r="N2688" s="11"/>
      <c r="O2688" s="11"/>
      <c r="P2688" s="11"/>
      <c r="Q2688" s="11"/>
      <c r="R2688" s="11"/>
    </row>
    <row r="2689" s="8" customFormat="true" ht="12" hidden="false" customHeight="false" outlineLevel="0" collapsed="false">
      <c r="B2689" s="9"/>
      <c r="C2689" s="10"/>
      <c r="D2689" s="11"/>
      <c r="E2689" s="11"/>
      <c r="F2689" s="11"/>
      <c r="G2689" s="11"/>
      <c r="H2689" s="11"/>
      <c r="J2689" s="11"/>
      <c r="K2689" s="11"/>
      <c r="L2689" s="11"/>
      <c r="M2689" s="11"/>
      <c r="N2689" s="11"/>
      <c r="O2689" s="11"/>
      <c r="P2689" s="11"/>
      <c r="Q2689" s="11"/>
      <c r="R2689" s="11"/>
    </row>
    <row r="2690" s="8" customFormat="true" ht="12" hidden="false" customHeight="false" outlineLevel="0" collapsed="false">
      <c r="B2690" s="9"/>
      <c r="C2690" s="10"/>
      <c r="D2690" s="11"/>
      <c r="E2690" s="11"/>
      <c r="F2690" s="11"/>
      <c r="G2690" s="11"/>
      <c r="H2690" s="11"/>
      <c r="J2690" s="11"/>
      <c r="K2690" s="11"/>
      <c r="L2690" s="11"/>
      <c r="M2690" s="11"/>
      <c r="N2690" s="11"/>
      <c r="O2690" s="11"/>
      <c r="P2690" s="11"/>
      <c r="Q2690" s="11"/>
      <c r="R2690" s="11"/>
    </row>
    <row r="2691" s="8" customFormat="true" ht="12" hidden="false" customHeight="false" outlineLevel="0" collapsed="false">
      <c r="B2691" s="9"/>
      <c r="C2691" s="10"/>
      <c r="D2691" s="11"/>
      <c r="E2691" s="11"/>
      <c r="F2691" s="11"/>
      <c r="G2691" s="11"/>
      <c r="H2691" s="11"/>
      <c r="J2691" s="11"/>
      <c r="K2691" s="11"/>
      <c r="L2691" s="11"/>
      <c r="M2691" s="11"/>
      <c r="N2691" s="11"/>
      <c r="O2691" s="11"/>
      <c r="P2691" s="11"/>
      <c r="Q2691" s="11"/>
      <c r="R2691" s="11"/>
    </row>
    <row r="2692" s="8" customFormat="true" ht="12" hidden="false" customHeight="false" outlineLevel="0" collapsed="false">
      <c r="B2692" s="9"/>
      <c r="C2692" s="10"/>
      <c r="D2692" s="11"/>
      <c r="E2692" s="11"/>
      <c r="F2692" s="11"/>
      <c r="G2692" s="11"/>
      <c r="H2692" s="11"/>
      <c r="J2692" s="11"/>
      <c r="K2692" s="11"/>
      <c r="L2692" s="11"/>
      <c r="M2692" s="11"/>
      <c r="N2692" s="11"/>
      <c r="O2692" s="11"/>
      <c r="P2692" s="11"/>
      <c r="Q2692" s="11"/>
      <c r="R2692" s="11"/>
    </row>
    <row r="2693" s="8" customFormat="true" ht="12" hidden="false" customHeight="false" outlineLevel="0" collapsed="false">
      <c r="B2693" s="9"/>
      <c r="C2693" s="10"/>
      <c r="D2693" s="11"/>
      <c r="E2693" s="11"/>
      <c r="F2693" s="11"/>
      <c r="G2693" s="11"/>
      <c r="H2693" s="11"/>
      <c r="J2693" s="11"/>
      <c r="K2693" s="11"/>
      <c r="L2693" s="11"/>
      <c r="M2693" s="11"/>
      <c r="N2693" s="11"/>
      <c r="O2693" s="11"/>
      <c r="P2693" s="11"/>
      <c r="Q2693" s="11"/>
      <c r="R2693" s="11"/>
    </row>
    <row r="2694" s="8" customFormat="true" ht="12" hidden="false" customHeight="false" outlineLevel="0" collapsed="false">
      <c r="B2694" s="9"/>
      <c r="C2694" s="10"/>
      <c r="D2694" s="11"/>
      <c r="E2694" s="11"/>
      <c r="F2694" s="11"/>
      <c r="G2694" s="11"/>
      <c r="H2694" s="11"/>
      <c r="J2694" s="11"/>
      <c r="K2694" s="11"/>
      <c r="L2694" s="11"/>
      <c r="M2694" s="11"/>
      <c r="N2694" s="11"/>
      <c r="O2694" s="11"/>
      <c r="P2694" s="11"/>
      <c r="Q2694" s="11"/>
      <c r="R2694" s="11"/>
    </row>
    <row r="2695" s="8" customFormat="true" ht="12" hidden="false" customHeight="false" outlineLevel="0" collapsed="false">
      <c r="B2695" s="9"/>
      <c r="C2695" s="10"/>
      <c r="D2695" s="11"/>
      <c r="E2695" s="11"/>
      <c r="F2695" s="11"/>
      <c r="G2695" s="11"/>
      <c r="H2695" s="11"/>
      <c r="J2695" s="11"/>
      <c r="K2695" s="11"/>
      <c r="L2695" s="11"/>
      <c r="M2695" s="11"/>
      <c r="N2695" s="11"/>
      <c r="O2695" s="11"/>
      <c r="P2695" s="11"/>
      <c r="Q2695" s="11"/>
      <c r="R2695" s="11"/>
    </row>
    <row r="2696" s="8" customFormat="true" ht="12" hidden="false" customHeight="false" outlineLevel="0" collapsed="false">
      <c r="B2696" s="9"/>
      <c r="C2696" s="10"/>
      <c r="D2696" s="11"/>
      <c r="E2696" s="11"/>
      <c r="F2696" s="11"/>
      <c r="G2696" s="11"/>
      <c r="H2696" s="11"/>
      <c r="J2696" s="11"/>
      <c r="K2696" s="11"/>
      <c r="L2696" s="11"/>
      <c r="M2696" s="11"/>
      <c r="N2696" s="11"/>
      <c r="O2696" s="11"/>
      <c r="P2696" s="11"/>
      <c r="Q2696" s="11"/>
      <c r="R2696" s="11"/>
    </row>
    <row r="2697" s="8" customFormat="true" ht="12" hidden="false" customHeight="false" outlineLevel="0" collapsed="false">
      <c r="B2697" s="9"/>
      <c r="C2697" s="10"/>
      <c r="D2697" s="11"/>
      <c r="E2697" s="11"/>
      <c r="F2697" s="11"/>
      <c r="G2697" s="11"/>
      <c r="H2697" s="11"/>
      <c r="J2697" s="11"/>
      <c r="K2697" s="11"/>
      <c r="L2697" s="11"/>
      <c r="M2697" s="11"/>
      <c r="N2697" s="11"/>
      <c r="O2697" s="11"/>
      <c r="P2697" s="11"/>
      <c r="Q2697" s="11"/>
      <c r="R2697" s="11"/>
    </row>
    <row r="2698" s="8" customFormat="true" ht="12" hidden="false" customHeight="false" outlineLevel="0" collapsed="false">
      <c r="B2698" s="9"/>
      <c r="C2698" s="10"/>
      <c r="D2698" s="11"/>
      <c r="E2698" s="11"/>
      <c r="F2698" s="11"/>
      <c r="G2698" s="11"/>
      <c r="H2698" s="11"/>
      <c r="J2698" s="11"/>
      <c r="K2698" s="11"/>
      <c r="L2698" s="11"/>
      <c r="M2698" s="11"/>
      <c r="N2698" s="11"/>
      <c r="O2698" s="11"/>
      <c r="P2698" s="11"/>
      <c r="Q2698" s="11"/>
      <c r="R2698" s="11"/>
    </row>
    <row r="2699" s="8" customFormat="true" ht="12" hidden="false" customHeight="false" outlineLevel="0" collapsed="false">
      <c r="B2699" s="9"/>
      <c r="C2699" s="10"/>
      <c r="D2699" s="11"/>
      <c r="E2699" s="11"/>
      <c r="F2699" s="11"/>
      <c r="G2699" s="11"/>
      <c r="H2699" s="11"/>
      <c r="J2699" s="11"/>
      <c r="K2699" s="11"/>
      <c r="L2699" s="11"/>
      <c r="M2699" s="11"/>
      <c r="N2699" s="11"/>
      <c r="O2699" s="11"/>
      <c r="P2699" s="11"/>
      <c r="Q2699" s="11"/>
      <c r="R2699" s="11"/>
    </row>
    <row r="2700" s="8" customFormat="true" ht="12" hidden="false" customHeight="false" outlineLevel="0" collapsed="false">
      <c r="B2700" s="9"/>
      <c r="C2700" s="10"/>
      <c r="D2700" s="11"/>
      <c r="E2700" s="11"/>
      <c r="F2700" s="11"/>
      <c r="G2700" s="11"/>
      <c r="H2700" s="11"/>
      <c r="J2700" s="11"/>
      <c r="K2700" s="11"/>
      <c r="L2700" s="11"/>
      <c r="M2700" s="11"/>
      <c r="N2700" s="11"/>
      <c r="O2700" s="11"/>
      <c r="P2700" s="11"/>
      <c r="Q2700" s="11"/>
      <c r="R2700" s="11"/>
    </row>
    <row r="2701" s="8" customFormat="true" ht="12" hidden="false" customHeight="false" outlineLevel="0" collapsed="false">
      <c r="B2701" s="9"/>
      <c r="C2701" s="10"/>
      <c r="D2701" s="11"/>
      <c r="E2701" s="11"/>
      <c r="F2701" s="11"/>
      <c r="G2701" s="11"/>
      <c r="H2701" s="11"/>
      <c r="J2701" s="11"/>
      <c r="K2701" s="11"/>
      <c r="L2701" s="11"/>
      <c r="M2701" s="11"/>
      <c r="N2701" s="11"/>
      <c r="O2701" s="11"/>
      <c r="P2701" s="11"/>
      <c r="Q2701" s="11"/>
      <c r="R2701" s="11"/>
    </row>
    <row r="2702" s="8" customFormat="true" ht="12" hidden="false" customHeight="false" outlineLevel="0" collapsed="false">
      <c r="B2702" s="9"/>
      <c r="C2702" s="10"/>
      <c r="D2702" s="11"/>
      <c r="E2702" s="11"/>
      <c r="F2702" s="11"/>
      <c r="G2702" s="11"/>
      <c r="H2702" s="11"/>
      <c r="J2702" s="11"/>
      <c r="K2702" s="11"/>
      <c r="L2702" s="11"/>
      <c r="M2702" s="11"/>
      <c r="N2702" s="11"/>
      <c r="O2702" s="11"/>
      <c r="P2702" s="11"/>
      <c r="Q2702" s="11"/>
      <c r="R2702" s="11"/>
    </row>
    <row r="2703" s="8" customFormat="true" ht="12" hidden="false" customHeight="false" outlineLevel="0" collapsed="false">
      <c r="B2703" s="9"/>
      <c r="C2703" s="10"/>
      <c r="D2703" s="11"/>
      <c r="E2703" s="11"/>
      <c r="F2703" s="11"/>
      <c r="G2703" s="11"/>
      <c r="H2703" s="11"/>
      <c r="J2703" s="11"/>
      <c r="K2703" s="11"/>
      <c r="L2703" s="11"/>
      <c r="M2703" s="11"/>
      <c r="N2703" s="11"/>
      <c r="O2703" s="11"/>
      <c r="P2703" s="11"/>
      <c r="Q2703" s="11"/>
      <c r="R2703" s="11"/>
    </row>
    <row r="2704" s="8" customFormat="true" ht="12" hidden="false" customHeight="false" outlineLevel="0" collapsed="false">
      <c r="B2704" s="9"/>
      <c r="C2704" s="10"/>
      <c r="D2704" s="11"/>
      <c r="E2704" s="11"/>
      <c r="F2704" s="11"/>
      <c r="G2704" s="11"/>
      <c r="H2704" s="11"/>
      <c r="J2704" s="11"/>
      <c r="K2704" s="11"/>
      <c r="L2704" s="11"/>
      <c r="M2704" s="11"/>
      <c r="N2704" s="11"/>
      <c r="O2704" s="11"/>
      <c r="P2704" s="11"/>
      <c r="Q2704" s="11"/>
      <c r="R2704" s="11"/>
    </row>
    <row r="2705" s="8" customFormat="true" ht="12" hidden="false" customHeight="false" outlineLevel="0" collapsed="false">
      <c r="B2705" s="9"/>
      <c r="C2705" s="10"/>
      <c r="D2705" s="11"/>
      <c r="E2705" s="11"/>
      <c r="F2705" s="11"/>
      <c r="G2705" s="11"/>
      <c r="H2705" s="11"/>
      <c r="J2705" s="11"/>
      <c r="K2705" s="11"/>
      <c r="L2705" s="11"/>
      <c r="M2705" s="11"/>
      <c r="N2705" s="11"/>
      <c r="O2705" s="11"/>
      <c r="P2705" s="11"/>
      <c r="Q2705" s="11"/>
      <c r="R2705" s="11"/>
    </row>
    <row r="2706" s="8" customFormat="true" ht="12" hidden="false" customHeight="false" outlineLevel="0" collapsed="false">
      <c r="B2706" s="9"/>
      <c r="C2706" s="10"/>
      <c r="D2706" s="11"/>
      <c r="E2706" s="11"/>
      <c r="F2706" s="11"/>
      <c r="G2706" s="11"/>
      <c r="H2706" s="11"/>
      <c r="J2706" s="11"/>
      <c r="K2706" s="11"/>
      <c r="L2706" s="11"/>
      <c r="M2706" s="11"/>
      <c r="N2706" s="11"/>
      <c r="O2706" s="11"/>
      <c r="P2706" s="11"/>
      <c r="Q2706" s="11"/>
      <c r="R2706" s="11"/>
    </row>
    <row r="2707" s="8" customFormat="true" ht="12" hidden="false" customHeight="false" outlineLevel="0" collapsed="false">
      <c r="B2707" s="9"/>
      <c r="C2707" s="10"/>
      <c r="D2707" s="11"/>
      <c r="E2707" s="11"/>
      <c r="F2707" s="11"/>
      <c r="G2707" s="11"/>
      <c r="H2707" s="11"/>
      <c r="J2707" s="11"/>
      <c r="K2707" s="11"/>
      <c r="L2707" s="11"/>
      <c r="M2707" s="11"/>
      <c r="N2707" s="11"/>
      <c r="O2707" s="11"/>
      <c r="P2707" s="11"/>
      <c r="Q2707" s="11"/>
      <c r="R2707" s="11"/>
    </row>
    <row r="2708" s="8" customFormat="true" ht="12" hidden="false" customHeight="false" outlineLevel="0" collapsed="false">
      <c r="B2708" s="9"/>
      <c r="C2708" s="10"/>
      <c r="D2708" s="11"/>
      <c r="E2708" s="11"/>
      <c r="F2708" s="11"/>
      <c r="G2708" s="11"/>
      <c r="H2708" s="11"/>
      <c r="J2708" s="11"/>
      <c r="K2708" s="11"/>
      <c r="L2708" s="11"/>
      <c r="M2708" s="11"/>
      <c r="N2708" s="11"/>
      <c r="O2708" s="11"/>
      <c r="P2708" s="11"/>
      <c r="Q2708" s="11"/>
      <c r="R2708" s="11"/>
    </row>
    <row r="2709" s="8" customFormat="true" ht="12" hidden="false" customHeight="false" outlineLevel="0" collapsed="false">
      <c r="B2709" s="9"/>
      <c r="C2709" s="10"/>
      <c r="D2709" s="11"/>
      <c r="E2709" s="11"/>
      <c r="F2709" s="11"/>
      <c r="G2709" s="11"/>
      <c r="H2709" s="11"/>
      <c r="J2709" s="11"/>
      <c r="K2709" s="11"/>
      <c r="L2709" s="11"/>
      <c r="M2709" s="11"/>
      <c r="N2709" s="11"/>
      <c r="O2709" s="11"/>
      <c r="P2709" s="11"/>
      <c r="Q2709" s="11"/>
      <c r="R2709" s="11"/>
    </row>
    <row r="2710" s="8" customFormat="true" ht="12" hidden="false" customHeight="false" outlineLevel="0" collapsed="false">
      <c r="B2710" s="9"/>
      <c r="C2710" s="10"/>
      <c r="D2710" s="11"/>
      <c r="E2710" s="11"/>
      <c r="F2710" s="11"/>
      <c r="G2710" s="11"/>
      <c r="H2710" s="11"/>
      <c r="J2710" s="11"/>
      <c r="K2710" s="11"/>
      <c r="L2710" s="11"/>
      <c r="M2710" s="11"/>
      <c r="N2710" s="11"/>
      <c r="O2710" s="11"/>
      <c r="P2710" s="11"/>
      <c r="Q2710" s="11"/>
      <c r="R2710" s="11"/>
    </row>
    <row r="2711" s="8" customFormat="true" ht="12" hidden="false" customHeight="false" outlineLevel="0" collapsed="false">
      <c r="B2711" s="9"/>
      <c r="C2711" s="10"/>
      <c r="D2711" s="11"/>
      <c r="E2711" s="11"/>
      <c r="F2711" s="11"/>
      <c r="G2711" s="11"/>
      <c r="H2711" s="11"/>
      <c r="J2711" s="11"/>
      <c r="K2711" s="11"/>
      <c r="L2711" s="11"/>
      <c r="M2711" s="11"/>
      <c r="N2711" s="11"/>
      <c r="O2711" s="11"/>
      <c r="P2711" s="11"/>
      <c r="Q2711" s="11"/>
      <c r="R2711" s="11"/>
    </row>
    <row r="2712" s="8" customFormat="true" ht="12" hidden="false" customHeight="false" outlineLevel="0" collapsed="false">
      <c r="B2712" s="9"/>
      <c r="C2712" s="10"/>
      <c r="D2712" s="11"/>
      <c r="E2712" s="11"/>
      <c r="F2712" s="11"/>
      <c r="G2712" s="11"/>
      <c r="H2712" s="11"/>
      <c r="J2712" s="11"/>
      <c r="K2712" s="11"/>
      <c r="L2712" s="11"/>
      <c r="M2712" s="11"/>
      <c r="N2712" s="11"/>
      <c r="O2712" s="11"/>
      <c r="P2712" s="11"/>
      <c r="Q2712" s="11"/>
      <c r="R2712" s="11"/>
    </row>
    <row r="2713" s="8" customFormat="true" ht="12" hidden="false" customHeight="false" outlineLevel="0" collapsed="false">
      <c r="B2713" s="9"/>
      <c r="C2713" s="10"/>
      <c r="D2713" s="11"/>
      <c r="E2713" s="11"/>
      <c r="F2713" s="11"/>
      <c r="G2713" s="11"/>
      <c r="H2713" s="11"/>
      <c r="J2713" s="11"/>
      <c r="K2713" s="11"/>
      <c r="L2713" s="11"/>
      <c r="M2713" s="11"/>
      <c r="N2713" s="11"/>
      <c r="O2713" s="11"/>
      <c r="P2713" s="11"/>
      <c r="Q2713" s="11"/>
      <c r="R2713" s="11"/>
    </row>
    <row r="2714" s="8" customFormat="true" ht="12" hidden="false" customHeight="false" outlineLevel="0" collapsed="false">
      <c r="B2714" s="9"/>
      <c r="C2714" s="10"/>
      <c r="D2714" s="11"/>
      <c r="E2714" s="11"/>
      <c r="F2714" s="11"/>
      <c r="G2714" s="11"/>
      <c r="H2714" s="11"/>
      <c r="J2714" s="11"/>
      <c r="K2714" s="11"/>
      <c r="L2714" s="11"/>
      <c r="M2714" s="11"/>
      <c r="N2714" s="11"/>
      <c r="O2714" s="11"/>
      <c r="P2714" s="11"/>
      <c r="Q2714" s="11"/>
      <c r="R2714" s="11"/>
    </row>
    <row r="2715" s="8" customFormat="true" ht="12" hidden="false" customHeight="false" outlineLevel="0" collapsed="false">
      <c r="B2715" s="9"/>
      <c r="C2715" s="10"/>
      <c r="D2715" s="11"/>
      <c r="E2715" s="11"/>
      <c r="F2715" s="11"/>
      <c r="G2715" s="11"/>
      <c r="H2715" s="11"/>
      <c r="J2715" s="11"/>
      <c r="K2715" s="11"/>
      <c r="L2715" s="11"/>
      <c r="M2715" s="11"/>
      <c r="N2715" s="11"/>
      <c r="O2715" s="11"/>
      <c r="P2715" s="11"/>
      <c r="Q2715" s="11"/>
      <c r="R2715" s="11"/>
    </row>
    <row r="2716" s="8" customFormat="true" ht="12" hidden="false" customHeight="false" outlineLevel="0" collapsed="false">
      <c r="B2716" s="9"/>
      <c r="C2716" s="10"/>
      <c r="D2716" s="11"/>
      <c r="E2716" s="11"/>
      <c r="F2716" s="11"/>
      <c r="G2716" s="11"/>
      <c r="H2716" s="11"/>
      <c r="J2716" s="11"/>
      <c r="K2716" s="11"/>
      <c r="L2716" s="11"/>
      <c r="M2716" s="11"/>
      <c r="N2716" s="11"/>
      <c r="O2716" s="11"/>
      <c r="P2716" s="11"/>
      <c r="Q2716" s="11"/>
      <c r="R2716" s="11"/>
    </row>
    <row r="2717" s="8" customFormat="true" ht="12" hidden="false" customHeight="false" outlineLevel="0" collapsed="false">
      <c r="B2717" s="9"/>
      <c r="C2717" s="10"/>
      <c r="D2717" s="11"/>
      <c r="E2717" s="11"/>
      <c r="F2717" s="11"/>
      <c r="G2717" s="11"/>
      <c r="H2717" s="11"/>
      <c r="J2717" s="11"/>
      <c r="K2717" s="11"/>
      <c r="L2717" s="11"/>
      <c r="M2717" s="11"/>
      <c r="N2717" s="11"/>
      <c r="O2717" s="11"/>
      <c r="P2717" s="11"/>
      <c r="Q2717" s="11"/>
      <c r="R2717" s="11"/>
    </row>
    <row r="2718" s="8" customFormat="true" ht="12" hidden="false" customHeight="false" outlineLevel="0" collapsed="false">
      <c r="B2718" s="9"/>
      <c r="C2718" s="10"/>
      <c r="D2718" s="11"/>
      <c r="E2718" s="11"/>
      <c r="F2718" s="11"/>
      <c r="G2718" s="11"/>
      <c r="H2718" s="11"/>
      <c r="J2718" s="11"/>
      <c r="K2718" s="11"/>
      <c r="L2718" s="11"/>
      <c r="M2718" s="11"/>
      <c r="N2718" s="11"/>
      <c r="O2718" s="11"/>
      <c r="P2718" s="11"/>
      <c r="Q2718" s="11"/>
      <c r="R2718" s="11"/>
    </row>
    <row r="2719" s="8" customFormat="true" ht="12" hidden="false" customHeight="false" outlineLevel="0" collapsed="false">
      <c r="B2719" s="9"/>
      <c r="C2719" s="10"/>
      <c r="D2719" s="11"/>
      <c r="E2719" s="11"/>
      <c r="F2719" s="11"/>
      <c r="G2719" s="11"/>
      <c r="H2719" s="11"/>
      <c r="J2719" s="11"/>
      <c r="K2719" s="11"/>
      <c r="L2719" s="11"/>
      <c r="M2719" s="11"/>
      <c r="N2719" s="11"/>
      <c r="O2719" s="11"/>
      <c r="P2719" s="11"/>
      <c r="Q2719" s="11"/>
      <c r="R2719" s="11"/>
    </row>
    <row r="2720" s="8" customFormat="true" ht="12" hidden="false" customHeight="false" outlineLevel="0" collapsed="false">
      <c r="B2720" s="9"/>
      <c r="C2720" s="10"/>
      <c r="D2720" s="11"/>
      <c r="E2720" s="11"/>
      <c r="F2720" s="11"/>
      <c r="G2720" s="11"/>
      <c r="H2720" s="11"/>
      <c r="J2720" s="11"/>
      <c r="K2720" s="11"/>
      <c r="L2720" s="11"/>
      <c r="M2720" s="11"/>
      <c r="N2720" s="11"/>
      <c r="O2720" s="11"/>
      <c r="P2720" s="11"/>
      <c r="Q2720" s="11"/>
      <c r="R2720" s="11"/>
    </row>
    <row r="2721" s="8" customFormat="true" ht="12" hidden="false" customHeight="false" outlineLevel="0" collapsed="false">
      <c r="B2721" s="9"/>
      <c r="C2721" s="10"/>
      <c r="D2721" s="11"/>
      <c r="E2721" s="11"/>
      <c r="F2721" s="11"/>
      <c r="G2721" s="11"/>
      <c r="H2721" s="11"/>
      <c r="J2721" s="11"/>
      <c r="K2721" s="11"/>
      <c r="L2721" s="11"/>
      <c r="M2721" s="11"/>
      <c r="N2721" s="11"/>
      <c r="O2721" s="11"/>
      <c r="P2721" s="11"/>
      <c r="Q2721" s="11"/>
      <c r="R2721" s="11"/>
    </row>
    <row r="2722" s="8" customFormat="true" ht="12" hidden="false" customHeight="false" outlineLevel="0" collapsed="false">
      <c r="B2722" s="9"/>
      <c r="C2722" s="10"/>
      <c r="D2722" s="11"/>
      <c r="E2722" s="11"/>
      <c r="F2722" s="11"/>
      <c r="G2722" s="11"/>
      <c r="H2722" s="11"/>
      <c r="J2722" s="11"/>
      <c r="K2722" s="11"/>
      <c r="L2722" s="11"/>
      <c r="M2722" s="11"/>
      <c r="N2722" s="11"/>
      <c r="O2722" s="11"/>
      <c r="P2722" s="11"/>
      <c r="Q2722" s="11"/>
      <c r="R2722" s="11"/>
    </row>
    <row r="2723" s="8" customFormat="true" ht="12" hidden="false" customHeight="false" outlineLevel="0" collapsed="false">
      <c r="B2723" s="9"/>
      <c r="C2723" s="10"/>
      <c r="D2723" s="11"/>
      <c r="E2723" s="11"/>
      <c r="F2723" s="11"/>
      <c r="G2723" s="11"/>
      <c r="H2723" s="11"/>
      <c r="J2723" s="11"/>
      <c r="K2723" s="11"/>
      <c r="L2723" s="11"/>
      <c r="M2723" s="11"/>
      <c r="N2723" s="11"/>
      <c r="O2723" s="11"/>
      <c r="P2723" s="11"/>
      <c r="Q2723" s="11"/>
      <c r="R2723" s="11"/>
    </row>
    <row r="2724" s="8" customFormat="true" ht="12" hidden="false" customHeight="false" outlineLevel="0" collapsed="false">
      <c r="B2724" s="9"/>
      <c r="C2724" s="10"/>
      <c r="D2724" s="11"/>
      <c r="E2724" s="11"/>
      <c r="F2724" s="11"/>
      <c r="G2724" s="11"/>
      <c r="H2724" s="11"/>
      <c r="J2724" s="11"/>
      <c r="K2724" s="11"/>
      <c r="L2724" s="11"/>
      <c r="M2724" s="11"/>
      <c r="N2724" s="11"/>
      <c r="O2724" s="11"/>
      <c r="P2724" s="11"/>
      <c r="Q2724" s="11"/>
      <c r="R2724" s="11"/>
    </row>
    <row r="2725" s="8" customFormat="true" ht="12" hidden="false" customHeight="false" outlineLevel="0" collapsed="false">
      <c r="B2725" s="9"/>
      <c r="C2725" s="10"/>
      <c r="D2725" s="11"/>
      <c r="E2725" s="11"/>
      <c r="F2725" s="11"/>
      <c r="G2725" s="11"/>
      <c r="H2725" s="11"/>
      <c r="J2725" s="11"/>
      <c r="K2725" s="11"/>
      <c r="L2725" s="11"/>
      <c r="M2725" s="11"/>
      <c r="N2725" s="11"/>
      <c r="O2725" s="11"/>
      <c r="P2725" s="11"/>
      <c r="Q2725" s="11"/>
      <c r="R2725" s="11"/>
    </row>
    <row r="2726" s="8" customFormat="true" ht="12" hidden="false" customHeight="false" outlineLevel="0" collapsed="false">
      <c r="B2726" s="9"/>
      <c r="C2726" s="10"/>
      <c r="D2726" s="11"/>
      <c r="E2726" s="11"/>
      <c r="F2726" s="11"/>
      <c r="G2726" s="11"/>
      <c r="H2726" s="11"/>
      <c r="J2726" s="11"/>
      <c r="K2726" s="11"/>
      <c r="L2726" s="11"/>
      <c r="M2726" s="11"/>
      <c r="N2726" s="11"/>
      <c r="O2726" s="11"/>
      <c r="P2726" s="11"/>
      <c r="Q2726" s="11"/>
      <c r="R2726" s="11"/>
    </row>
    <row r="2727" s="8" customFormat="true" ht="12" hidden="false" customHeight="false" outlineLevel="0" collapsed="false">
      <c r="B2727" s="9"/>
      <c r="C2727" s="10"/>
      <c r="D2727" s="11"/>
      <c r="E2727" s="11"/>
      <c r="F2727" s="11"/>
      <c r="G2727" s="11"/>
      <c r="H2727" s="11"/>
      <c r="J2727" s="11"/>
      <c r="K2727" s="11"/>
      <c r="L2727" s="11"/>
      <c r="M2727" s="11"/>
      <c r="N2727" s="11"/>
      <c r="O2727" s="11"/>
      <c r="P2727" s="11"/>
      <c r="Q2727" s="11"/>
      <c r="R2727" s="11"/>
    </row>
    <row r="2728" s="8" customFormat="true" ht="12" hidden="false" customHeight="false" outlineLevel="0" collapsed="false">
      <c r="B2728" s="9"/>
      <c r="C2728" s="10"/>
      <c r="D2728" s="11"/>
      <c r="E2728" s="11"/>
      <c r="F2728" s="11"/>
      <c r="G2728" s="11"/>
      <c r="H2728" s="11"/>
      <c r="J2728" s="11"/>
      <c r="K2728" s="11"/>
      <c r="L2728" s="11"/>
      <c r="M2728" s="11"/>
      <c r="N2728" s="11"/>
      <c r="O2728" s="11"/>
      <c r="P2728" s="11"/>
      <c r="Q2728" s="11"/>
      <c r="R2728" s="11"/>
    </row>
    <row r="2729" s="8" customFormat="true" ht="12" hidden="false" customHeight="false" outlineLevel="0" collapsed="false">
      <c r="B2729" s="9"/>
      <c r="C2729" s="10"/>
      <c r="D2729" s="11"/>
      <c r="E2729" s="11"/>
      <c r="F2729" s="11"/>
      <c r="G2729" s="11"/>
      <c r="H2729" s="11"/>
      <c r="J2729" s="11"/>
      <c r="K2729" s="11"/>
      <c r="L2729" s="11"/>
      <c r="M2729" s="11"/>
      <c r="N2729" s="11"/>
      <c r="O2729" s="11"/>
      <c r="P2729" s="11"/>
      <c r="Q2729" s="11"/>
      <c r="R2729" s="11"/>
    </row>
    <row r="2730" s="8" customFormat="true" ht="12" hidden="false" customHeight="false" outlineLevel="0" collapsed="false">
      <c r="B2730" s="9"/>
      <c r="C2730" s="10"/>
      <c r="D2730" s="11"/>
      <c r="E2730" s="11"/>
      <c r="F2730" s="11"/>
      <c r="G2730" s="11"/>
      <c r="H2730" s="11"/>
      <c r="J2730" s="11"/>
      <c r="K2730" s="11"/>
      <c r="L2730" s="11"/>
      <c r="M2730" s="11"/>
      <c r="N2730" s="11"/>
      <c r="O2730" s="11"/>
      <c r="P2730" s="11"/>
      <c r="Q2730" s="11"/>
      <c r="R2730" s="11"/>
    </row>
    <row r="2731" s="8" customFormat="true" ht="12" hidden="false" customHeight="false" outlineLevel="0" collapsed="false">
      <c r="B2731" s="9"/>
      <c r="C2731" s="10"/>
      <c r="D2731" s="11"/>
      <c r="E2731" s="11"/>
      <c r="F2731" s="11"/>
      <c r="G2731" s="11"/>
      <c r="H2731" s="11"/>
      <c r="J2731" s="11"/>
      <c r="K2731" s="11"/>
      <c r="L2731" s="11"/>
      <c r="M2731" s="11"/>
      <c r="N2731" s="11"/>
      <c r="O2731" s="11"/>
      <c r="P2731" s="11"/>
      <c r="Q2731" s="11"/>
      <c r="R2731" s="11"/>
    </row>
    <row r="2732" s="8" customFormat="true" ht="12" hidden="false" customHeight="false" outlineLevel="0" collapsed="false">
      <c r="B2732" s="9"/>
      <c r="C2732" s="10"/>
      <c r="D2732" s="11"/>
      <c r="E2732" s="11"/>
      <c r="F2732" s="11"/>
      <c r="G2732" s="11"/>
      <c r="H2732" s="11"/>
      <c r="J2732" s="11"/>
      <c r="K2732" s="11"/>
      <c r="L2732" s="11"/>
      <c r="M2732" s="11"/>
      <c r="N2732" s="11"/>
      <c r="O2732" s="11"/>
      <c r="P2732" s="11"/>
      <c r="Q2732" s="11"/>
      <c r="R2732" s="11"/>
    </row>
    <row r="2733" s="8" customFormat="true" ht="12" hidden="false" customHeight="false" outlineLevel="0" collapsed="false">
      <c r="B2733" s="9"/>
      <c r="C2733" s="10"/>
      <c r="D2733" s="11"/>
      <c r="E2733" s="11"/>
      <c r="F2733" s="11"/>
      <c r="G2733" s="11"/>
      <c r="H2733" s="11"/>
      <c r="J2733" s="11"/>
      <c r="K2733" s="11"/>
      <c r="L2733" s="11"/>
      <c r="M2733" s="11"/>
      <c r="N2733" s="11"/>
      <c r="O2733" s="11"/>
      <c r="P2733" s="11"/>
      <c r="Q2733" s="11"/>
      <c r="R2733" s="11"/>
    </row>
    <row r="2734" s="8" customFormat="true" ht="12" hidden="false" customHeight="false" outlineLevel="0" collapsed="false">
      <c r="B2734" s="9"/>
      <c r="C2734" s="10"/>
      <c r="D2734" s="11"/>
      <c r="E2734" s="11"/>
      <c r="F2734" s="11"/>
      <c r="G2734" s="11"/>
      <c r="H2734" s="11"/>
      <c r="J2734" s="11"/>
      <c r="K2734" s="11"/>
      <c r="L2734" s="11"/>
      <c r="M2734" s="11"/>
      <c r="N2734" s="11"/>
      <c r="O2734" s="11"/>
      <c r="P2734" s="11"/>
      <c r="Q2734" s="11"/>
      <c r="R2734" s="11"/>
    </row>
    <row r="2735" s="8" customFormat="true" ht="12" hidden="false" customHeight="false" outlineLevel="0" collapsed="false">
      <c r="B2735" s="9"/>
      <c r="C2735" s="10"/>
      <c r="D2735" s="11"/>
      <c r="E2735" s="11"/>
      <c r="F2735" s="11"/>
      <c r="G2735" s="11"/>
      <c r="H2735" s="11"/>
      <c r="J2735" s="11"/>
      <c r="K2735" s="11"/>
      <c r="L2735" s="11"/>
      <c r="M2735" s="11"/>
      <c r="N2735" s="11"/>
      <c r="O2735" s="11"/>
      <c r="P2735" s="11"/>
      <c r="Q2735" s="11"/>
      <c r="R2735" s="11"/>
    </row>
    <row r="2736" s="8" customFormat="true" ht="12" hidden="false" customHeight="false" outlineLevel="0" collapsed="false">
      <c r="B2736" s="9"/>
      <c r="C2736" s="10"/>
      <c r="D2736" s="11"/>
      <c r="E2736" s="11"/>
      <c r="F2736" s="11"/>
      <c r="G2736" s="11"/>
      <c r="H2736" s="11"/>
      <c r="J2736" s="11"/>
      <c r="K2736" s="11"/>
      <c r="L2736" s="11"/>
      <c r="M2736" s="11"/>
      <c r="N2736" s="11"/>
      <c r="O2736" s="11"/>
      <c r="P2736" s="11"/>
      <c r="Q2736" s="11"/>
      <c r="R2736" s="11"/>
    </row>
    <row r="2737" s="8" customFormat="true" ht="12" hidden="false" customHeight="false" outlineLevel="0" collapsed="false">
      <c r="B2737" s="9"/>
      <c r="C2737" s="10"/>
      <c r="D2737" s="11"/>
      <c r="E2737" s="11"/>
      <c r="F2737" s="11"/>
      <c r="G2737" s="11"/>
      <c r="H2737" s="11"/>
      <c r="J2737" s="11"/>
      <c r="K2737" s="11"/>
      <c r="L2737" s="11"/>
      <c r="M2737" s="11"/>
      <c r="N2737" s="11"/>
      <c r="O2737" s="11"/>
      <c r="P2737" s="11"/>
      <c r="Q2737" s="11"/>
      <c r="R2737" s="11"/>
    </row>
    <row r="2738" s="8" customFormat="true" ht="12" hidden="false" customHeight="false" outlineLevel="0" collapsed="false">
      <c r="B2738" s="9"/>
      <c r="C2738" s="10"/>
      <c r="D2738" s="11"/>
      <c r="E2738" s="11"/>
      <c r="F2738" s="11"/>
      <c r="G2738" s="11"/>
      <c r="H2738" s="11"/>
      <c r="J2738" s="11"/>
      <c r="K2738" s="11"/>
      <c r="L2738" s="11"/>
      <c r="M2738" s="11"/>
      <c r="N2738" s="11"/>
      <c r="O2738" s="11"/>
      <c r="P2738" s="11"/>
      <c r="Q2738" s="11"/>
      <c r="R2738" s="11"/>
    </row>
    <row r="2739" s="8" customFormat="true" ht="12" hidden="false" customHeight="false" outlineLevel="0" collapsed="false">
      <c r="B2739" s="9"/>
      <c r="C2739" s="10"/>
      <c r="D2739" s="11"/>
      <c r="E2739" s="11"/>
      <c r="F2739" s="11"/>
      <c r="G2739" s="11"/>
      <c r="H2739" s="11"/>
      <c r="J2739" s="11"/>
      <c r="K2739" s="11"/>
      <c r="L2739" s="11"/>
      <c r="M2739" s="11"/>
      <c r="N2739" s="11"/>
      <c r="O2739" s="11"/>
      <c r="P2739" s="11"/>
      <c r="Q2739" s="11"/>
      <c r="R2739" s="11"/>
    </row>
    <row r="2740" s="8" customFormat="true" ht="12" hidden="false" customHeight="false" outlineLevel="0" collapsed="false">
      <c r="B2740" s="9"/>
      <c r="C2740" s="10"/>
      <c r="D2740" s="11"/>
      <c r="E2740" s="11"/>
      <c r="F2740" s="11"/>
      <c r="G2740" s="11"/>
      <c r="H2740" s="11"/>
      <c r="J2740" s="11"/>
      <c r="K2740" s="11"/>
      <c r="L2740" s="11"/>
      <c r="M2740" s="11"/>
      <c r="N2740" s="11"/>
      <c r="O2740" s="11"/>
      <c r="P2740" s="11"/>
      <c r="Q2740" s="11"/>
      <c r="R2740" s="11"/>
    </row>
    <row r="2741" s="8" customFormat="true" ht="12" hidden="false" customHeight="false" outlineLevel="0" collapsed="false">
      <c r="B2741" s="9"/>
      <c r="C2741" s="10"/>
      <c r="D2741" s="11"/>
      <c r="E2741" s="11"/>
      <c r="F2741" s="11"/>
      <c r="G2741" s="11"/>
      <c r="H2741" s="11"/>
      <c r="J2741" s="11"/>
      <c r="K2741" s="11"/>
      <c r="L2741" s="11"/>
      <c r="M2741" s="11"/>
      <c r="N2741" s="11"/>
      <c r="O2741" s="11"/>
      <c r="P2741" s="11"/>
      <c r="Q2741" s="11"/>
      <c r="R2741" s="11"/>
    </row>
    <row r="2742" s="8" customFormat="true" ht="12" hidden="false" customHeight="false" outlineLevel="0" collapsed="false">
      <c r="B2742" s="9"/>
      <c r="C2742" s="10"/>
      <c r="D2742" s="11"/>
      <c r="E2742" s="11"/>
      <c r="F2742" s="11"/>
      <c r="G2742" s="11"/>
      <c r="H2742" s="11"/>
      <c r="J2742" s="11"/>
      <c r="K2742" s="11"/>
      <c r="L2742" s="11"/>
      <c r="M2742" s="11"/>
      <c r="N2742" s="11"/>
      <c r="O2742" s="11"/>
      <c r="P2742" s="11"/>
      <c r="Q2742" s="11"/>
      <c r="R2742" s="11"/>
    </row>
    <row r="2743" s="8" customFormat="true" ht="12" hidden="false" customHeight="false" outlineLevel="0" collapsed="false">
      <c r="B2743" s="9"/>
      <c r="C2743" s="10"/>
      <c r="D2743" s="11"/>
      <c r="E2743" s="11"/>
      <c r="F2743" s="11"/>
      <c r="G2743" s="11"/>
      <c r="H2743" s="11"/>
      <c r="J2743" s="11"/>
      <c r="K2743" s="11"/>
      <c r="L2743" s="11"/>
      <c r="M2743" s="11"/>
      <c r="N2743" s="11"/>
      <c r="O2743" s="11"/>
      <c r="P2743" s="11"/>
      <c r="Q2743" s="11"/>
      <c r="R2743" s="11"/>
    </row>
    <row r="2744" s="8" customFormat="true" ht="12" hidden="false" customHeight="false" outlineLevel="0" collapsed="false">
      <c r="B2744" s="9"/>
      <c r="C2744" s="10"/>
      <c r="D2744" s="11"/>
      <c r="E2744" s="11"/>
      <c r="F2744" s="11"/>
      <c r="G2744" s="11"/>
      <c r="H2744" s="11"/>
      <c r="J2744" s="11"/>
      <c r="K2744" s="11"/>
      <c r="L2744" s="11"/>
      <c r="M2744" s="11"/>
      <c r="N2744" s="11"/>
      <c r="O2744" s="11"/>
      <c r="P2744" s="11"/>
      <c r="Q2744" s="11"/>
      <c r="R2744" s="11"/>
    </row>
    <row r="2745" s="8" customFormat="true" ht="12" hidden="false" customHeight="false" outlineLevel="0" collapsed="false">
      <c r="B2745" s="9"/>
      <c r="C2745" s="10"/>
      <c r="D2745" s="11"/>
      <c r="E2745" s="11"/>
      <c r="F2745" s="11"/>
      <c r="G2745" s="11"/>
      <c r="H2745" s="11"/>
      <c r="J2745" s="11"/>
      <c r="K2745" s="11"/>
      <c r="L2745" s="11"/>
      <c r="M2745" s="11"/>
      <c r="N2745" s="11"/>
      <c r="O2745" s="11"/>
      <c r="P2745" s="11"/>
      <c r="Q2745" s="11"/>
      <c r="R2745" s="11"/>
    </row>
    <row r="2746" s="8" customFormat="true" ht="12" hidden="false" customHeight="false" outlineLevel="0" collapsed="false">
      <c r="B2746" s="9"/>
      <c r="C2746" s="10"/>
      <c r="D2746" s="11"/>
      <c r="E2746" s="11"/>
      <c r="F2746" s="11"/>
      <c r="G2746" s="11"/>
      <c r="H2746" s="11"/>
      <c r="J2746" s="11"/>
      <c r="K2746" s="11"/>
      <c r="L2746" s="11"/>
      <c r="M2746" s="11"/>
      <c r="N2746" s="11"/>
      <c r="O2746" s="11"/>
      <c r="P2746" s="11"/>
      <c r="Q2746" s="11"/>
      <c r="R2746" s="11"/>
    </row>
    <row r="2747" s="8" customFormat="true" ht="12" hidden="false" customHeight="false" outlineLevel="0" collapsed="false">
      <c r="B2747" s="9"/>
      <c r="C2747" s="10"/>
      <c r="D2747" s="11"/>
      <c r="E2747" s="11"/>
      <c r="F2747" s="11"/>
      <c r="G2747" s="11"/>
      <c r="H2747" s="11"/>
      <c r="J2747" s="11"/>
      <c r="K2747" s="11"/>
      <c r="L2747" s="11"/>
      <c r="M2747" s="11"/>
      <c r="N2747" s="11"/>
      <c r="O2747" s="11"/>
      <c r="P2747" s="11"/>
      <c r="Q2747" s="11"/>
      <c r="R2747" s="11"/>
    </row>
    <row r="2748" s="8" customFormat="true" ht="12" hidden="false" customHeight="false" outlineLevel="0" collapsed="false">
      <c r="B2748" s="9"/>
      <c r="C2748" s="10"/>
      <c r="D2748" s="11"/>
      <c r="E2748" s="11"/>
      <c r="F2748" s="11"/>
      <c r="G2748" s="11"/>
      <c r="H2748" s="11"/>
      <c r="J2748" s="11"/>
      <c r="K2748" s="11"/>
      <c r="L2748" s="11"/>
      <c r="M2748" s="11"/>
      <c r="N2748" s="11"/>
      <c r="O2748" s="11"/>
      <c r="P2748" s="11"/>
      <c r="Q2748" s="11"/>
      <c r="R2748" s="11"/>
    </row>
    <row r="2749" s="8" customFormat="true" ht="12" hidden="false" customHeight="false" outlineLevel="0" collapsed="false">
      <c r="B2749" s="9"/>
      <c r="C2749" s="10"/>
      <c r="D2749" s="11"/>
      <c r="E2749" s="11"/>
      <c r="F2749" s="11"/>
      <c r="G2749" s="11"/>
      <c r="H2749" s="11"/>
      <c r="J2749" s="11"/>
      <c r="K2749" s="11"/>
      <c r="L2749" s="11"/>
      <c r="M2749" s="11"/>
      <c r="N2749" s="11"/>
      <c r="O2749" s="11"/>
      <c r="P2749" s="11"/>
      <c r="Q2749" s="11"/>
      <c r="R2749" s="11"/>
    </row>
  </sheetData>
  <autoFilter ref="A1:H1845"/>
  <printOptions headings="false" gridLines="true" gridLinesSet="true" horizontalCentered="false" verticalCentered="false"/>
  <pageMargins left="0.669444444444444" right="0.472222222222222" top="0.629861111111111" bottom="0.472222222222222" header="0.39375" footer="0.354166666666667"/>
  <pageSetup paperSize="9" scale="100" firstPageNumber="0" fitToWidth="1" fitToHeight="30" pageOrder="downThenOver" orientation="portrait" blackAndWhite="false" draft="false" cellComments="none" useFirstPageNumber="false" horizontalDpi="300" verticalDpi="300" copies="1"/>
  <headerFooter differentFirst="false" differentOddEven="false">
    <oddHeader>&amp;LNUTS Correspondence Table (2013 - 2016)</oddHeader>
    <oddFooter>&amp;LEUROSTAT unit E4 / O.Mueller&amp;CPage &amp;P (&amp;N)&amp;R Version 30/10/2017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73" activeCellId="0" sqref="A73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6"/>
    <col collapsed="false" customWidth="true" hidden="false" outlineLevel="0" max="4" min="4" style="0" width="29.25"/>
    <col collapsed="false" customWidth="true" hidden="false" outlineLevel="0" max="5" min="5" style="0" width="65.88"/>
  </cols>
  <sheetData>
    <row r="1" customFormat="false" ht="12.8" hidden="false" customHeight="false" outlineLevel="0" collapsed="false">
      <c r="A1" s="52" t="s">
        <v>4238</v>
      </c>
      <c r="B1" s="52" t="s">
        <v>28</v>
      </c>
      <c r="C1" s="53" t="s">
        <v>4239</v>
      </c>
      <c r="D1" s="54" t="s">
        <v>4240</v>
      </c>
      <c r="E1" s="53" t="s">
        <v>4241</v>
      </c>
    </row>
    <row r="2" customFormat="false" ht="21.9" hidden="false" customHeight="false" outlineLevel="0" collapsed="false">
      <c r="A2" s="55" t="s">
        <v>1627</v>
      </c>
      <c r="B2" s="55" t="s">
        <v>1627</v>
      </c>
      <c r="C2" s="56" t="s">
        <v>1628</v>
      </c>
      <c r="D2" s="57" t="s">
        <v>4242</v>
      </c>
      <c r="E2" s="11"/>
    </row>
    <row r="3" customFormat="false" ht="21.9" hidden="false" customHeight="false" outlineLevel="0" collapsed="false">
      <c r="A3" s="55" t="s">
        <v>1667</v>
      </c>
      <c r="B3" s="55" t="s">
        <v>1667</v>
      </c>
      <c r="C3" s="56" t="s">
        <v>1668</v>
      </c>
      <c r="D3" s="57" t="s">
        <v>4242</v>
      </c>
      <c r="E3" s="11"/>
    </row>
    <row r="4" customFormat="false" ht="21.9" hidden="false" customHeight="false" outlineLevel="0" collapsed="false">
      <c r="A4" s="55" t="s">
        <v>1671</v>
      </c>
      <c r="B4" s="55" t="s">
        <v>1671</v>
      </c>
      <c r="C4" s="56" t="s">
        <v>1672</v>
      </c>
      <c r="D4" s="57" t="s">
        <v>4242</v>
      </c>
      <c r="E4" s="11"/>
    </row>
    <row r="5" customFormat="false" ht="23.15" hidden="false" customHeight="true" outlineLevel="0" collapsed="false">
      <c r="A5" s="55" t="s">
        <v>4243</v>
      </c>
      <c r="B5" s="55"/>
      <c r="C5" s="56" t="s">
        <v>4244</v>
      </c>
      <c r="D5" s="58" t="s">
        <v>4245</v>
      </c>
      <c r="E5" s="11"/>
    </row>
    <row r="6" customFormat="false" ht="12.8" hidden="false" customHeight="false" outlineLevel="0" collapsed="false">
      <c r="A6" s="55"/>
      <c r="B6" s="59" t="s">
        <v>2012</v>
      </c>
      <c r="C6" s="56" t="s">
        <v>2013</v>
      </c>
      <c r="D6" s="58" t="s">
        <v>4246</v>
      </c>
      <c r="E6" s="60" t="s">
        <v>4247</v>
      </c>
    </row>
    <row r="7" customFormat="false" ht="21.9" hidden="false" customHeight="false" outlineLevel="0" collapsed="false">
      <c r="A7" s="55"/>
      <c r="B7" s="59" t="s">
        <v>2015</v>
      </c>
      <c r="C7" s="56" t="s">
        <v>2016</v>
      </c>
      <c r="D7" s="57" t="s">
        <v>4246</v>
      </c>
      <c r="E7" s="11" t="s">
        <v>4248</v>
      </c>
    </row>
    <row r="8" customFormat="false" ht="12.8" hidden="false" customHeight="false" outlineLevel="0" collapsed="false">
      <c r="A8" s="2"/>
      <c r="B8" s="61" t="s">
        <v>1978</v>
      </c>
      <c r="C8" s="2" t="s">
        <v>1979</v>
      </c>
      <c r="D8" s="62" t="s">
        <v>4246</v>
      </c>
      <c r="E8" s="11" t="s">
        <v>4249</v>
      </c>
    </row>
    <row r="9" customFormat="false" ht="12.8" hidden="false" customHeight="false" outlineLevel="0" collapsed="false">
      <c r="A9" s="8" t="s">
        <v>4250</v>
      </c>
      <c r="B9" s="44"/>
      <c r="C9" s="11" t="s">
        <v>4251</v>
      </c>
      <c r="D9" s="1" t="s">
        <v>4252</v>
      </c>
      <c r="E9" s="2"/>
    </row>
    <row r="10" customFormat="false" ht="12.8" hidden="false" customHeight="false" outlineLevel="0" collapsed="false">
      <c r="A10" s="8"/>
      <c r="B10" s="63" t="s">
        <v>3724</v>
      </c>
      <c r="C10" s="11" t="s">
        <v>3725</v>
      </c>
      <c r="D10" s="1" t="s">
        <v>4246</v>
      </c>
      <c r="E10" s="2"/>
    </row>
    <row r="11" customFormat="false" ht="12.8" hidden="false" customHeight="false" outlineLevel="0" collapsed="false">
      <c r="A11" s="8" t="s">
        <v>3712</v>
      </c>
      <c r="B11" s="44" t="s">
        <v>3712</v>
      </c>
      <c r="C11" s="11" t="s">
        <v>3713</v>
      </c>
      <c r="D11" s="1" t="s">
        <v>4253</v>
      </c>
      <c r="E11" s="2"/>
    </row>
    <row r="12" customFormat="false" ht="12.8" hidden="false" customHeight="false" outlineLevel="0" collapsed="false">
      <c r="A12" s="8"/>
      <c r="B12" s="61" t="s">
        <v>3730</v>
      </c>
      <c r="C12" s="11" t="s">
        <v>3731</v>
      </c>
      <c r="D12" s="1" t="s">
        <v>4246</v>
      </c>
      <c r="E12" s="2"/>
    </row>
    <row r="13" customFormat="false" ht="12.8" hidden="false" customHeight="false" outlineLevel="0" collapsed="false">
      <c r="A13" s="8" t="s">
        <v>4254</v>
      </c>
      <c r="B13" s="44" t="s">
        <v>3736</v>
      </c>
      <c r="C13" s="11" t="s">
        <v>3737</v>
      </c>
      <c r="D13" s="1" t="s">
        <v>4255</v>
      </c>
      <c r="E13" s="2"/>
    </row>
    <row r="14" customFormat="false" ht="12.8" hidden="false" customHeight="false" outlineLevel="0" collapsed="false">
      <c r="A14" s="8" t="s">
        <v>4256</v>
      </c>
      <c r="B14" s="44"/>
      <c r="C14" s="11" t="s">
        <v>4257</v>
      </c>
      <c r="D14" s="1" t="s">
        <v>4252</v>
      </c>
      <c r="E14" s="2"/>
    </row>
    <row r="15" customFormat="false" ht="12.8" hidden="false" customHeight="false" outlineLevel="0" collapsed="false">
      <c r="A15" s="8" t="s">
        <v>4258</v>
      </c>
      <c r="B15" s="44"/>
      <c r="C15" s="11" t="s">
        <v>4259</v>
      </c>
      <c r="D15" s="1" t="s">
        <v>4252</v>
      </c>
      <c r="E15" s="2"/>
    </row>
    <row r="16" customFormat="false" ht="12.8" hidden="false" customHeight="false" outlineLevel="0" collapsed="false">
      <c r="A16" s="8"/>
      <c r="B16" s="64" t="s">
        <v>3744</v>
      </c>
      <c r="C16" s="11" t="s">
        <v>4260</v>
      </c>
      <c r="D16" s="65" t="s">
        <v>4246</v>
      </c>
      <c r="E16" s="11"/>
    </row>
    <row r="17" customFormat="false" ht="54.05" hidden="false" customHeight="false" outlineLevel="0" collapsed="false">
      <c r="A17" s="66" t="s">
        <v>42</v>
      </c>
      <c r="B17" s="66" t="s">
        <v>42</v>
      </c>
      <c r="C17" s="67" t="s">
        <v>43</v>
      </c>
      <c r="D17" s="68" t="s">
        <v>4253</v>
      </c>
      <c r="E17" s="69"/>
    </row>
    <row r="18" customFormat="false" ht="33" hidden="false" customHeight="false" outlineLevel="0" collapsed="false">
      <c r="A18" s="66" t="s">
        <v>4261</v>
      </c>
      <c r="B18" s="66" t="s">
        <v>58</v>
      </c>
      <c r="C18" s="67" t="s">
        <v>59</v>
      </c>
      <c r="D18" s="68" t="s">
        <v>4262</v>
      </c>
      <c r="E18" s="69"/>
    </row>
    <row r="19" customFormat="false" ht="33" hidden="false" customHeight="false" outlineLevel="0" collapsed="false">
      <c r="A19" s="66" t="s">
        <v>4263</v>
      </c>
      <c r="B19" s="66" t="s">
        <v>60</v>
      </c>
      <c r="C19" s="67" t="s">
        <v>61</v>
      </c>
      <c r="D19" s="68" t="s">
        <v>4262</v>
      </c>
      <c r="E19" s="69"/>
    </row>
    <row r="20" customFormat="false" ht="33" hidden="false" customHeight="false" outlineLevel="0" collapsed="false">
      <c r="A20" s="66" t="s">
        <v>4264</v>
      </c>
      <c r="B20" s="66"/>
      <c r="C20" s="67" t="s">
        <v>4265</v>
      </c>
      <c r="D20" s="68" t="s">
        <v>4266</v>
      </c>
      <c r="E20" s="69"/>
    </row>
    <row r="21" customFormat="false" ht="33" hidden="false" customHeight="false" outlineLevel="0" collapsed="false">
      <c r="A21" s="66" t="s">
        <v>4267</v>
      </c>
      <c r="B21" s="66"/>
      <c r="C21" s="67" t="s">
        <v>4268</v>
      </c>
      <c r="D21" s="68" t="s">
        <v>4269</v>
      </c>
      <c r="E21" s="69"/>
    </row>
    <row r="22" customFormat="false" ht="33" hidden="false" customHeight="false" outlineLevel="0" collapsed="false">
      <c r="A22" s="66"/>
      <c r="B22" s="70" t="s">
        <v>110</v>
      </c>
      <c r="C22" s="67" t="s">
        <v>111</v>
      </c>
      <c r="D22" s="68" t="s">
        <v>4270</v>
      </c>
      <c r="E22" s="69" t="s">
        <v>4271</v>
      </c>
    </row>
    <row r="23" customFormat="false" ht="20.2" hidden="false" customHeight="false" outlineLevel="0" collapsed="false">
      <c r="A23" s="66"/>
      <c r="B23" s="70" t="s">
        <v>112</v>
      </c>
      <c r="C23" s="67" t="s">
        <v>113</v>
      </c>
      <c r="D23" s="68" t="s">
        <v>4272</v>
      </c>
      <c r="E23" s="69"/>
    </row>
    <row r="24" customFormat="false" ht="33" hidden="false" customHeight="false" outlineLevel="0" collapsed="false">
      <c r="A24" s="66" t="s">
        <v>4273</v>
      </c>
      <c r="B24" s="66" t="s">
        <v>114</v>
      </c>
      <c r="C24" s="67" t="s">
        <v>115</v>
      </c>
      <c r="D24" s="68" t="s">
        <v>4262</v>
      </c>
      <c r="E24" s="69"/>
    </row>
    <row r="25" customFormat="false" ht="33" hidden="false" customHeight="false" outlineLevel="0" collapsed="false">
      <c r="A25" s="66" t="s">
        <v>4274</v>
      </c>
      <c r="B25" s="66" t="s">
        <v>116</v>
      </c>
      <c r="C25" s="67" t="s">
        <v>117</v>
      </c>
      <c r="D25" s="68" t="s">
        <v>4262</v>
      </c>
      <c r="E25" s="69"/>
    </row>
    <row r="26" customFormat="false" ht="33" hidden="false" customHeight="false" outlineLevel="0" collapsed="false">
      <c r="A26" s="66" t="s">
        <v>4275</v>
      </c>
      <c r="B26" s="66" t="s">
        <v>118</v>
      </c>
      <c r="C26" s="67" t="s">
        <v>119</v>
      </c>
      <c r="D26" s="68" t="s">
        <v>4262</v>
      </c>
      <c r="E26" s="69"/>
    </row>
    <row r="27" customFormat="false" ht="33" hidden="false" customHeight="false" outlineLevel="0" collapsed="false">
      <c r="A27" s="66" t="s">
        <v>4276</v>
      </c>
      <c r="B27" s="66" t="s">
        <v>120</v>
      </c>
      <c r="C27" s="67" t="s">
        <v>121</v>
      </c>
      <c r="D27" s="68" t="s">
        <v>4262</v>
      </c>
      <c r="E27" s="69"/>
    </row>
    <row r="28" customFormat="false" ht="33" hidden="false" customHeight="false" outlineLevel="0" collapsed="false">
      <c r="A28" s="66" t="s">
        <v>4277</v>
      </c>
      <c r="B28" s="66" t="s">
        <v>1276</v>
      </c>
      <c r="C28" s="67" t="s">
        <v>1277</v>
      </c>
      <c r="D28" s="68" t="s">
        <v>4278</v>
      </c>
      <c r="E28" s="71"/>
    </row>
    <row r="29" customFormat="false" ht="33" hidden="false" customHeight="false" outlineLevel="0" collapsed="false">
      <c r="A29" s="66" t="s">
        <v>4279</v>
      </c>
      <c r="B29" s="66" t="s">
        <v>1278</v>
      </c>
      <c r="C29" s="67" t="s">
        <v>1279</v>
      </c>
      <c r="D29" s="68" t="s">
        <v>4278</v>
      </c>
      <c r="E29" s="71"/>
    </row>
    <row r="30" customFormat="false" ht="54.05" hidden="false" customHeight="false" outlineLevel="0" collapsed="false">
      <c r="A30" s="66" t="s">
        <v>1359</v>
      </c>
      <c r="B30" s="66" t="s">
        <v>1359</v>
      </c>
      <c r="C30" s="67" t="s">
        <v>1360</v>
      </c>
      <c r="D30" s="68" t="s">
        <v>4242</v>
      </c>
      <c r="E30" s="71"/>
    </row>
    <row r="31" customFormat="false" ht="22.45" hidden="false" customHeight="false" outlineLevel="0" collapsed="false">
      <c r="A31" s="66" t="s">
        <v>4280</v>
      </c>
      <c r="B31" s="66" t="s">
        <v>2014</v>
      </c>
      <c r="C31" s="67" t="s">
        <v>2013</v>
      </c>
      <c r="D31" s="68" t="s">
        <v>4281</v>
      </c>
      <c r="E31" s="72" t="s">
        <v>4282</v>
      </c>
    </row>
    <row r="32" customFormat="false" ht="22.45" hidden="false" customHeight="false" outlineLevel="0" collapsed="false">
      <c r="A32" s="66" t="s">
        <v>4283</v>
      </c>
      <c r="B32" s="66" t="s">
        <v>2017</v>
      </c>
      <c r="C32" s="67" t="s">
        <v>2018</v>
      </c>
      <c r="D32" s="68" t="s">
        <v>4281</v>
      </c>
      <c r="E32" s="72" t="s">
        <v>4284</v>
      </c>
    </row>
    <row r="33" customFormat="false" ht="22.45" hidden="false" customHeight="false" outlineLevel="0" collapsed="false">
      <c r="A33" s="66" t="s">
        <v>4285</v>
      </c>
      <c r="B33" s="66" t="s">
        <v>2019</v>
      </c>
      <c r="C33" s="67" t="s">
        <v>2020</v>
      </c>
      <c r="D33" s="68" t="s">
        <v>4281</v>
      </c>
      <c r="E33" s="72" t="s">
        <v>4286</v>
      </c>
    </row>
    <row r="34" customFormat="false" ht="33" hidden="false" customHeight="false" outlineLevel="0" collapsed="false">
      <c r="A34" s="66" t="s">
        <v>4287</v>
      </c>
      <c r="B34" s="66" t="s">
        <v>2021</v>
      </c>
      <c r="C34" s="67" t="s">
        <v>2022</v>
      </c>
      <c r="D34" s="68" t="s">
        <v>4281</v>
      </c>
      <c r="E34" s="72" t="s">
        <v>4288</v>
      </c>
    </row>
    <row r="35" customFormat="false" ht="22.45" hidden="false" customHeight="false" outlineLevel="0" collapsed="false">
      <c r="A35" s="66" t="s">
        <v>4289</v>
      </c>
      <c r="B35" s="66" t="s">
        <v>2023</v>
      </c>
      <c r="C35" s="73" t="s">
        <v>2024</v>
      </c>
      <c r="D35" s="68" t="s">
        <v>4281</v>
      </c>
      <c r="E35" s="72" t="s">
        <v>4290</v>
      </c>
    </row>
    <row r="36" customFormat="false" ht="22.45" hidden="false" customHeight="false" outlineLevel="0" collapsed="false">
      <c r="A36" s="66" t="s">
        <v>4291</v>
      </c>
      <c r="B36" s="66" t="s">
        <v>2025</v>
      </c>
      <c r="C36" s="67" t="s">
        <v>2026</v>
      </c>
      <c r="D36" s="68" t="s">
        <v>4281</v>
      </c>
      <c r="E36" s="72" t="s">
        <v>4292</v>
      </c>
    </row>
    <row r="37" customFormat="false" ht="33" hidden="false" customHeight="false" outlineLevel="0" collapsed="false">
      <c r="A37" s="66" t="s">
        <v>4293</v>
      </c>
      <c r="B37" s="66" t="s">
        <v>1980</v>
      </c>
      <c r="C37" s="67" t="s">
        <v>1981</v>
      </c>
      <c r="D37" s="68" t="s">
        <v>4281</v>
      </c>
      <c r="E37" s="72" t="s">
        <v>4294</v>
      </c>
    </row>
    <row r="38" customFormat="false" ht="33" hidden="false" customHeight="false" outlineLevel="0" collapsed="false">
      <c r="A38" s="66" t="s">
        <v>4295</v>
      </c>
      <c r="B38" s="66" t="s">
        <v>1982</v>
      </c>
      <c r="C38" s="67" t="s">
        <v>1983</v>
      </c>
      <c r="D38" s="68" t="s">
        <v>4281</v>
      </c>
      <c r="E38" s="72" t="s">
        <v>4296</v>
      </c>
    </row>
    <row r="39" customFormat="false" ht="33" hidden="false" customHeight="false" outlineLevel="0" collapsed="false">
      <c r="A39" s="66" t="s">
        <v>4297</v>
      </c>
      <c r="B39" s="66" t="s">
        <v>1984</v>
      </c>
      <c r="C39" s="67" t="s">
        <v>1985</v>
      </c>
      <c r="D39" s="68" t="s">
        <v>4281</v>
      </c>
      <c r="E39" s="72" t="s">
        <v>4298</v>
      </c>
    </row>
    <row r="40" customFormat="false" ht="33" hidden="false" customHeight="false" outlineLevel="0" collapsed="false">
      <c r="A40" s="66" t="s">
        <v>4299</v>
      </c>
      <c r="B40" s="66" t="s">
        <v>1986</v>
      </c>
      <c r="C40" s="67" t="s">
        <v>1987</v>
      </c>
      <c r="D40" s="68" t="s">
        <v>4281</v>
      </c>
      <c r="E40" s="72" t="s">
        <v>4300</v>
      </c>
    </row>
    <row r="41" customFormat="false" ht="33" hidden="false" customHeight="false" outlineLevel="0" collapsed="false">
      <c r="A41" s="66" t="s">
        <v>4301</v>
      </c>
      <c r="B41" s="66" t="s">
        <v>1988</v>
      </c>
      <c r="C41" s="67" t="s">
        <v>1989</v>
      </c>
      <c r="D41" s="68" t="s">
        <v>4281</v>
      </c>
      <c r="E41" s="72" t="s">
        <v>4302</v>
      </c>
    </row>
    <row r="42" customFormat="false" ht="33" hidden="false" customHeight="false" outlineLevel="0" collapsed="false">
      <c r="A42" s="66" t="s">
        <v>4303</v>
      </c>
      <c r="B42" s="66" t="s">
        <v>1990</v>
      </c>
      <c r="C42" s="67" t="s">
        <v>1991</v>
      </c>
      <c r="D42" s="68" t="s">
        <v>4281</v>
      </c>
      <c r="E42" s="72" t="s">
        <v>4304</v>
      </c>
    </row>
    <row r="43" customFormat="false" ht="22.45" hidden="false" customHeight="false" outlineLevel="0" collapsed="false">
      <c r="A43" s="66" t="s">
        <v>4305</v>
      </c>
      <c r="B43" s="66" t="s">
        <v>1992</v>
      </c>
      <c r="C43" s="67" t="s">
        <v>1993</v>
      </c>
      <c r="D43" s="68" t="s">
        <v>4281</v>
      </c>
      <c r="E43" s="72" t="s">
        <v>4306</v>
      </c>
    </row>
    <row r="44" customFormat="false" ht="33" hidden="false" customHeight="false" outlineLevel="0" collapsed="false">
      <c r="A44" s="66" t="s">
        <v>4307</v>
      </c>
      <c r="B44" s="66" t="s">
        <v>1994</v>
      </c>
      <c r="C44" s="67" t="s">
        <v>1995</v>
      </c>
      <c r="D44" s="68" t="s">
        <v>4281</v>
      </c>
      <c r="E44" s="72" t="s">
        <v>4308</v>
      </c>
    </row>
    <row r="45" customFormat="false" ht="54.05" hidden="false" customHeight="false" outlineLevel="0" collapsed="false">
      <c r="A45" s="66" t="s">
        <v>4309</v>
      </c>
      <c r="B45" s="66" t="s">
        <v>2177</v>
      </c>
      <c r="C45" s="67" t="s">
        <v>2178</v>
      </c>
      <c r="D45" s="68" t="s">
        <v>4310</v>
      </c>
      <c r="E45" s="71" t="s">
        <v>4311</v>
      </c>
    </row>
    <row r="46" customFormat="false" ht="75.1" hidden="false" customHeight="false" outlineLevel="0" collapsed="false">
      <c r="A46" s="66" t="s">
        <v>4312</v>
      </c>
      <c r="B46" s="66" t="s">
        <v>2179</v>
      </c>
      <c r="C46" s="67" t="s">
        <v>2180</v>
      </c>
      <c r="D46" s="68" t="s">
        <v>4313</v>
      </c>
      <c r="E46" s="71"/>
    </row>
    <row r="47" customFormat="false" ht="54.05" hidden="false" customHeight="false" outlineLevel="0" collapsed="false">
      <c r="A47" s="66" t="s">
        <v>4314</v>
      </c>
      <c r="B47" s="66" t="s">
        <v>2181</v>
      </c>
      <c r="C47" s="67" t="s">
        <v>2182</v>
      </c>
      <c r="D47" s="68" t="s">
        <v>4315</v>
      </c>
      <c r="E47" s="71"/>
    </row>
    <row r="48" customFormat="false" ht="54.05" hidden="false" customHeight="false" outlineLevel="0" collapsed="false">
      <c r="A48" s="66" t="s">
        <v>4316</v>
      </c>
      <c r="B48" s="66" t="s">
        <v>2183</v>
      </c>
      <c r="C48" s="67" t="s">
        <v>2184</v>
      </c>
      <c r="D48" s="68" t="s">
        <v>4317</v>
      </c>
      <c r="E48" s="71"/>
    </row>
    <row r="49" customFormat="false" ht="29.75" hidden="false" customHeight="false" outlineLevel="0" collapsed="false">
      <c r="A49" s="66"/>
      <c r="B49" s="70" t="s">
        <v>2185</v>
      </c>
      <c r="C49" s="67" t="s">
        <v>2186</v>
      </c>
      <c r="D49" s="68" t="s">
        <v>4318</v>
      </c>
      <c r="E49" s="71"/>
    </row>
    <row r="50" customFormat="false" ht="12.8" hidden="false" customHeight="false" outlineLevel="0" collapsed="false">
      <c r="A50" s="66" t="s">
        <v>4319</v>
      </c>
      <c r="B50" s="66"/>
      <c r="C50" s="67" t="s">
        <v>4320</v>
      </c>
      <c r="D50" s="68" t="s">
        <v>4252</v>
      </c>
      <c r="E50" s="71"/>
    </row>
    <row r="51" customFormat="false" ht="12.8" hidden="false" customHeight="false" outlineLevel="0" collapsed="false">
      <c r="A51" s="66" t="s">
        <v>4321</v>
      </c>
      <c r="B51" s="66"/>
      <c r="C51" s="67" t="s">
        <v>4322</v>
      </c>
      <c r="D51" s="68" t="s">
        <v>4252</v>
      </c>
      <c r="E51" s="71"/>
    </row>
    <row r="52" customFormat="false" ht="22.45" hidden="false" customHeight="false" outlineLevel="0" collapsed="false">
      <c r="A52" s="66" t="s">
        <v>4323</v>
      </c>
      <c r="B52" s="66"/>
      <c r="C52" s="67" t="s">
        <v>4324</v>
      </c>
      <c r="D52" s="68" t="s">
        <v>4252</v>
      </c>
      <c r="E52" s="71"/>
    </row>
    <row r="53" customFormat="false" ht="22.45" hidden="false" customHeight="false" outlineLevel="0" collapsed="false">
      <c r="A53" s="66" t="s">
        <v>4325</v>
      </c>
      <c r="B53" s="66"/>
      <c r="C53" s="67" t="s">
        <v>4326</v>
      </c>
      <c r="D53" s="68" t="s">
        <v>4252</v>
      </c>
      <c r="E53" s="71"/>
    </row>
    <row r="54" customFormat="false" ht="43.5" hidden="false" customHeight="false" outlineLevel="0" collapsed="false">
      <c r="A54" s="66" t="s">
        <v>4327</v>
      </c>
      <c r="B54" s="66" t="s">
        <v>3558</v>
      </c>
      <c r="C54" s="67" t="s">
        <v>3559</v>
      </c>
      <c r="D54" s="68" t="s">
        <v>4328</v>
      </c>
      <c r="E54" s="71"/>
    </row>
    <row r="55" customFormat="false" ht="43.5" hidden="false" customHeight="false" outlineLevel="0" collapsed="false">
      <c r="A55" s="66" t="s">
        <v>4329</v>
      </c>
      <c r="B55" s="66" t="s">
        <v>3560</v>
      </c>
      <c r="C55" s="67" t="s">
        <v>3561</v>
      </c>
      <c r="D55" s="68" t="s">
        <v>4328</v>
      </c>
      <c r="E55" s="71"/>
    </row>
    <row r="56" customFormat="false" ht="22.45" hidden="false" customHeight="false" outlineLevel="0" collapsed="false">
      <c r="A56" s="66" t="s">
        <v>4330</v>
      </c>
      <c r="B56" s="66" t="s">
        <v>3672</v>
      </c>
      <c r="C56" s="67" t="s">
        <v>3673</v>
      </c>
      <c r="D56" s="74" t="s">
        <v>4331</v>
      </c>
      <c r="E56" s="72" t="s">
        <v>4332</v>
      </c>
    </row>
    <row r="57" customFormat="false" ht="12.8" hidden="false" customHeight="false" outlineLevel="0" collapsed="false">
      <c r="A57" s="66" t="s">
        <v>4333</v>
      </c>
      <c r="B57" s="66" t="s">
        <v>3674</v>
      </c>
      <c r="C57" s="67" t="s">
        <v>3675</v>
      </c>
      <c r="D57" s="74" t="s">
        <v>4331</v>
      </c>
      <c r="E57" s="72" t="s">
        <v>4334</v>
      </c>
    </row>
    <row r="58" customFormat="false" ht="33" hidden="false" customHeight="false" outlineLevel="0" collapsed="false">
      <c r="A58" s="66" t="s">
        <v>4335</v>
      </c>
      <c r="B58" s="66" t="s">
        <v>3676</v>
      </c>
      <c r="C58" s="67" t="s">
        <v>3677</v>
      </c>
      <c r="D58" s="74" t="s">
        <v>4331</v>
      </c>
      <c r="E58" s="72" t="s">
        <v>4336</v>
      </c>
    </row>
    <row r="59" customFormat="false" ht="22.45" hidden="false" customHeight="false" outlineLevel="0" collapsed="false">
      <c r="A59" s="66" t="s">
        <v>4337</v>
      </c>
      <c r="B59" s="66" t="s">
        <v>3678</v>
      </c>
      <c r="C59" s="67" t="s">
        <v>3679</v>
      </c>
      <c r="D59" s="74" t="s">
        <v>4331</v>
      </c>
      <c r="E59" s="72" t="s">
        <v>4338</v>
      </c>
    </row>
    <row r="60" customFormat="false" ht="22.45" hidden="false" customHeight="false" outlineLevel="0" collapsed="false">
      <c r="A60" s="66" t="s">
        <v>4339</v>
      </c>
      <c r="B60" s="66" t="s">
        <v>3680</v>
      </c>
      <c r="C60" s="67" t="s">
        <v>3681</v>
      </c>
      <c r="D60" s="74" t="s">
        <v>4331</v>
      </c>
      <c r="E60" s="72" t="s">
        <v>4340</v>
      </c>
    </row>
    <row r="61" customFormat="false" ht="22.45" hidden="false" customHeight="false" outlineLevel="0" collapsed="false">
      <c r="A61" s="66" t="s">
        <v>4341</v>
      </c>
      <c r="B61" s="66" t="s">
        <v>3682</v>
      </c>
      <c r="C61" s="67" t="s">
        <v>3683</v>
      </c>
      <c r="D61" s="74" t="s">
        <v>4331</v>
      </c>
      <c r="E61" s="72" t="s">
        <v>4342</v>
      </c>
    </row>
    <row r="62" customFormat="false" ht="22.45" hidden="false" customHeight="false" outlineLevel="0" collapsed="false">
      <c r="A62" s="66" t="s">
        <v>4343</v>
      </c>
      <c r="B62" s="66" t="s">
        <v>3684</v>
      </c>
      <c r="C62" s="67" t="s">
        <v>3685</v>
      </c>
      <c r="D62" s="74" t="s">
        <v>4331</v>
      </c>
      <c r="E62" s="72" t="s">
        <v>4344</v>
      </c>
    </row>
    <row r="63" customFormat="false" ht="12.8" hidden="false" customHeight="false" outlineLevel="0" collapsed="false">
      <c r="A63" s="75" t="s">
        <v>4345</v>
      </c>
      <c r="B63" s="76" t="s">
        <v>3726</v>
      </c>
      <c r="C63" s="69" t="s">
        <v>3727</v>
      </c>
      <c r="D63" s="68" t="s">
        <v>4346</v>
      </c>
      <c r="E63" s="72" t="s">
        <v>4347</v>
      </c>
    </row>
    <row r="64" customFormat="false" ht="33" hidden="false" customHeight="false" outlineLevel="0" collapsed="false">
      <c r="A64" s="75" t="s">
        <v>4348</v>
      </c>
      <c r="B64" s="77"/>
      <c r="C64" s="69" t="s">
        <v>4349</v>
      </c>
      <c r="D64" s="68" t="s">
        <v>4350</v>
      </c>
      <c r="E64" s="69"/>
    </row>
    <row r="65" customFormat="false" ht="43.5" hidden="false" customHeight="false" outlineLevel="0" collapsed="false">
      <c r="A65" s="75"/>
      <c r="B65" s="78" t="s">
        <v>3728</v>
      </c>
      <c r="C65" s="69" t="s">
        <v>3729</v>
      </c>
      <c r="D65" s="68" t="s">
        <v>4351</v>
      </c>
      <c r="E65" s="79" t="s">
        <v>4352</v>
      </c>
    </row>
    <row r="66" customFormat="false" ht="33" hidden="false" customHeight="false" outlineLevel="0" collapsed="false">
      <c r="A66" s="75" t="s">
        <v>4353</v>
      </c>
      <c r="B66" s="77"/>
      <c r="C66" s="69" t="s">
        <v>4354</v>
      </c>
      <c r="D66" s="68" t="s">
        <v>4355</v>
      </c>
      <c r="E66" s="79"/>
    </row>
    <row r="67" customFormat="false" ht="33" hidden="false" customHeight="false" outlineLevel="0" collapsed="false">
      <c r="A67" s="75" t="s">
        <v>4356</v>
      </c>
      <c r="B67" s="77"/>
      <c r="C67" s="69" t="s">
        <v>4357</v>
      </c>
      <c r="D67" s="68" t="s">
        <v>4355</v>
      </c>
      <c r="E67" s="79"/>
    </row>
    <row r="68" customFormat="false" ht="33" hidden="false" customHeight="false" outlineLevel="0" collapsed="false">
      <c r="A68" s="75"/>
      <c r="B68" s="80" t="s">
        <v>3714</v>
      </c>
      <c r="C68" s="69" t="s">
        <v>3713</v>
      </c>
      <c r="D68" s="68" t="s">
        <v>4358</v>
      </c>
      <c r="E68" s="79" t="s">
        <v>4359</v>
      </c>
    </row>
    <row r="69" customFormat="false" ht="33" hidden="false" customHeight="false" outlineLevel="0" collapsed="false">
      <c r="A69" s="75"/>
      <c r="B69" s="80" t="s">
        <v>3732</v>
      </c>
      <c r="C69" s="69" t="s">
        <v>3733</v>
      </c>
      <c r="D69" s="68" t="s">
        <v>4360</v>
      </c>
      <c r="E69" s="79" t="s">
        <v>4361</v>
      </c>
    </row>
    <row r="70" customFormat="false" ht="33" hidden="false" customHeight="false" outlineLevel="0" collapsed="false">
      <c r="A70" s="75"/>
      <c r="B70" s="80" t="s">
        <v>3734</v>
      </c>
      <c r="C70" s="69" t="s">
        <v>3735</v>
      </c>
      <c r="D70" s="68" t="s">
        <v>4362</v>
      </c>
      <c r="E70" s="79" t="s">
        <v>4363</v>
      </c>
    </row>
    <row r="71" customFormat="false" ht="12.8" hidden="false" customHeight="false" outlineLevel="0" collapsed="false">
      <c r="A71" s="75" t="s">
        <v>4364</v>
      </c>
      <c r="B71" s="77" t="s">
        <v>3738</v>
      </c>
      <c r="C71" s="69" t="s">
        <v>3739</v>
      </c>
      <c r="D71" s="68" t="s">
        <v>4346</v>
      </c>
      <c r="E71" s="79" t="s">
        <v>4365</v>
      </c>
    </row>
    <row r="72" customFormat="false" ht="33" hidden="false" customHeight="false" outlineLevel="0" collapsed="false">
      <c r="A72" s="75"/>
      <c r="B72" s="80" t="s">
        <v>3740</v>
      </c>
      <c r="C72" s="69" t="s">
        <v>3741</v>
      </c>
      <c r="D72" s="68" t="s">
        <v>4366</v>
      </c>
      <c r="E72" s="79" t="s">
        <v>4367</v>
      </c>
    </row>
    <row r="73" customFormat="false" ht="12.8" hidden="false" customHeight="false" outlineLevel="0" collapsed="false">
      <c r="A73" s="75" t="s">
        <v>4368</v>
      </c>
      <c r="B73" s="77" t="s">
        <v>3742</v>
      </c>
      <c r="C73" s="69" t="s">
        <v>3743</v>
      </c>
      <c r="D73" s="68" t="s">
        <v>4346</v>
      </c>
      <c r="E73" s="69" t="s">
        <v>4369</v>
      </c>
    </row>
    <row r="74" customFormat="false" ht="33" hidden="false" customHeight="false" outlineLevel="0" collapsed="false">
      <c r="A74" s="75" t="s">
        <v>4370</v>
      </c>
      <c r="B74" s="77"/>
      <c r="C74" s="69" t="s">
        <v>4371</v>
      </c>
      <c r="D74" s="68" t="s">
        <v>4372</v>
      </c>
      <c r="E74" s="69"/>
    </row>
    <row r="75" customFormat="false" ht="33" hidden="false" customHeight="false" outlineLevel="0" collapsed="false">
      <c r="A75" s="75" t="s">
        <v>4373</v>
      </c>
      <c r="B75" s="77"/>
      <c r="C75" s="69" t="s">
        <v>4374</v>
      </c>
      <c r="D75" s="68" t="s">
        <v>4372</v>
      </c>
      <c r="E75" s="69"/>
    </row>
    <row r="76" customFormat="false" ht="33" hidden="false" customHeight="false" outlineLevel="0" collapsed="false">
      <c r="A76" s="75" t="s">
        <v>4375</v>
      </c>
      <c r="B76" s="77"/>
      <c r="C76" s="69" t="s">
        <v>4376</v>
      </c>
      <c r="D76" s="68" t="s">
        <v>4377</v>
      </c>
      <c r="E76" s="69"/>
    </row>
    <row r="77" customFormat="false" ht="33" hidden="false" customHeight="false" outlineLevel="0" collapsed="false">
      <c r="A77" s="75" t="s">
        <v>4378</v>
      </c>
      <c r="B77" s="77"/>
      <c r="C77" s="69" t="s">
        <v>4379</v>
      </c>
      <c r="D77" s="68" t="s">
        <v>4377</v>
      </c>
      <c r="E77" s="69"/>
    </row>
    <row r="78" customFormat="false" ht="33" hidden="false" customHeight="false" outlineLevel="0" collapsed="false">
      <c r="A78" s="75" t="s">
        <v>4380</v>
      </c>
      <c r="B78" s="77"/>
      <c r="C78" s="69" t="s">
        <v>4381</v>
      </c>
      <c r="D78" s="68" t="s">
        <v>4382</v>
      </c>
      <c r="E78" s="69"/>
    </row>
    <row r="79" customFormat="false" ht="33" hidden="false" customHeight="false" outlineLevel="0" collapsed="false">
      <c r="A79" s="75" t="s">
        <v>4383</v>
      </c>
      <c r="B79" s="77"/>
      <c r="C79" s="69" t="s">
        <v>4384</v>
      </c>
      <c r="D79" s="68" t="s">
        <v>4382</v>
      </c>
      <c r="E79" s="69"/>
    </row>
    <row r="80" customFormat="false" ht="33" hidden="false" customHeight="false" outlineLevel="0" collapsed="false">
      <c r="A80" s="75" t="s">
        <v>4385</v>
      </c>
      <c r="B80" s="77"/>
      <c r="C80" s="69" t="s">
        <v>4386</v>
      </c>
      <c r="D80" s="68" t="s">
        <v>4387</v>
      </c>
      <c r="E80" s="69"/>
    </row>
    <row r="81" customFormat="false" ht="33" hidden="false" customHeight="false" outlineLevel="0" collapsed="false">
      <c r="A81" s="75" t="s">
        <v>4388</v>
      </c>
      <c r="B81" s="77"/>
      <c r="C81" s="69" t="s">
        <v>4389</v>
      </c>
      <c r="D81" s="68" t="s">
        <v>4387</v>
      </c>
      <c r="E81" s="69"/>
    </row>
    <row r="82" customFormat="false" ht="33" hidden="false" customHeight="false" outlineLevel="0" collapsed="false">
      <c r="A82" s="81" t="s">
        <v>4390</v>
      </c>
      <c r="B82" s="66"/>
      <c r="C82" s="67" t="s">
        <v>4391</v>
      </c>
      <c r="D82" s="68" t="s">
        <v>4392</v>
      </c>
      <c r="E82" s="71" t="s">
        <v>4393</v>
      </c>
    </row>
    <row r="83" customFormat="false" ht="33" hidden="false" customHeight="false" outlineLevel="0" collapsed="false">
      <c r="A83" s="81" t="s">
        <v>4394</v>
      </c>
      <c r="B83" s="66"/>
      <c r="C83" s="67" t="s">
        <v>4395</v>
      </c>
      <c r="D83" s="68" t="s">
        <v>4392</v>
      </c>
      <c r="E83" s="71" t="s">
        <v>4393</v>
      </c>
    </row>
    <row r="84" customFormat="false" ht="33" hidden="false" customHeight="false" outlineLevel="0" collapsed="false">
      <c r="A84" s="69"/>
      <c r="B84" s="82" t="s">
        <v>3717</v>
      </c>
      <c r="C84" s="67" t="s">
        <v>3716</v>
      </c>
      <c r="D84" s="68" t="s">
        <v>4396</v>
      </c>
      <c r="E84" s="71" t="s">
        <v>4397</v>
      </c>
    </row>
    <row r="85" customFormat="false" ht="33" hidden="false" customHeight="false" outlineLevel="0" collapsed="false">
      <c r="A85" s="81" t="s">
        <v>4398</v>
      </c>
      <c r="B85" s="66"/>
      <c r="C85" s="67" t="s">
        <v>4399</v>
      </c>
      <c r="D85" s="68" t="s">
        <v>4400</v>
      </c>
      <c r="E85" s="71"/>
    </row>
    <row r="86" customFormat="false" ht="33" hidden="false" customHeight="false" outlineLevel="0" collapsed="false">
      <c r="A86" s="81" t="s">
        <v>4401</v>
      </c>
      <c r="B86" s="66"/>
      <c r="C86" s="67" t="s">
        <v>4402</v>
      </c>
      <c r="D86" s="68" t="s">
        <v>4400</v>
      </c>
      <c r="E86" s="71"/>
    </row>
    <row r="87" customFormat="false" ht="33" hidden="false" customHeight="false" outlineLevel="0" collapsed="false">
      <c r="A87" s="69"/>
      <c r="B87" s="82" t="s">
        <v>3722</v>
      </c>
      <c r="C87" s="67" t="s">
        <v>3723</v>
      </c>
      <c r="D87" s="68" t="s">
        <v>4403</v>
      </c>
      <c r="E87" s="69" t="s">
        <v>4404</v>
      </c>
    </row>
    <row r="88" customFormat="false" ht="12.8" hidden="false" customHeight="false" outlineLevel="0" collapsed="false">
      <c r="A88" s="81"/>
      <c r="B88" s="70" t="s">
        <v>3746</v>
      </c>
      <c r="C88" s="67" t="s">
        <v>3747</v>
      </c>
      <c r="D88" s="68" t="s">
        <v>4246</v>
      </c>
      <c r="E88" s="71"/>
    </row>
    <row r="89" customFormat="false" ht="12.8" hidden="false" customHeight="false" outlineLevel="0" collapsed="false">
      <c r="A89" s="83"/>
      <c r="B89" s="70" t="s">
        <v>3748</v>
      </c>
      <c r="C89" s="67" t="s">
        <v>3749</v>
      </c>
      <c r="D89" s="68" t="s">
        <v>4246</v>
      </c>
      <c r="E89" s="71"/>
    </row>
  </sheetData>
  <conditionalFormatting sqref="D2:D7">
    <cfRule type="cellIs" priority="2" operator="equal" aboveAverage="0" equalAverage="0" bottom="0" percent="0" rank="0" text="" dxfId="0">
      <formula>"changed"</formula>
    </cfRule>
  </conditionalFormatting>
  <conditionalFormatting sqref="D17:D34 D82:D89 D37:D45 D47:D62">
    <cfRule type="cellIs" priority="3" operator="equal" aboveAverage="0" equalAverage="0" bottom="0" percent="0" rank="0" text="" dxfId="1">
      <formula>"changed"</formula>
    </cfRule>
  </conditionalFormatting>
  <conditionalFormatting sqref="D35:D36">
    <cfRule type="cellIs" priority="4" operator="equal" aboveAverage="0" equalAverage="0" bottom="0" percent="0" rank="0" text="" dxfId="2">
      <formula>"changed"</formula>
    </cfRule>
  </conditionalFormatting>
  <conditionalFormatting sqref="D46">
    <cfRule type="cellIs" priority="5" operator="equal" aboveAverage="0" equalAverage="0" bottom="0" percent="0" rank="0" text="" dxfId="3">
      <formula>"changed"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46" activeCellId="0" sqref="A4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2" t="s">
        <v>4238</v>
      </c>
      <c r="B1" s="52" t="s">
        <v>28</v>
      </c>
      <c r="C1" s="53" t="s">
        <v>4239</v>
      </c>
      <c r="D1" s="54" t="s">
        <v>4240</v>
      </c>
      <c r="E1" s="53" t="s">
        <v>4241</v>
      </c>
    </row>
    <row r="2" customFormat="false" ht="20.2" hidden="false" customHeight="false" outlineLevel="0" collapsed="false">
      <c r="A2" s="55" t="s">
        <v>1627</v>
      </c>
      <c r="B2" s="55" t="s">
        <v>1627</v>
      </c>
      <c r="C2" s="56" t="s">
        <v>1628</v>
      </c>
      <c r="D2" s="57" t="s">
        <v>4242</v>
      </c>
      <c r="E2" s="11"/>
    </row>
    <row r="3" customFormat="false" ht="20.2" hidden="false" customHeight="false" outlineLevel="0" collapsed="false">
      <c r="A3" s="55" t="s">
        <v>1667</v>
      </c>
      <c r="B3" s="55" t="s">
        <v>1667</v>
      </c>
      <c r="C3" s="56" t="s">
        <v>1668</v>
      </c>
      <c r="D3" s="57" t="s">
        <v>4242</v>
      </c>
      <c r="E3" s="11"/>
    </row>
    <row r="4" customFormat="false" ht="20.2" hidden="false" customHeight="false" outlineLevel="0" collapsed="false">
      <c r="A4" s="55" t="s">
        <v>1671</v>
      </c>
      <c r="B4" s="55" t="s">
        <v>1671</v>
      </c>
      <c r="C4" s="56" t="s">
        <v>1672</v>
      </c>
      <c r="D4" s="57" t="s">
        <v>4242</v>
      </c>
      <c r="E4" s="11"/>
    </row>
    <row r="5" customFormat="false" ht="12.8" hidden="false" customHeight="false" outlineLevel="0" collapsed="false">
      <c r="A5" s="8" t="s">
        <v>3712</v>
      </c>
      <c r="B5" s="44" t="s">
        <v>3712</v>
      </c>
      <c r="C5" s="11" t="s">
        <v>3713</v>
      </c>
      <c r="D5" s="1" t="s">
        <v>4253</v>
      </c>
      <c r="E5" s="2"/>
    </row>
    <row r="6" customFormat="false" ht="12.8" hidden="false" customHeight="false" outlineLevel="0" collapsed="false">
      <c r="A6" s="8" t="s">
        <v>4254</v>
      </c>
      <c r="B6" s="44" t="s">
        <v>3736</v>
      </c>
      <c r="C6" s="11" t="s">
        <v>3737</v>
      </c>
      <c r="D6" s="1" t="s">
        <v>4255</v>
      </c>
      <c r="E6" s="2"/>
    </row>
    <row r="7" customFormat="false" ht="48.85" hidden="false" customHeight="false" outlineLevel="0" collapsed="false">
      <c r="A7" s="66" t="s">
        <v>42</v>
      </c>
      <c r="B7" s="66" t="s">
        <v>42</v>
      </c>
      <c r="C7" s="67" t="s">
        <v>43</v>
      </c>
      <c r="D7" s="68" t="s">
        <v>4253</v>
      </c>
      <c r="E7" s="69"/>
    </row>
    <row r="8" customFormat="false" ht="20.2" hidden="false" customHeight="false" outlineLevel="0" collapsed="false">
      <c r="A8" s="66" t="s">
        <v>4261</v>
      </c>
      <c r="B8" s="66" t="s">
        <v>58</v>
      </c>
      <c r="C8" s="67" t="s">
        <v>59</v>
      </c>
      <c r="D8" s="68" t="s">
        <v>4262</v>
      </c>
      <c r="E8" s="69"/>
    </row>
    <row r="9" customFormat="false" ht="20.2" hidden="false" customHeight="false" outlineLevel="0" collapsed="false">
      <c r="A9" s="66" t="s">
        <v>4263</v>
      </c>
      <c r="B9" s="66" t="s">
        <v>60</v>
      </c>
      <c r="C9" s="67" t="s">
        <v>61</v>
      </c>
      <c r="D9" s="68" t="s">
        <v>4262</v>
      </c>
      <c r="E9" s="69"/>
    </row>
    <row r="10" customFormat="false" ht="20.2" hidden="false" customHeight="false" outlineLevel="0" collapsed="false">
      <c r="A10" s="66" t="s">
        <v>4273</v>
      </c>
      <c r="B10" s="66" t="s">
        <v>114</v>
      </c>
      <c r="C10" s="67" t="s">
        <v>115</v>
      </c>
      <c r="D10" s="68" t="s">
        <v>4262</v>
      </c>
      <c r="E10" s="69"/>
    </row>
    <row r="11" customFormat="false" ht="20.2" hidden="false" customHeight="false" outlineLevel="0" collapsed="false">
      <c r="A11" s="66" t="s">
        <v>4274</v>
      </c>
      <c r="B11" s="66" t="s">
        <v>116</v>
      </c>
      <c r="C11" s="67" t="s">
        <v>117</v>
      </c>
      <c r="D11" s="68" t="s">
        <v>4262</v>
      </c>
      <c r="E11" s="69"/>
    </row>
    <row r="12" customFormat="false" ht="20.2" hidden="false" customHeight="false" outlineLevel="0" collapsed="false">
      <c r="A12" s="66" t="s">
        <v>4275</v>
      </c>
      <c r="B12" s="66" t="s">
        <v>118</v>
      </c>
      <c r="C12" s="67" t="s">
        <v>119</v>
      </c>
      <c r="D12" s="68" t="s">
        <v>4262</v>
      </c>
      <c r="E12" s="69"/>
    </row>
    <row r="13" customFormat="false" ht="20.2" hidden="false" customHeight="false" outlineLevel="0" collapsed="false">
      <c r="A13" s="66" t="s">
        <v>4276</v>
      </c>
      <c r="B13" s="66" t="s">
        <v>120</v>
      </c>
      <c r="C13" s="67" t="s">
        <v>121</v>
      </c>
      <c r="D13" s="68" t="s">
        <v>4262</v>
      </c>
      <c r="E13" s="69"/>
    </row>
    <row r="14" customFormat="false" ht="29.75" hidden="false" customHeight="false" outlineLevel="0" collapsed="false">
      <c r="A14" s="66" t="s">
        <v>4277</v>
      </c>
      <c r="B14" s="66" t="s">
        <v>1276</v>
      </c>
      <c r="C14" s="67" t="s">
        <v>1277</v>
      </c>
      <c r="D14" s="68" t="s">
        <v>4278</v>
      </c>
      <c r="E14" s="71"/>
    </row>
    <row r="15" customFormat="false" ht="29.75" hidden="false" customHeight="false" outlineLevel="0" collapsed="false">
      <c r="A15" s="66" t="s">
        <v>4279</v>
      </c>
      <c r="B15" s="66" t="s">
        <v>1278</v>
      </c>
      <c r="C15" s="67" t="s">
        <v>1279</v>
      </c>
      <c r="D15" s="68" t="s">
        <v>4278</v>
      </c>
      <c r="E15" s="71"/>
    </row>
    <row r="16" customFormat="false" ht="48.85" hidden="false" customHeight="false" outlineLevel="0" collapsed="false">
      <c r="A16" s="66" t="s">
        <v>1359</v>
      </c>
      <c r="B16" s="66" t="s">
        <v>1359</v>
      </c>
      <c r="C16" s="67" t="s">
        <v>1360</v>
      </c>
      <c r="D16" s="68" t="s">
        <v>4242</v>
      </c>
      <c r="E16" s="71"/>
    </row>
    <row r="17" customFormat="false" ht="20.2" hidden="false" customHeight="false" outlineLevel="0" collapsed="false">
      <c r="A17" s="66" t="s">
        <v>4280</v>
      </c>
      <c r="B17" s="66" t="s">
        <v>2014</v>
      </c>
      <c r="C17" s="67" t="s">
        <v>2013</v>
      </c>
      <c r="D17" s="68" t="s">
        <v>4281</v>
      </c>
      <c r="E17" s="72" t="s">
        <v>4282</v>
      </c>
    </row>
    <row r="18" customFormat="false" ht="20.2" hidden="false" customHeight="false" outlineLevel="0" collapsed="false">
      <c r="A18" s="66" t="s">
        <v>4283</v>
      </c>
      <c r="B18" s="66" t="s">
        <v>2017</v>
      </c>
      <c r="C18" s="67" t="s">
        <v>2018</v>
      </c>
      <c r="D18" s="68" t="s">
        <v>4281</v>
      </c>
      <c r="E18" s="72" t="s">
        <v>4284</v>
      </c>
    </row>
    <row r="19" customFormat="false" ht="20.2" hidden="false" customHeight="false" outlineLevel="0" collapsed="false">
      <c r="A19" s="66" t="s">
        <v>4285</v>
      </c>
      <c r="B19" s="66" t="s">
        <v>2019</v>
      </c>
      <c r="C19" s="67" t="s">
        <v>2020</v>
      </c>
      <c r="D19" s="68" t="s">
        <v>4281</v>
      </c>
      <c r="E19" s="72" t="s">
        <v>4286</v>
      </c>
    </row>
    <row r="20" customFormat="false" ht="29.75" hidden="false" customHeight="false" outlineLevel="0" collapsed="false">
      <c r="A20" s="66" t="s">
        <v>4287</v>
      </c>
      <c r="B20" s="66" t="s">
        <v>2021</v>
      </c>
      <c r="C20" s="67" t="s">
        <v>2022</v>
      </c>
      <c r="D20" s="68" t="s">
        <v>4281</v>
      </c>
      <c r="E20" s="72" t="s">
        <v>4288</v>
      </c>
    </row>
    <row r="21" customFormat="false" ht="20.2" hidden="false" customHeight="false" outlineLevel="0" collapsed="false">
      <c r="A21" s="66" t="s">
        <v>4289</v>
      </c>
      <c r="B21" s="66" t="s">
        <v>2023</v>
      </c>
      <c r="C21" s="73" t="s">
        <v>2024</v>
      </c>
      <c r="D21" s="68" t="s">
        <v>4281</v>
      </c>
      <c r="E21" s="72" t="s">
        <v>4290</v>
      </c>
    </row>
    <row r="22" customFormat="false" ht="20.2" hidden="false" customHeight="false" outlineLevel="0" collapsed="false">
      <c r="A22" s="66" t="s">
        <v>4291</v>
      </c>
      <c r="B22" s="66" t="s">
        <v>2025</v>
      </c>
      <c r="C22" s="67" t="s">
        <v>2026</v>
      </c>
      <c r="D22" s="68" t="s">
        <v>4281</v>
      </c>
      <c r="E22" s="72" t="s">
        <v>4292</v>
      </c>
    </row>
    <row r="23" customFormat="false" ht="29.75" hidden="false" customHeight="false" outlineLevel="0" collapsed="false">
      <c r="A23" s="66" t="s">
        <v>4293</v>
      </c>
      <c r="B23" s="66" t="s">
        <v>1980</v>
      </c>
      <c r="C23" s="67" t="s">
        <v>1981</v>
      </c>
      <c r="D23" s="68" t="s">
        <v>4281</v>
      </c>
      <c r="E23" s="72" t="s">
        <v>4294</v>
      </c>
    </row>
    <row r="24" customFormat="false" ht="29.75" hidden="false" customHeight="false" outlineLevel="0" collapsed="false">
      <c r="A24" s="66" t="s">
        <v>4295</v>
      </c>
      <c r="B24" s="66" t="s">
        <v>1982</v>
      </c>
      <c r="C24" s="67" t="s">
        <v>1983</v>
      </c>
      <c r="D24" s="68" t="s">
        <v>4281</v>
      </c>
      <c r="E24" s="72" t="s">
        <v>4296</v>
      </c>
    </row>
    <row r="25" customFormat="false" ht="29.75" hidden="false" customHeight="false" outlineLevel="0" collapsed="false">
      <c r="A25" s="66" t="s">
        <v>4297</v>
      </c>
      <c r="B25" s="66" t="s">
        <v>1984</v>
      </c>
      <c r="C25" s="67" t="s">
        <v>1985</v>
      </c>
      <c r="D25" s="68" t="s">
        <v>4281</v>
      </c>
      <c r="E25" s="72" t="s">
        <v>4298</v>
      </c>
    </row>
    <row r="26" customFormat="false" ht="29.75" hidden="false" customHeight="false" outlineLevel="0" collapsed="false">
      <c r="A26" s="66" t="s">
        <v>4299</v>
      </c>
      <c r="B26" s="66" t="s">
        <v>1986</v>
      </c>
      <c r="C26" s="67" t="s">
        <v>1987</v>
      </c>
      <c r="D26" s="68" t="s">
        <v>4281</v>
      </c>
      <c r="E26" s="72" t="s">
        <v>4300</v>
      </c>
    </row>
    <row r="27" customFormat="false" ht="29.75" hidden="false" customHeight="false" outlineLevel="0" collapsed="false">
      <c r="A27" s="66" t="s">
        <v>4301</v>
      </c>
      <c r="B27" s="66" t="s">
        <v>1988</v>
      </c>
      <c r="C27" s="67" t="s">
        <v>1989</v>
      </c>
      <c r="D27" s="68" t="s">
        <v>4281</v>
      </c>
      <c r="E27" s="72" t="s">
        <v>4302</v>
      </c>
    </row>
    <row r="28" customFormat="false" ht="29.75" hidden="false" customHeight="false" outlineLevel="0" collapsed="false">
      <c r="A28" s="66" t="s">
        <v>4303</v>
      </c>
      <c r="B28" s="66" t="s">
        <v>1990</v>
      </c>
      <c r="C28" s="67" t="s">
        <v>1991</v>
      </c>
      <c r="D28" s="68" t="s">
        <v>4281</v>
      </c>
      <c r="E28" s="72" t="s">
        <v>4304</v>
      </c>
    </row>
    <row r="29" customFormat="false" ht="20.2" hidden="false" customHeight="false" outlineLevel="0" collapsed="false">
      <c r="A29" s="66" t="s">
        <v>4305</v>
      </c>
      <c r="B29" s="66" t="s">
        <v>1992</v>
      </c>
      <c r="C29" s="67" t="s">
        <v>1993</v>
      </c>
      <c r="D29" s="68" t="s">
        <v>4281</v>
      </c>
      <c r="E29" s="72" t="s">
        <v>4306</v>
      </c>
    </row>
    <row r="30" customFormat="false" ht="29.75" hidden="false" customHeight="false" outlineLevel="0" collapsed="false">
      <c r="A30" s="66" t="s">
        <v>4307</v>
      </c>
      <c r="B30" s="66" t="s">
        <v>1994</v>
      </c>
      <c r="C30" s="67" t="s">
        <v>1995</v>
      </c>
      <c r="D30" s="68" t="s">
        <v>4281</v>
      </c>
      <c r="E30" s="72" t="s">
        <v>4308</v>
      </c>
    </row>
    <row r="31" customFormat="false" ht="48.85" hidden="false" customHeight="false" outlineLevel="0" collapsed="false">
      <c r="A31" s="66" t="s">
        <v>4309</v>
      </c>
      <c r="B31" s="66" t="s">
        <v>2177</v>
      </c>
      <c r="C31" s="67" t="s">
        <v>2178</v>
      </c>
      <c r="D31" s="68" t="s">
        <v>4310</v>
      </c>
      <c r="E31" s="71" t="s">
        <v>4311</v>
      </c>
    </row>
    <row r="32" customFormat="false" ht="58.4" hidden="false" customHeight="false" outlineLevel="0" collapsed="false">
      <c r="A32" s="66" t="s">
        <v>4312</v>
      </c>
      <c r="B32" s="66" t="s">
        <v>2179</v>
      </c>
      <c r="C32" s="67" t="s">
        <v>2180</v>
      </c>
      <c r="D32" s="68" t="s">
        <v>4313</v>
      </c>
      <c r="E32" s="71"/>
    </row>
    <row r="33" customFormat="false" ht="48.85" hidden="false" customHeight="false" outlineLevel="0" collapsed="false">
      <c r="A33" s="66" t="s">
        <v>4314</v>
      </c>
      <c r="B33" s="66" t="s">
        <v>2181</v>
      </c>
      <c r="C33" s="67" t="s">
        <v>2182</v>
      </c>
      <c r="D33" s="68" t="s">
        <v>4315</v>
      </c>
      <c r="E33" s="71"/>
    </row>
    <row r="34" customFormat="false" ht="48.85" hidden="false" customHeight="false" outlineLevel="0" collapsed="false">
      <c r="A34" s="66" t="s">
        <v>4316</v>
      </c>
      <c r="B34" s="66" t="s">
        <v>2183</v>
      </c>
      <c r="C34" s="67" t="s">
        <v>2184</v>
      </c>
      <c r="D34" s="68" t="s">
        <v>4317</v>
      </c>
      <c r="E34" s="71"/>
    </row>
    <row r="35" customFormat="false" ht="29.75" hidden="false" customHeight="false" outlineLevel="0" collapsed="false">
      <c r="A35" s="66" t="s">
        <v>4327</v>
      </c>
      <c r="B35" s="66" t="s">
        <v>3558</v>
      </c>
      <c r="C35" s="67" t="s">
        <v>3559</v>
      </c>
      <c r="D35" s="68" t="s">
        <v>4328</v>
      </c>
      <c r="E35" s="71"/>
    </row>
    <row r="36" customFormat="false" ht="29.75" hidden="false" customHeight="false" outlineLevel="0" collapsed="false">
      <c r="A36" s="66" t="s">
        <v>4329</v>
      </c>
      <c r="B36" s="66" t="s">
        <v>3560</v>
      </c>
      <c r="C36" s="67" t="s">
        <v>3561</v>
      </c>
      <c r="D36" s="68" t="s">
        <v>4328</v>
      </c>
      <c r="E36" s="71"/>
    </row>
    <row r="37" customFormat="false" ht="20.2" hidden="false" customHeight="false" outlineLevel="0" collapsed="false">
      <c r="A37" s="66" t="s">
        <v>4330</v>
      </c>
      <c r="B37" s="66" t="s">
        <v>3672</v>
      </c>
      <c r="C37" s="67" t="s">
        <v>3673</v>
      </c>
      <c r="D37" s="74" t="s">
        <v>4331</v>
      </c>
      <c r="E37" s="72" t="s">
        <v>4332</v>
      </c>
    </row>
    <row r="38" customFormat="false" ht="12.8" hidden="false" customHeight="false" outlineLevel="0" collapsed="false">
      <c r="A38" s="66" t="s">
        <v>4333</v>
      </c>
      <c r="B38" s="66" t="s">
        <v>3674</v>
      </c>
      <c r="C38" s="67" t="s">
        <v>3675</v>
      </c>
      <c r="D38" s="74" t="s">
        <v>4331</v>
      </c>
      <c r="E38" s="72" t="s">
        <v>4334</v>
      </c>
    </row>
    <row r="39" customFormat="false" ht="29.75" hidden="false" customHeight="false" outlineLevel="0" collapsed="false">
      <c r="A39" s="66" t="s">
        <v>4335</v>
      </c>
      <c r="B39" s="66" t="s">
        <v>3676</v>
      </c>
      <c r="C39" s="67" t="s">
        <v>3677</v>
      </c>
      <c r="D39" s="74" t="s">
        <v>4331</v>
      </c>
      <c r="E39" s="72" t="s">
        <v>4336</v>
      </c>
    </row>
    <row r="40" customFormat="false" ht="20.2" hidden="false" customHeight="false" outlineLevel="0" collapsed="false">
      <c r="A40" s="66" t="s">
        <v>4337</v>
      </c>
      <c r="B40" s="66" t="s">
        <v>3678</v>
      </c>
      <c r="C40" s="67" t="s">
        <v>3679</v>
      </c>
      <c r="D40" s="74" t="s">
        <v>4331</v>
      </c>
      <c r="E40" s="72" t="s">
        <v>4338</v>
      </c>
    </row>
    <row r="41" customFormat="false" ht="20.2" hidden="false" customHeight="false" outlineLevel="0" collapsed="false">
      <c r="A41" s="66" t="s">
        <v>4339</v>
      </c>
      <c r="B41" s="66" t="s">
        <v>3680</v>
      </c>
      <c r="C41" s="67" t="s">
        <v>3681</v>
      </c>
      <c r="D41" s="74" t="s">
        <v>4331</v>
      </c>
      <c r="E41" s="72" t="s">
        <v>4340</v>
      </c>
    </row>
    <row r="42" customFormat="false" ht="20.2" hidden="false" customHeight="false" outlineLevel="0" collapsed="false">
      <c r="A42" s="66" t="s">
        <v>4341</v>
      </c>
      <c r="B42" s="66" t="s">
        <v>3682</v>
      </c>
      <c r="C42" s="67" t="s">
        <v>3683</v>
      </c>
      <c r="D42" s="74" t="s">
        <v>4331</v>
      </c>
      <c r="E42" s="72" t="s">
        <v>4342</v>
      </c>
    </row>
    <row r="43" customFormat="false" ht="20.2" hidden="false" customHeight="false" outlineLevel="0" collapsed="false">
      <c r="A43" s="66" t="s">
        <v>4343</v>
      </c>
      <c r="B43" s="66" t="s">
        <v>3684</v>
      </c>
      <c r="C43" s="67" t="s">
        <v>3685</v>
      </c>
      <c r="D43" s="74" t="s">
        <v>4331</v>
      </c>
      <c r="E43" s="72" t="s">
        <v>4344</v>
      </c>
    </row>
    <row r="44" customFormat="false" ht="12.8" hidden="false" customHeight="false" outlineLevel="0" collapsed="false">
      <c r="A44" s="75" t="s">
        <v>4345</v>
      </c>
      <c r="B44" s="76" t="s">
        <v>3726</v>
      </c>
      <c r="C44" s="69" t="s">
        <v>3727</v>
      </c>
      <c r="D44" s="68" t="s">
        <v>4346</v>
      </c>
      <c r="E44" s="72" t="s">
        <v>4347</v>
      </c>
    </row>
    <row r="45" customFormat="false" ht="12.8" hidden="false" customHeight="false" outlineLevel="0" collapsed="false">
      <c r="A45" s="75" t="s">
        <v>4364</v>
      </c>
      <c r="B45" s="77" t="s">
        <v>3738</v>
      </c>
      <c r="C45" s="69" t="s">
        <v>3739</v>
      </c>
      <c r="D45" s="68" t="s">
        <v>4346</v>
      </c>
      <c r="E45" s="79" t="s">
        <v>4365</v>
      </c>
    </row>
    <row r="46" customFormat="false" ht="12.8" hidden="false" customHeight="false" outlineLevel="0" collapsed="false">
      <c r="A46" s="75" t="s">
        <v>4368</v>
      </c>
      <c r="B46" s="77" t="s">
        <v>3742</v>
      </c>
      <c r="C46" s="69" t="s">
        <v>3743</v>
      </c>
      <c r="D46" s="68" t="s">
        <v>4346</v>
      </c>
      <c r="E46" s="69" t="s">
        <v>4369</v>
      </c>
    </row>
  </sheetData>
  <conditionalFormatting sqref="D2:D4">
    <cfRule type="cellIs" priority="2" operator="equal" aboveAverage="0" equalAverage="0" bottom="0" percent="0" rank="0" text="" dxfId="0">
      <formula>"changed"</formula>
    </cfRule>
  </conditionalFormatting>
  <conditionalFormatting sqref="D7:D20 D23:D31 D33:D43">
    <cfRule type="cellIs" priority="3" operator="equal" aboveAverage="0" equalAverage="0" bottom="0" percent="0" rank="0" text="" dxfId="1">
      <formula>"changed"</formula>
    </cfRule>
  </conditionalFormatting>
  <conditionalFormatting sqref="D21:D22">
    <cfRule type="cellIs" priority="4" operator="equal" aboveAverage="0" equalAverage="0" bottom="0" percent="0" rank="0" text="" dxfId="2">
      <formula>"changed"</formula>
    </cfRule>
  </conditionalFormatting>
  <conditionalFormatting sqref="D32">
    <cfRule type="cellIs" priority="5" operator="equal" aboveAverage="0" equalAverage="0" bottom="0" percent="0" rank="0" text="" dxfId="3">
      <formula>"changed"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10" activeCellId="0" sqref="A10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61.89"/>
  </cols>
  <sheetData>
    <row r="1" customFormat="false" ht="12.8" hidden="false" customHeight="false" outlineLevel="0" collapsed="false">
      <c r="A1" s="52" t="s">
        <v>4238</v>
      </c>
      <c r="B1" s="52" t="s">
        <v>28</v>
      </c>
      <c r="C1" s="53" t="s">
        <v>4239</v>
      </c>
      <c r="D1" s="54" t="s">
        <v>4240</v>
      </c>
      <c r="E1" s="53" t="s">
        <v>4241</v>
      </c>
      <c r="F1" s="0" t="s">
        <v>4405</v>
      </c>
    </row>
    <row r="2" customFormat="false" ht="12.8" hidden="false" customHeight="false" outlineLevel="0" collapsed="false">
      <c r="A2" s="84" t="s">
        <v>4280</v>
      </c>
      <c r="B2" s="55" t="s">
        <v>2012</v>
      </c>
      <c r="C2" s="56" t="s">
        <v>2013</v>
      </c>
      <c r="D2" s="58" t="s">
        <v>4246</v>
      </c>
      <c r="E2" s="60" t="s">
        <v>4247</v>
      </c>
      <c r="F2" s="0" t="s">
        <v>4406</v>
      </c>
    </row>
    <row r="3" customFormat="false" ht="22.45" hidden="false" customHeight="false" outlineLevel="0" collapsed="false">
      <c r="A3" s="55"/>
      <c r="B3" s="85" t="s">
        <v>2015</v>
      </c>
      <c r="C3" s="56" t="s">
        <v>2016</v>
      </c>
      <c r="D3" s="57" t="s">
        <v>4246</v>
      </c>
      <c r="E3" s="11" t="s">
        <v>4248</v>
      </c>
      <c r="F3" s="0" t="s">
        <v>4407</v>
      </c>
    </row>
    <row r="4" customFormat="false" ht="12.8" hidden="false" customHeight="false" outlineLevel="0" collapsed="false">
      <c r="A4" s="2"/>
      <c r="B4" s="86" t="s">
        <v>1978</v>
      </c>
      <c r="C4" s="2" t="s">
        <v>1979</v>
      </c>
      <c r="D4" s="62" t="s">
        <v>4246</v>
      </c>
      <c r="E4" s="11" t="s">
        <v>4249</v>
      </c>
      <c r="F4" s="0" t="s">
        <v>4407</v>
      </c>
    </row>
    <row r="5" customFormat="false" ht="12.8" hidden="false" customHeight="false" outlineLevel="0" collapsed="false">
      <c r="A5" s="11" t="s">
        <v>4408</v>
      </c>
      <c r="B5" s="87" t="s">
        <v>3724</v>
      </c>
      <c r="C5" s="11" t="s">
        <v>3725</v>
      </c>
      <c r="D5" s="1" t="s">
        <v>4246</v>
      </c>
      <c r="E5" s="2"/>
      <c r="F5" s="0" t="s">
        <v>4409</v>
      </c>
    </row>
    <row r="6" customFormat="false" ht="12.8" hidden="false" customHeight="false" outlineLevel="0" collapsed="false">
      <c r="A6" s="11" t="s">
        <v>4408</v>
      </c>
      <c r="B6" s="88" t="s">
        <v>3730</v>
      </c>
      <c r="C6" s="11" t="s">
        <v>3731</v>
      </c>
      <c r="D6" s="1" t="s">
        <v>4246</v>
      </c>
      <c r="E6" s="2"/>
      <c r="F6" s="0" t="s">
        <v>4409</v>
      </c>
    </row>
    <row r="7" customFormat="false" ht="12.8" hidden="false" customHeight="false" outlineLevel="0" collapsed="false">
      <c r="A7" s="11" t="s">
        <v>4408</v>
      </c>
      <c r="B7" s="89" t="s">
        <v>3744</v>
      </c>
      <c r="C7" s="11" t="s">
        <v>4260</v>
      </c>
      <c r="D7" s="65" t="s">
        <v>4246</v>
      </c>
      <c r="E7" s="11"/>
      <c r="F7" s="0" t="s">
        <v>4409</v>
      </c>
    </row>
    <row r="8" customFormat="false" ht="33" hidden="false" customHeight="false" outlineLevel="0" collapsed="false">
      <c r="A8" s="66"/>
      <c r="B8" s="90" t="s">
        <v>110</v>
      </c>
      <c r="C8" s="67" t="s">
        <v>111</v>
      </c>
      <c r="D8" s="68" t="s">
        <v>4270</v>
      </c>
      <c r="E8" s="69" t="s">
        <v>4271</v>
      </c>
      <c r="F8" s="0" t="s">
        <v>4407</v>
      </c>
    </row>
    <row r="9" customFormat="false" ht="54.05" hidden="false" customHeight="false" outlineLevel="0" collapsed="false">
      <c r="A9" s="11" t="s">
        <v>4408</v>
      </c>
      <c r="B9" s="70" t="s">
        <v>112</v>
      </c>
      <c r="C9" s="67" t="s">
        <v>113</v>
      </c>
      <c r="D9" s="68" t="s">
        <v>4272</v>
      </c>
      <c r="E9" s="69"/>
      <c r="F9" s="0" t="s">
        <v>4409</v>
      </c>
    </row>
    <row r="10" s="95" customFormat="true" ht="48.85" hidden="false" customHeight="false" outlineLevel="0" collapsed="false">
      <c r="A10" s="91" t="s">
        <v>4309</v>
      </c>
      <c r="B10" s="91" t="s">
        <v>2177</v>
      </c>
      <c r="C10" s="92" t="s">
        <v>2178</v>
      </c>
      <c r="D10" s="93" t="s">
        <v>4310</v>
      </c>
      <c r="E10" s="94" t="s">
        <v>4311</v>
      </c>
    </row>
    <row r="11" customFormat="false" ht="106.7" hidden="false" customHeight="false" outlineLevel="0" collapsed="false">
      <c r="A11" s="11" t="s">
        <v>4408</v>
      </c>
      <c r="B11" s="70" t="s">
        <v>2185</v>
      </c>
      <c r="C11" s="67" t="s">
        <v>2186</v>
      </c>
      <c r="D11" s="68" t="s">
        <v>4318</v>
      </c>
      <c r="E11" s="71"/>
      <c r="F11" s="0" t="s">
        <v>4409</v>
      </c>
    </row>
    <row r="12" customFormat="false" ht="43.5" hidden="false" customHeight="false" outlineLevel="0" collapsed="false">
      <c r="A12" s="75"/>
      <c r="B12" s="96" t="s">
        <v>3728</v>
      </c>
      <c r="C12" s="69" t="s">
        <v>3729</v>
      </c>
      <c r="D12" s="68" t="s">
        <v>4351</v>
      </c>
      <c r="E12" s="79" t="s">
        <v>4352</v>
      </c>
      <c r="F12" s="0" t="s">
        <v>4407</v>
      </c>
    </row>
    <row r="13" customFormat="false" ht="33" hidden="false" customHeight="false" outlineLevel="0" collapsed="false">
      <c r="A13" s="75"/>
      <c r="B13" s="97" t="s">
        <v>3714</v>
      </c>
      <c r="C13" s="69" t="s">
        <v>3713</v>
      </c>
      <c r="D13" s="68" t="s">
        <v>4358</v>
      </c>
      <c r="E13" s="79" t="s">
        <v>4359</v>
      </c>
      <c r="F13" s="0" t="s">
        <v>4407</v>
      </c>
    </row>
    <row r="14" customFormat="false" ht="33" hidden="false" customHeight="false" outlineLevel="0" collapsed="false">
      <c r="A14" s="75"/>
      <c r="B14" s="97" t="s">
        <v>3732</v>
      </c>
      <c r="C14" s="69" t="s">
        <v>3733</v>
      </c>
      <c r="D14" s="68" t="s">
        <v>4360</v>
      </c>
      <c r="E14" s="79" t="s">
        <v>4361</v>
      </c>
      <c r="F14" s="0" t="s">
        <v>4407</v>
      </c>
    </row>
    <row r="15" customFormat="false" ht="33" hidden="false" customHeight="false" outlineLevel="0" collapsed="false">
      <c r="A15" s="75"/>
      <c r="B15" s="97" t="s">
        <v>3734</v>
      </c>
      <c r="C15" s="69" t="s">
        <v>3735</v>
      </c>
      <c r="D15" s="68" t="s">
        <v>4362</v>
      </c>
      <c r="E15" s="79" t="s">
        <v>4363</v>
      </c>
      <c r="F15" s="0" t="s">
        <v>4407</v>
      </c>
    </row>
    <row r="16" customFormat="false" ht="33" hidden="false" customHeight="false" outlineLevel="0" collapsed="false">
      <c r="A16" s="75"/>
      <c r="B16" s="97" t="s">
        <v>3740</v>
      </c>
      <c r="C16" s="69" t="s">
        <v>3741</v>
      </c>
      <c r="D16" s="68" t="s">
        <v>4366</v>
      </c>
      <c r="E16" s="79" t="s">
        <v>4367</v>
      </c>
      <c r="F16" s="0" t="s">
        <v>4407</v>
      </c>
    </row>
    <row r="17" customFormat="false" ht="33" hidden="false" customHeight="false" outlineLevel="0" collapsed="false">
      <c r="A17" s="69"/>
      <c r="B17" s="98" t="s">
        <v>3717</v>
      </c>
      <c r="C17" s="67" t="s">
        <v>3716</v>
      </c>
      <c r="D17" s="68" t="s">
        <v>4396</v>
      </c>
      <c r="E17" s="71" t="s">
        <v>4397</v>
      </c>
      <c r="F17" s="0" t="s">
        <v>4407</v>
      </c>
    </row>
    <row r="18" customFormat="false" ht="33" hidden="false" customHeight="false" outlineLevel="0" collapsed="false">
      <c r="A18" s="69"/>
      <c r="B18" s="98" t="s">
        <v>3722</v>
      </c>
      <c r="C18" s="67" t="s">
        <v>3723</v>
      </c>
      <c r="D18" s="68" t="s">
        <v>4403</v>
      </c>
      <c r="E18" s="69" t="s">
        <v>4404</v>
      </c>
      <c r="F18" s="0" t="s">
        <v>4407</v>
      </c>
    </row>
    <row r="19" customFormat="false" ht="12.8" hidden="false" customHeight="false" outlineLevel="0" collapsed="false">
      <c r="A19" s="11" t="s">
        <v>4408</v>
      </c>
      <c r="B19" s="99" t="s">
        <v>3746</v>
      </c>
      <c r="C19" s="67" t="s">
        <v>3747</v>
      </c>
      <c r="D19" s="68" t="s">
        <v>4246</v>
      </c>
      <c r="E19" s="71"/>
      <c r="F19" s="0" t="s">
        <v>4409</v>
      </c>
    </row>
    <row r="20" customFormat="false" ht="12.8" hidden="false" customHeight="false" outlineLevel="0" collapsed="false">
      <c r="A20" s="11" t="s">
        <v>4408</v>
      </c>
      <c r="B20" s="99" t="s">
        <v>3748</v>
      </c>
      <c r="C20" s="67" t="s">
        <v>3749</v>
      </c>
      <c r="D20" s="68" t="s">
        <v>4246</v>
      </c>
      <c r="E20" s="71"/>
      <c r="F20" s="0" t="s">
        <v>4409</v>
      </c>
    </row>
  </sheetData>
  <conditionalFormatting sqref="D2:D3">
    <cfRule type="cellIs" priority="2" operator="equal" aboveAverage="0" equalAverage="0" bottom="0" percent="0" rank="0" text="" dxfId="0">
      <formula>"changed"</formula>
    </cfRule>
  </conditionalFormatting>
  <conditionalFormatting sqref="D17:D20 D8:D11">
    <cfRule type="cellIs" priority="3" operator="equal" aboveAverage="0" equalAverage="0" bottom="0" percent="0" rank="0" text="" dxfId="1">
      <formula>"changed"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60.2"/>
  </cols>
  <sheetData>
    <row r="1" customFormat="false" ht="12.8" hidden="false" customHeight="false" outlineLevel="0" collapsed="false">
      <c r="A1" s="52" t="s">
        <v>4238</v>
      </c>
      <c r="B1" s="52" t="s">
        <v>28</v>
      </c>
      <c r="C1" s="53" t="s">
        <v>4239</v>
      </c>
      <c r="D1" s="54" t="s">
        <v>4240</v>
      </c>
    </row>
    <row r="2" s="104" customFormat="true" ht="20.2" hidden="false" customHeight="false" outlineLevel="0" collapsed="false">
      <c r="A2" s="100" t="s">
        <v>1627</v>
      </c>
      <c r="B2" s="100" t="s">
        <v>1627</v>
      </c>
      <c r="C2" s="101" t="s">
        <v>1628</v>
      </c>
      <c r="D2" s="102" t="s">
        <v>4242</v>
      </c>
      <c r="E2" s="103"/>
    </row>
    <row r="3" s="104" customFormat="true" ht="20.2" hidden="false" customHeight="false" outlineLevel="0" collapsed="false">
      <c r="A3" s="100" t="s">
        <v>1667</v>
      </c>
      <c r="B3" s="100" t="s">
        <v>1667</v>
      </c>
      <c r="C3" s="101" t="s">
        <v>1668</v>
      </c>
      <c r="D3" s="102" t="s">
        <v>4242</v>
      </c>
      <c r="E3" s="103"/>
    </row>
    <row r="4" s="104" customFormat="true" ht="20.2" hidden="false" customHeight="false" outlineLevel="0" collapsed="false">
      <c r="A4" s="100" t="s">
        <v>1671</v>
      </c>
      <c r="B4" s="100" t="s">
        <v>1671</v>
      </c>
      <c r="C4" s="101" t="s">
        <v>1672</v>
      </c>
      <c r="D4" s="102" t="s">
        <v>4242</v>
      </c>
      <c r="E4" s="103"/>
    </row>
    <row r="5" s="104" customFormat="true" ht="12.8" hidden="false" customHeight="false" outlineLevel="0" collapsed="false">
      <c r="A5" s="89" t="s">
        <v>3712</v>
      </c>
      <c r="B5" s="88" t="s">
        <v>3712</v>
      </c>
      <c r="C5" s="103" t="s">
        <v>3713</v>
      </c>
      <c r="D5" s="105" t="s">
        <v>4253</v>
      </c>
      <c r="E5" s="106"/>
    </row>
    <row r="6" customFormat="false" ht="12.8" hidden="false" customHeight="false" outlineLevel="0" collapsed="false">
      <c r="A6" s="8" t="s">
        <v>4254</v>
      </c>
      <c r="B6" s="44" t="s">
        <v>3736</v>
      </c>
      <c r="C6" s="11" t="s">
        <v>3737</v>
      </c>
      <c r="D6" s="1" t="s">
        <v>4255</v>
      </c>
      <c r="E6" s="2"/>
    </row>
    <row r="7" customFormat="false" ht="48.85" hidden="false" customHeight="false" outlineLevel="0" collapsed="false">
      <c r="A7" s="66" t="s">
        <v>42</v>
      </c>
      <c r="B7" s="66" t="s">
        <v>42</v>
      </c>
      <c r="C7" s="67" t="s">
        <v>43</v>
      </c>
      <c r="D7" s="68" t="s">
        <v>4253</v>
      </c>
      <c r="E7" s="69"/>
    </row>
    <row r="8" customFormat="false" ht="12.8" hidden="false" customHeight="false" outlineLevel="0" collapsed="false">
      <c r="A8" s="66" t="s">
        <v>4261</v>
      </c>
      <c r="B8" s="66" t="s">
        <v>58</v>
      </c>
      <c r="C8" s="67" t="s">
        <v>59</v>
      </c>
      <c r="D8" s="68" t="s">
        <v>4262</v>
      </c>
      <c r="E8" s="69"/>
    </row>
    <row r="9" customFormat="false" ht="12.8" hidden="false" customHeight="false" outlineLevel="0" collapsed="false">
      <c r="A9" s="66" t="s">
        <v>4263</v>
      </c>
      <c r="B9" s="66" t="s">
        <v>60</v>
      </c>
      <c r="C9" s="67" t="s">
        <v>61</v>
      </c>
      <c r="D9" s="68" t="s">
        <v>4262</v>
      </c>
      <c r="E9" s="69"/>
    </row>
    <row r="10" customFormat="false" ht="12.8" hidden="false" customHeight="false" outlineLevel="0" collapsed="false">
      <c r="A10" s="66" t="s">
        <v>4273</v>
      </c>
      <c r="B10" s="66" t="s">
        <v>114</v>
      </c>
      <c r="C10" s="67" t="s">
        <v>115</v>
      </c>
      <c r="D10" s="68" t="s">
        <v>4262</v>
      </c>
      <c r="E10" s="69"/>
    </row>
    <row r="11" customFormat="false" ht="12.8" hidden="false" customHeight="false" outlineLevel="0" collapsed="false">
      <c r="A11" s="66" t="s">
        <v>4274</v>
      </c>
      <c r="B11" s="66" t="s">
        <v>116</v>
      </c>
      <c r="C11" s="67" t="s">
        <v>117</v>
      </c>
      <c r="D11" s="68" t="s">
        <v>4262</v>
      </c>
      <c r="E11" s="69"/>
    </row>
    <row r="12" customFormat="false" ht="12.8" hidden="false" customHeight="false" outlineLevel="0" collapsed="false">
      <c r="A12" s="66" t="s">
        <v>4275</v>
      </c>
      <c r="B12" s="66" t="s">
        <v>118</v>
      </c>
      <c r="C12" s="67" t="s">
        <v>119</v>
      </c>
      <c r="D12" s="68" t="s">
        <v>4262</v>
      </c>
      <c r="E12" s="69"/>
    </row>
    <row r="13" customFormat="false" ht="12.8" hidden="false" customHeight="false" outlineLevel="0" collapsed="false">
      <c r="A13" s="66" t="s">
        <v>4276</v>
      </c>
      <c r="B13" s="66" t="s">
        <v>120</v>
      </c>
      <c r="C13" s="67" t="s">
        <v>121</v>
      </c>
      <c r="D13" s="68" t="s">
        <v>4262</v>
      </c>
      <c r="E13" s="69"/>
    </row>
    <row r="14" customFormat="false" ht="12.8" hidden="false" customHeight="false" outlineLevel="0" collapsed="false">
      <c r="A14" s="66" t="s">
        <v>4277</v>
      </c>
      <c r="B14" s="66" t="s">
        <v>1276</v>
      </c>
      <c r="C14" s="67" t="s">
        <v>1277</v>
      </c>
      <c r="D14" s="68" t="s">
        <v>4278</v>
      </c>
      <c r="E14" s="71"/>
    </row>
    <row r="15" customFormat="false" ht="12.8" hidden="false" customHeight="false" outlineLevel="0" collapsed="false">
      <c r="A15" s="66" t="s">
        <v>4279</v>
      </c>
      <c r="B15" s="66" t="s">
        <v>1278</v>
      </c>
      <c r="C15" s="67" t="s">
        <v>1279</v>
      </c>
      <c r="D15" s="68" t="s">
        <v>4278</v>
      </c>
      <c r="E15" s="71"/>
    </row>
    <row r="16" s="104" customFormat="true" ht="48.85" hidden="false" customHeight="false" outlineLevel="0" collapsed="false">
      <c r="A16" s="99" t="s">
        <v>1359</v>
      </c>
      <c r="B16" s="99" t="s">
        <v>1359</v>
      </c>
      <c r="C16" s="107" t="s">
        <v>1360</v>
      </c>
      <c r="D16" s="108" t="s">
        <v>4242</v>
      </c>
      <c r="E16" s="109"/>
    </row>
    <row r="17" s="104" customFormat="true" ht="12.8" hidden="false" customHeight="false" outlineLevel="0" collapsed="false">
      <c r="A17" s="99" t="s">
        <v>4280</v>
      </c>
      <c r="B17" s="99" t="s">
        <v>2014</v>
      </c>
      <c r="C17" s="107" t="s">
        <v>2013</v>
      </c>
      <c r="D17" s="108" t="s">
        <v>4281</v>
      </c>
      <c r="E17" s="110" t="s">
        <v>4282</v>
      </c>
    </row>
    <row r="18" s="104" customFormat="true" ht="20.2" hidden="false" customHeight="false" outlineLevel="0" collapsed="false">
      <c r="A18" s="99" t="s">
        <v>4283</v>
      </c>
      <c r="B18" s="99" t="s">
        <v>2017</v>
      </c>
      <c r="C18" s="107" t="s">
        <v>2018</v>
      </c>
      <c r="D18" s="108" t="s">
        <v>4281</v>
      </c>
      <c r="E18" s="110" t="s">
        <v>4284</v>
      </c>
    </row>
    <row r="19" s="104" customFormat="true" ht="20.2" hidden="false" customHeight="false" outlineLevel="0" collapsed="false">
      <c r="A19" s="99" t="s">
        <v>4285</v>
      </c>
      <c r="B19" s="99" t="s">
        <v>2019</v>
      </c>
      <c r="C19" s="107" t="s">
        <v>2020</v>
      </c>
      <c r="D19" s="108" t="s">
        <v>4281</v>
      </c>
      <c r="E19" s="110" t="s">
        <v>4286</v>
      </c>
    </row>
    <row r="20" s="104" customFormat="true" ht="29.75" hidden="false" customHeight="false" outlineLevel="0" collapsed="false">
      <c r="A20" s="99" t="s">
        <v>4287</v>
      </c>
      <c r="B20" s="99" t="s">
        <v>2021</v>
      </c>
      <c r="C20" s="107" t="s">
        <v>2022</v>
      </c>
      <c r="D20" s="108" t="s">
        <v>4281</v>
      </c>
      <c r="E20" s="110" t="s">
        <v>4288</v>
      </c>
    </row>
    <row r="21" s="104" customFormat="true" ht="12.8" hidden="false" customHeight="false" outlineLevel="0" collapsed="false">
      <c r="A21" s="99" t="s">
        <v>4289</v>
      </c>
      <c r="B21" s="99" t="s">
        <v>2023</v>
      </c>
      <c r="C21" s="111" t="s">
        <v>2024</v>
      </c>
      <c r="D21" s="108" t="s">
        <v>4281</v>
      </c>
      <c r="E21" s="110" t="s">
        <v>4290</v>
      </c>
    </row>
    <row r="22" s="104" customFormat="true" ht="20.2" hidden="false" customHeight="false" outlineLevel="0" collapsed="false">
      <c r="A22" s="99" t="s">
        <v>4291</v>
      </c>
      <c r="B22" s="99" t="s">
        <v>2025</v>
      </c>
      <c r="C22" s="107" t="s">
        <v>2026</v>
      </c>
      <c r="D22" s="108" t="s">
        <v>4281</v>
      </c>
      <c r="E22" s="110" t="s">
        <v>4292</v>
      </c>
    </row>
    <row r="23" s="104" customFormat="true" ht="29.75" hidden="false" customHeight="false" outlineLevel="0" collapsed="false">
      <c r="A23" s="99" t="s">
        <v>4293</v>
      </c>
      <c r="B23" s="99" t="s">
        <v>1980</v>
      </c>
      <c r="C23" s="107" t="s">
        <v>1981</v>
      </c>
      <c r="D23" s="108" t="s">
        <v>4281</v>
      </c>
      <c r="E23" s="110" t="s">
        <v>4294</v>
      </c>
    </row>
    <row r="24" s="104" customFormat="true" ht="29.75" hidden="false" customHeight="false" outlineLevel="0" collapsed="false">
      <c r="A24" s="99" t="s">
        <v>4295</v>
      </c>
      <c r="B24" s="99" t="s">
        <v>1982</v>
      </c>
      <c r="C24" s="107" t="s">
        <v>1983</v>
      </c>
      <c r="D24" s="108" t="s">
        <v>4281</v>
      </c>
      <c r="E24" s="110" t="s">
        <v>4296</v>
      </c>
    </row>
    <row r="25" s="104" customFormat="true" ht="29.75" hidden="false" customHeight="false" outlineLevel="0" collapsed="false">
      <c r="A25" s="99" t="s">
        <v>4297</v>
      </c>
      <c r="B25" s="99" t="s">
        <v>1984</v>
      </c>
      <c r="C25" s="107" t="s">
        <v>1985</v>
      </c>
      <c r="D25" s="108" t="s">
        <v>4281</v>
      </c>
      <c r="E25" s="110" t="s">
        <v>4298</v>
      </c>
    </row>
    <row r="26" s="104" customFormat="true" ht="29.75" hidden="false" customHeight="false" outlineLevel="0" collapsed="false">
      <c r="A26" s="99" t="s">
        <v>4299</v>
      </c>
      <c r="B26" s="99" t="s">
        <v>1986</v>
      </c>
      <c r="C26" s="107" t="s">
        <v>1987</v>
      </c>
      <c r="D26" s="108" t="s">
        <v>4281</v>
      </c>
      <c r="E26" s="110" t="s">
        <v>4300</v>
      </c>
    </row>
    <row r="27" s="104" customFormat="true" ht="29.75" hidden="false" customHeight="false" outlineLevel="0" collapsed="false">
      <c r="A27" s="99" t="s">
        <v>4301</v>
      </c>
      <c r="B27" s="99" t="s">
        <v>1988</v>
      </c>
      <c r="C27" s="107" t="s">
        <v>1989</v>
      </c>
      <c r="D27" s="108" t="s">
        <v>4281</v>
      </c>
      <c r="E27" s="110" t="s">
        <v>4302</v>
      </c>
    </row>
    <row r="28" s="104" customFormat="true" ht="29.75" hidden="false" customHeight="false" outlineLevel="0" collapsed="false">
      <c r="A28" s="99" t="s">
        <v>4303</v>
      </c>
      <c r="B28" s="99" t="s">
        <v>1990</v>
      </c>
      <c r="C28" s="107" t="s">
        <v>1991</v>
      </c>
      <c r="D28" s="108" t="s">
        <v>4281</v>
      </c>
      <c r="E28" s="110" t="s">
        <v>4304</v>
      </c>
    </row>
    <row r="29" s="104" customFormat="true" ht="20.2" hidden="false" customHeight="false" outlineLevel="0" collapsed="false">
      <c r="A29" s="99" t="s">
        <v>4305</v>
      </c>
      <c r="B29" s="99" t="s">
        <v>1992</v>
      </c>
      <c r="C29" s="107" t="s">
        <v>1993</v>
      </c>
      <c r="D29" s="108" t="s">
        <v>4281</v>
      </c>
      <c r="E29" s="110" t="s">
        <v>4306</v>
      </c>
    </row>
    <row r="30" s="104" customFormat="true" ht="29.75" hidden="false" customHeight="false" outlineLevel="0" collapsed="false">
      <c r="A30" s="99" t="s">
        <v>4307</v>
      </c>
      <c r="B30" s="99" t="s">
        <v>1994</v>
      </c>
      <c r="C30" s="107" t="s">
        <v>1995</v>
      </c>
      <c r="D30" s="108" t="s">
        <v>4281</v>
      </c>
      <c r="E30" s="110" t="s">
        <v>4308</v>
      </c>
    </row>
    <row r="31" customFormat="false" ht="12.8" hidden="false" customHeight="false" outlineLevel="0" collapsed="false">
      <c r="A31" s="66" t="s">
        <v>4312</v>
      </c>
      <c r="B31" s="66" t="s">
        <v>2179</v>
      </c>
      <c r="C31" s="67" t="s">
        <v>2180</v>
      </c>
      <c r="D31" s="68" t="s">
        <v>4313</v>
      </c>
      <c r="E31" s="71"/>
    </row>
    <row r="32" customFormat="false" ht="12.8" hidden="false" customHeight="false" outlineLevel="0" collapsed="false">
      <c r="A32" s="66" t="s">
        <v>4314</v>
      </c>
      <c r="B32" s="66" t="s">
        <v>2181</v>
      </c>
      <c r="C32" s="67" t="s">
        <v>2182</v>
      </c>
      <c r="D32" s="68" t="s">
        <v>4315</v>
      </c>
      <c r="E32" s="71"/>
    </row>
    <row r="33" customFormat="false" ht="12.8" hidden="false" customHeight="false" outlineLevel="0" collapsed="false">
      <c r="A33" s="66" t="s">
        <v>4316</v>
      </c>
      <c r="B33" s="66" t="s">
        <v>2183</v>
      </c>
      <c r="C33" s="67" t="s">
        <v>2184</v>
      </c>
      <c r="D33" s="68" t="s">
        <v>4317</v>
      </c>
      <c r="E33" s="71"/>
    </row>
    <row r="34" customFormat="false" ht="29.75" hidden="false" customHeight="false" outlineLevel="0" collapsed="false">
      <c r="A34" s="66" t="s">
        <v>4327</v>
      </c>
      <c r="B34" s="66" t="s">
        <v>3558</v>
      </c>
      <c r="C34" s="67" t="s">
        <v>3559</v>
      </c>
      <c r="D34" s="68" t="s">
        <v>4328</v>
      </c>
      <c r="E34" s="71"/>
    </row>
    <row r="35" customFormat="false" ht="12.8" hidden="false" customHeight="false" outlineLevel="0" collapsed="false">
      <c r="A35" s="66" t="s">
        <v>4329</v>
      </c>
      <c r="B35" s="66" t="s">
        <v>3560</v>
      </c>
      <c r="C35" s="67" t="s">
        <v>3561</v>
      </c>
      <c r="D35" s="68" t="s">
        <v>4328</v>
      </c>
      <c r="E35" s="71"/>
    </row>
    <row r="36" s="104" customFormat="true" ht="20.2" hidden="false" customHeight="false" outlineLevel="0" collapsed="false">
      <c r="A36" s="99" t="s">
        <v>4330</v>
      </c>
      <c r="B36" s="99" t="s">
        <v>3672</v>
      </c>
      <c r="C36" s="107" t="s">
        <v>3673</v>
      </c>
      <c r="D36" s="112" t="s">
        <v>4331</v>
      </c>
      <c r="E36" s="110" t="s">
        <v>4332</v>
      </c>
    </row>
    <row r="37" s="104" customFormat="true" ht="12.8" hidden="false" customHeight="false" outlineLevel="0" collapsed="false">
      <c r="A37" s="99" t="s">
        <v>4333</v>
      </c>
      <c r="B37" s="99" t="s">
        <v>3674</v>
      </c>
      <c r="C37" s="107" t="s">
        <v>3675</v>
      </c>
      <c r="D37" s="112" t="s">
        <v>4331</v>
      </c>
      <c r="E37" s="110" t="s">
        <v>4334</v>
      </c>
    </row>
    <row r="38" s="104" customFormat="true" ht="29.75" hidden="false" customHeight="false" outlineLevel="0" collapsed="false">
      <c r="A38" s="99" t="s">
        <v>4335</v>
      </c>
      <c r="B38" s="99" t="s">
        <v>3676</v>
      </c>
      <c r="C38" s="107" t="s">
        <v>3677</v>
      </c>
      <c r="D38" s="112" t="s">
        <v>4331</v>
      </c>
      <c r="E38" s="110" t="s">
        <v>4336</v>
      </c>
    </row>
    <row r="39" s="104" customFormat="true" ht="20.2" hidden="false" customHeight="false" outlineLevel="0" collapsed="false">
      <c r="A39" s="99" t="s">
        <v>4337</v>
      </c>
      <c r="B39" s="99" t="s">
        <v>3678</v>
      </c>
      <c r="C39" s="107" t="s">
        <v>3679</v>
      </c>
      <c r="D39" s="112" t="s">
        <v>4331</v>
      </c>
      <c r="E39" s="110" t="s">
        <v>4338</v>
      </c>
    </row>
    <row r="40" s="104" customFormat="true" ht="20.2" hidden="false" customHeight="false" outlineLevel="0" collapsed="false">
      <c r="A40" s="99" t="s">
        <v>4339</v>
      </c>
      <c r="B40" s="99" t="s">
        <v>3680</v>
      </c>
      <c r="C40" s="107" t="s">
        <v>3681</v>
      </c>
      <c r="D40" s="112" t="s">
        <v>4331</v>
      </c>
      <c r="E40" s="110" t="s">
        <v>4340</v>
      </c>
    </row>
    <row r="41" s="104" customFormat="true" ht="20.2" hidden="false" customHeight="false" outlineLevel="0" collapsed="false">
      <c r="A41" s="99" t="s">
        <v>4341</v>
      </c>
      <c r="B41" s="99" t="s">
        <v>3682</v>
      </c>
      <c r="C41" s="107" t="s">
        <v>3683</v>
      </c>
      <c r="D41" s="112" t="s">
        <v>4331</v>
      </c>
      <c r="E41" s="110" t="s">
        <v>4342</v>
      </c>
    </row>
    <row r="42" s="104" customFormat="true" ht="20.2" hidden="false" customHeight="false" outlineLevel="0" collapsed="false">
      <c r="A42" s="99" t="s">
        <v>4343</v>
      </c>
      <c r="B42" s="99" t="s">
        <v>3684</v>
      </c>
      <c r="C42" s="107" t="s">
        <v>3685</v>
      </c>
      <c r="D42" s="112" t="s">
        <v>4331</v>
      </c>
      <c r="E42" s="110" t="s">
        <v>4344</v>
      </c>
    </row>
    <row r="43" s="104" customFormat="true" ht="12.8" hidden="false" customHeight="false" outlineLevel="0" collapsed="false">
      <c r="A43" s="113" t="s">
        <v>4345</v>
      </c>
      <c r="B43" s="114" t="s">
        <v>3726</v>
      </c>
      <c r="C43" s="115" t="s">
        <v>3727</v>
      </c>
      <c r="D43" s="108" t="s">
        <v>4346</v>
      </c>
      <c r="E43" s="110" t="s">
        <v>4347</v>
      </c>
    </row>
    <row r="44" s="104" customFormat="true" ht="12.8" hidden="false" customHeight="false" outlineLevel="0" collapsed="false">
      <c r="A44" s="113" t="s">
        <v>4364</v>
      </c>
      <c r="B44" s="116" t="s">
        <v>3738</v>
      </c>
      <c r="C44" s="115" t="s">
        <v>3739</v>
      </c>
      <c r="D44" s="108" t="s">
        <v>4346</v>
      </c>
      <c r="E44" s="117" t="s">
        <v>4365</v>
      </c>
    </row>
    <row r="45" s="104" customFormat="true" ht="12.8" hidden="false" customHeight="false" outlineLevel="0" collapsed="false">
      <c r="A45" s="113" t="s">
        <v>4368</v>
      </c>
      <c r="B45" s="116" t="s">
        <v>3742</v>
      </c>
      <c r="C45" s="115" t="s">
        <v>3743</v>
      </c>
      <c r="D45" s="108" t="s">
        <v>4346</v>
      </c>
      <c r="E45" s="115" t="s">
        <v>4369</v>
      </c>
    </row>
    <row r="46" s="104" customFormat="true" ht="12.8" hidden="false" customHeight="false" outlineLevel="0" collapsed="false">
      <c r="A46" s="118" t="s">
        <v>4280</v>
      </c>
      <c r="B46" s="100" t="s">
        <v>2012</v>
      </c>
      <c r="C46" s="101" t="s">
        <v>2013</v>
      </c>
      <c r="D46" s="119" t="s">
        <v>4246</v>
      </c>
      <c r="E46" s="120" t="s">
        <v>4247</v>
      </c>
      <c r="F46" s="121" t="s">
        <v>4406</v>
      </c>
    </row>
    <row r="47" customFormat="false" ht="12.8" hidden="false" customHeight="false" outlineLevel="0" collapsed="false">
      <c r="A47" s="11" t="s">
        <v>4408</v>
      </c>
      <c r="B47" s="87" t="s">
        <v>3724</v>
      </c>
      <c r="C47" s="11" t="s">
        <v>3725</v>
      </c>
      <c r="D47" s="1" t="s">
        <v>4246</v>
      </c>
      <c r="E47" s="2"/>
      <c r="F47" s="0" t="s">
        <v>4409</v>
      </c>
    </row>
    <row r="48" customFormat="false" ht="12.8" hidden="false" customHeight="false" outlineLevel="0" collapsed="false">
      <c r="A48" s="11" t="s">
        <v>4408</v>
      </c>
      <c r="B48" s="88" t="s">
        <v>3730</v>
      </c>
      <c r="C48" s="11" t="s">
        <v>3731</v>
      </c>
      <c r="D48" s="1" t="s">
        <v>4246</v>
      </c>
      <c r="E48" s="2"/>
      <c r="F48" s="0" t="s">
        <v>4409</v>
      </c>
    </row>
    <row r="49" customFormat="false" ht="12.8" hidden="false" customHeight="false" outlineLevel="0" collapsed="false">
      <c r="A49" s="11" t="s">
        <v>4408</v>
      </c>
      <c r="B49" s="89" t="s">
        <v>3744</v>
      </c>
      <c r="C49" s="11" t="s">
        <v>4260</v>
      </c>
      <c r="D49" s="65" t="s">
        <v>4246</v>
      </c>
      <c r="E49" s="11"/>
      <c r="F49" s="0" t="s">
        <v>4409</v>
      </c>
    </row>
    <row r="50" customFormat="false" ht="48.85" hidden="false" customHeight="false" outlineLevel="0" collapsed="false">
      <c r="A50" s="11" t="s">
        <v>4408</v>
      </c>
      <c r="B50" s="70" t="s">
        <v>112</v>
      </c>
      <c r="C50" s="67" t="s">
        <v>113</v>
      </c>
      <c r="D50" s="68" t="s">
        <v>4272</v>
      </c>
      <c r="E50" s="69"/>
      <c r="F50" s="0" t="s">
        <v>4409</v>
      </c>
    </row>
    <row r="51" customFormat="false" ht="96.6" hidden="false" customHeight="false" outlineLevel="0" collapsed="false">
      <c r="A51" s="11" t="s">
        <v>4408</v>
      </c>
      <c r="B51" s="70" t="s">
        <v>2185</v>
      </c>
      <c r="C51" s="67" t="s">
        <v>2186</v>
      </c>
      <c r="D51" s="68" t="s">
        <v>4318</v>
      </c>
      <c r="E51" s="71"/>
      <c r="F51" s="0" t="s">
        <v>4409</v>
      </c>
    </row>
    <row r="52" customFormat="false" ht="12.8" hidden="false" customHeight="false" outlineLevel="0" collapsed="false">
      <c r="A52" s="11" t="s">
        <v>4408</v>
      </c>
      <c r="B52" s="99" t="s">
        <v>3746</v>
      </c>
      <c r="C52" s="67" t="s">
        <v>3747</v>
      </c>
      <c r="D52" s="68" t="s">
        <v>4246</v>
      </c>
      <c r="E52" s="71"/>
      <c r="F52" s="0" t="s">
        <v>4409</v>
      </c>
    </row>
    <row r="53" customFormat="false" ht="12.8" hidden="false" customHeight="false" outlineLevel="0" collapsed="false">
      <c r="A53" s="11" t="s">
        <v>4408</v>
      </c>
      <c r="B53" s="99" t="s">
        <v>3748</v>
      </c>
      <c r="C53" s="67" t="s">
        <v>3749</v>
      </c>
      <c r="D53" s="68" t="s">
        <v>4246</v>
      </c>
      <c r="E53" s="71"/>
      <c r="F53" s="0" t="s">
        <v>4409</v>
      </c>
    </row>
  </sheetData>
  <conditionalFormatting sqref="D2:D4 D46">
    <cfRule type="cellIs" priority="2" operator="equal" aboveAverage="0" equalAverage="0" bottom="0" percent="0" rank="0" text="" dxfId="0">
      <formula>"changed"</formula>
    </cfRule>
  </conditionalFormatting>
  <conditionalFormatting sqref="D50:D53 D7:D20 D23:D30 D32:D42">
    <cfRule type="cellIs" priority="3" operator="equal" aboveAverage="0" equalAverage="0" bottom="0" percent="0" rank="0" text="" dxfId="1">
      <formula>"changed"</formula>
    </cfRule>
  </conditionalFormatting>
  <conditionalFormatting sqref="D21:D22">
    <cfRule type="cellIs" priority="4" operator="equal" aboveAverage="0" equalAverage="0" bottom="0" percent="0" rank="0" text="" dxfId="2">
      <formula>"changed"</formula>
    </cfRule>
  </conditionalFormatting>
  <conditionalFormatting sqref="D31">
    <cfRule type="cellIs" priority="5" operator="equal" aboveAverage="0" equalAverage="0" bottom="0" percent="0" rank="0" text="" dxfId="3">
      <formula>"changed"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K3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4" activeCellId="0" sqref="A4"/>
    </sheetView>
  </sheetViews>
  <sheetFormatPr defaultColWidth="9.1484375" defaultRowHeight="12" zeroHeight="false" outlineLevelRow="0" outlineLevelCol="0"/>
  <cols>
    <col collapsed="false" customWidth="false" hidden="false" outlineLevel="0" max="2" min="1" style="2" width="9.13"/>
    <col collapsed="false" customWidth="true" hidden="false" outlineLevel="0" max="3" min="3" style="2" width="32.87"/>
    <col collapsed="false" customWidth="true" hidden="false" outlineLevel="0" max="4" min="4" style="2" width="37.42"/>
    <col collapsed="false" customWidth="true" hidden="false" outlineLevel="0" max="5" min="5" style="2" width="45.42"/>
    <col collapsed="false" customWidth="true" hidden="false" outlineLevel="0" max="6" min="6" style="2" width="24.41"/>
    <col collapsed="false" customWidth="false" hidden="false" outlineLevel="0" max="1024" min="7" style="2" width="9.13"/>
  </cols>
  <sheetData>
    <row r="4" customFormat="false" ht="12" hidden="false" customHeight="false" outlineLevel="0" collapsed="false">
      <c r="B4" s="122" t="s">
        <v>4410</v>
      </c>
      <c r="C4" s="122"/>
      <c r="D4" s="122"/>
      <c r="E4" s="122"/>
    </row>
    <row r="6" customFormat="false" ht="12" hidden="false" customHeight="false" outlineLevel="0" collapsed="false">
      <c r="A6" s="123"/>
      <c r="B6" s="124" t="s">
        <v>29</v>
      </c>
      <c r="C6" s="124" t="s">
        <v>4411</v>
      </c>
      <c r="D6" s="124" t="s">
        <v>4412</v>
      </c>
      <c r="E6" s="124" t="s">
        <v>4413</v>
      </c>
      <c r="F6" s="124"/>
      <c r="G6" s="123"/>
      <c r="H6" s="123"/>
      <c r="I6" s="123"/>
      <c r="J6" s="123"/>
      <c r="K6" s="123"/>
    </row>
    <row r="7" customFormat="false" ht="24" hidden="false" customHeight="false" outlineLevel="0" collapsed="false">
      <c r="A7" s="123"/>
      <c r="B7" s="125" t="s">
        <v>36</v>
      </c>
      <c r="C7" s="126" t="s">
        <v>4414</v>
      </c>
      <c r="D7" s="58"/>
      <c r="E7" s="58" t="s">
        <v>4415</v>
      </c>
      <c r="F7" s="123"/>
      <c r="G7" s="123"/>
      <c r="H7" s="123"/>
      <c r="I7" s="123"/>
      <c r="J7" s="123"/>
      <c r="K7" s="123"/>
    </row>
    <row r="8" customFormat="false" ht="24" hidden="false" customHeight="false" outlineLevel="0" collapsed="false">
      <c r="A8" s="123"/>
      <c r="B8" s="125" t="s">
        <v>275</v>
      </c>
      <c r="C8" s="56" t="s">
        <v>4416</v>
      </c>
      <c r="D8" s="58"/>
      <c r="E8" s="58"/>
      <c r="F8" s="123"/>
      <c r="G8" s="123"/>
      <c r="H8" s="123"/>
      <c r="I8" s="123"/>
      <c r="J8" s="123"/>
      <c r="K8" s="123"/>
    </row>
    <row r="9" customFormat="false" ht="24" hidden="false" customHeight="false" outlineLevel="0" collapsed="false">
      <c r="A9" s="123"/>
      <c r="B9" s="125" t="s">
        <v>1266</v>
      </c>
      <c r="C9" s="56"/>
      <c r="D9" s="58"/>
      <c r="E9" s="58" t="s">
        <v>4417</v>
      </c>
      <c r="F9" s="123"/>
      <c r="G9" s="123"/>
      <c r="H9" s="123"/>
      <c r="I9" s="123"/>
      <c r="J9" s="123"/>
      <c r="K9" s="123"/>
    </row>
    <row r="10" customFormat="false" ht="12" hidden="false" customHeight="false" outlineLevel="0" collapsed="false">
      <c r="A10" s="123"/>
      <c r="B10" s="125" t="s">
        <v>1524</v>
      </c>
      <c r="C10" s="56"/>
      <c r="D10" s="58" t="s">
        <v>4418</v>
      </c>
      <c r="F10" s="123"/>
      <c r="G10" s="123"/>
      <c r="H10" s="123"/>
      <c r="I10" s="123"/>
      <c r="J10" s="123"/>
      <c r="K10" s="123"/>
    </row>
    <row r="11" customFormat="false" ht="12" hidden="false" customHeight="false" outlineLevel="0" collapsed="false">
      <c r="A11" s="123"/>
      <c r="B11" s="125" t="s">
        <v>1695</v>
      </c>
      <c r="C11" s="56" t="s">
        <v>4419</v>
      </c>
      <c r="D11" s="58"/>
      <c r="E11" s="58"/>
      <c r="F11" s="123"/>
      <c r="G11" s="123"/>
      <c r="H11" s="123"/>
      <c r="I11" s="123"/>
      <c r="J11" s="123"/>
      <c r="K11" s="123"/>
    </row>
    <row r="12" customFormat="false" ht="24" hidden="false" customHeight="false" outlineLevel="0" collapsed="false">
      <c r="A12" s="123"/>
      <c r="B12" s="125" t="s">
        <v>1975</v>
      </c>
      <c r="C12" s="56"/>
      <c r="D12" s="58" t="s">
        <v>4420</v>
      </c>
      <c r="E12" s="58" t="s">
        <v>4421</v>
      </c>
      <c r="F12" s="123"/>
      <c r="G12" s="123"/>
      <c r="H12" s="123"/>
      <c r="I12" s="123"/>
      <c r="J12" s="123"/>
      <c r="K12" s="123"/>
    </row>
    <row r="13" customFormat="false" ht="24" hidden="false" customHeight="false" outlineLevel="0" collapsed="false">
      <c r="A13" s="123"/>
      <c r="B13" s="125" t="s">
        <v>2030</v>
      </c>
      <c r="C13" s="56"/>
      <c r="D13" s="58"/>
      <c r="E13" s="58" t="s">
        <v>4422</v>
      </c>
      <c r="F13" s="123"/>
      <c r="G13" s="123"/>
      <c r="H13" s="123"/>
      <c r="I13" s="123"/>
      <c r="J13" s="123"/>
      <c r="K13" s="123"/>
    </row>
    <row r="14" customFormat="false" ht="25.5" hidden="false" customHeight="true" outlineLevel="0" collapsed="false">
      <c r="A14" s="123"/>
      <c r="B14" s="125" t="s">
        <v>3223</v>
      </c>
      <c r="C14" s="58"/>
      <c r="D14" s="58"/>
      <c r="E14" s="58" t="s">
        <v>4423</v>
      </c>
      <c r="F14" s="123"/>
      <c r="G14" s="123"/>
      <c r="H14" s="123"/>
      <c r="I14" s="123"/>
      <c r="J14" s="123"/>
      <c r="K14" s="123"/>
    </row>
    <row r="15" customFormat="false" ht="36" hidden="false" customHeight="false" outlineLevel="0" collapsed="false">
      <c r="A15" s="123"/>
      <c r="B15" s="125" t="s">
        <v>4424</v>
      </c>
      <c r="C15" s="58" t="s">
        <v>4425</v>
      </c>
      <c r="D15" s="58"/>
      <c r="E15" s="58"/>
      <c r="F15" s="123"/>
      <c r="G15" s="123"/>
      <c r="H15" s="123"/>
      <c r="I15" s="123"/>
      <c r="J15" s="123"/>
      <c r="K15" s="123"/>
    </row>
    <row r="16" customFormat="false" ht="12" hidden="false" customHeight="false" outlineLevel="0" collapsed="false">
      <c r="A16" s="123"/>
      <c r="B16" s="125"/>
      <c r="C16" s="58"/>
      <c r="D16" s="58"/>
      <c r="E16" s="58"/>
      <c r="F16" s="123"/>
      <c r="G16" s="123"/>
      <c r="H16" s="123"/>
      <c r="I16" s="123"/>
      <c r="J16" s="123"/>
      <c r="K16" s="123"/>
    </row>
    <row r="17" customFormat="false" ht="24" hidden="false" customHeight="false" outlineLevel="0" collapsed="false">
      <c r="A17" s="123"/>
      <c r="B17" s="125" t="s">
        <v>3709</v>
      </c>
      <c r="C17" s="58"/>
      <c r="D17" s="58" t="s">
        <v>4426</v>
      </c>
      <c r="E17" s="58" t="s">
        <v>4427</v>
      </c>
      <c r="F17" s="123"/>
      <c r="G17" s="123"/>
      <c r="H17" s="123"/>
      <c r="I17" s="123"/>
      <c r="J17" s="123"/>
      <c r="K17" s="123"/>
    </row>
    <row r="18" customFormat="false" ht="12" hidden="false" customHeight="false" outlineLevel="0" collapsed="false">
      <c r="A18" s="123"/>
      <c r="B18" s="125"/>
      <c r="C18" s="58"/>
      <c r="D18" s="58"/>
      <c r="E18" s="58"/>
      <c r="F18" s="123"/>
      <c r="G18" s="123"/>
      <c r="H18" s="123"/>
      <c r="I18" s="123"/>
      <c r="J18" s="123"/>
      <c r="K18" s="123"/>
    </row>
    <row r="19" customFormat="false" ht="12" hidden="false" customHeight="false" outlineLevel="0" collapsed="false">
      <c r="A19" s="123"/>
      <c r="D19" s="58"/>
      <c r="E19" s="58"/>
      <c r="F19" s="123"/>
      <c r="G19" s="123"/>
      <c r="H19" s="123"/>
      <c r="I19" s="123"/>
      <c r="J19" s="123"/>
      <c r="K19" s="123"/>
    </row>
    <row r="20" customFormat="false" ht="12" hidden="false" customHeight="false" outlineLevel="0" collapsed="false">
      <c r="A20" s="123"/>
      <c r="B20" s="125"/>
      <c r="C20" s="58"/>
      <c r="D20" s="58"/>
      <c r="E20" s="58"/>
      <c r="F20" s="123"/>
      <c r="G20" s="123"/>
      <c r="H20" s="123"/>
      <c r="I20" s="123"/>
      <c r="J20" s="123"/>
      <c r="K20" s="123"/>
    </row>
    <row r="21" customFormat="false" ht="12" hidden="false" customHeight="false" outlineLevel="0" collapsed="false">
      <c r="A21" s="123"/>
      <c r="B21" s="125"/>
      <c r="C21" s="58"/>
      <c r="D21" s="58"/>
      <c r="E21" s="58"/>
      <c r="F21" s="123"/>
      <c r="G21" s="123"/>
      <c r="H21" s="123"/>
      <c r="I21" s="123"/>
      <c r="J21" s="123"/>
      <c r="K21" s="123"/>
    </row>
    <row r="22" customFormat="false" ht="12" hidden="false" customHeight="false" outlineLevel="0" collapsed="false">
      <c r="A22" s="123"/>
      <c r="B22" s="125"/>
      <c r="C22" s="58"/>
      <c r="D22" s="58"/>
      <c r="E22" s="58"/>
      <c r="F22" s="123"/>
      <c r="G22" s="123"/>
      <c r="H22" s="123"/>
      <c r="I22" s="123"/>
      <c r="J22" s="123"/>
      <c r="K22" s="123"/>
    </row>
    <row r="23" customFormat="false" ht="12" hidden="false" customHeight="false" outlineLevel="0" collapsed="false">
      <c r="A23" s="123"/>
      <c r="B23" s="125"/>
      <c r="C23" s="58"/>
      <c r="D23" s="58"/>
      <c r="E23" s="58"/>
      <c r="F23" s="123"/>
      <c r="G23" s="123"/>
      <c r="H23" s="123"/>
      <c r="I23" s="123"/>
      <c r="J23" s="123"/>
      <c r="K23" s="123"/>
    </row>
    <row r="24" customFormat="false" ht="12" hidden="false" customHeight="false" outlineLevel="0" collapsed="false">
      <c r="A24" s="123"/>
      <c r="B24" s="125"/>
      <c r="C24" s="58"/>
      <c r="D24" s="58"/>
      <c r="E24" s="58"/>
      <c r="F24" s="123"/>
      <c r="G24" s="123"/>
      <c r="H24" s="123"/>
      <c r="I24" s="123"/>
      <c r="J24" s="123"/>
      <c r="K24" s="123"/>
    </row>
    <row r="25" customFormat="false" ht="12" hidden="false" customHeight="false" outlineLevel="0" collapsed="false">
      <c r="A25" s="123"/>
      <c r="B25" s="125"/>
      <c r="C25" s="58"/>
      <c r="D25" s="58"/>
      <c r="E25" s="58"/>
      <c r="F25" s="123"/>
      <c r="G25" s="123"/>
      <c r="H25" s="123"/>
      <c r="I25" s="123"/>
      <c r="J25" s="123"/>
      <c r="K25" s="123"/>
    </row>
    <row r="26" customFormat="false" ht="12" hidden="false" customHeight="false" outlineLevel="0" collapsed="false">
      <c r="A26" s="123"/>
      <c r="B26" s="125"/>
      <c r="C26" s="58"/>
      <c r="D26" s="58"/>
      <c r="E26" s="58"/>
      <c r="F26" s="123"/>
      <c r="G26" s="123"/>
      <c r="H26" s="123"/>
      <c r="I26" s="123"/>
      <c r="J26" s="123"/>
      <c r="K26" s="123"/>
    </row>
    <row r="27" customFormat="false" ht="12" hidden="false" customHeight="false" outlineLevel="0" collapsed="false">
      <c r="A27" s="123"/>
      <c r="B27" s="125"/>
      <c r="C27" s="58"/>
      <c r="D27" s="58"/>
      <c r="E27" s="58"/>
      <c r="F27" s="123"/>
      <c r="G27" s="123"/>
      <c r="H27" s="123"/>
      <c r="I27" s="123"/>
      <c r="J27" s="123"/>
      <c r="K27" s="123"/>
    </row>
    <row r="28" customFormat="false" ht="12" hidden="false" customHeight="false" outlineLevel="0" collapsed="false">
      <c r="A28" s="123"/>
      <c r="B28" s="125"/>
      <c r="C28" s="58"/>
      <c r="D28" s="58"/>
      <c r="E28" s="58"/>
      <c r="F28" s="123"/>
      <c r="G28" s="123"/>
      <c r="H28" s="123"/>
      <c r="I28" s="123"/>
      <c r="J28" s="123"/>
      <c r="K28" s="123"/>
    </row>
    <row r="29" customFormat="false" ht="12" hidden="false" customHeight="false" outlineLevel="0" collapsed="false">
      <c r="A29" s="123"/>
      <c r="B29" s="125"/>
      <c r="C29" s="58"/>
      <c r="D29" s="58"/>
      <c r="E29" s="58"/>
      <c r="F29" s="123"/>
      <c r="G29" s="123"/>
      <c r="H29" s="123"/>
      <c r="I29" s="123"/>
      <c r="J29" s="123"/>
      <c r="K29" s="123"/>
    </row>
    <row r="30" customFormat="false" ht="12" hidden="false" customHeight="false" outlineLevel="0" collapsed="false">
      <c r="A30" s="123"/>
      <c r="B30" s="125"/>
      <c r="C30" s="58"/>
      <c r="D30" s="58"/>
      <c r="E30" s="58"/>
      <c r="F30" s="123"/>
      <c r="G30" s="123"/>
      <c r="H30" s="123"/>
      <c r="I30" s="123"/>
      <c r="J30" s="123"/>
      <c r="K30" s="123"/>
    </row>
    <row r="31" customFormat="false" ht="12" hidden="false" customHeight="false" outlineLevel="0" collapsed="false">
      <c r="A31" s="123"/>
      <c r="B31" s="125"/>
      <c r="C31" s="58"/>
      <c r="D31" s="58"/>
      <c r="E31" s="58"/>
      <c r="F31" s="123"/>
      <c r="G31" s="123"/>
      <c r="H31" s="123"/>
      <c r="I31" s="123"/>
      <c r="J31" s="123"/>
      <c r="K31" s="123"/>
    </row>
    <row r="32" customFormat="false" ht="12" hidden="false" customHeight="false" outlineLevel="0" collapsed="false">
      <c r="A32" s="123"/>
      <c r="B32" s="125"/>
      <c r="C32" s="58"/>
      <c r="D32" s="58"/>
      <c r="E32" s="58"/>
      <c r="F32" s="123"/>
      <c r="G32" s="123"/>
      <c r="H32" s="123"/>
      <c r="I32" s="123"/>
      <c r="J32" s="123"/>
      <c r="K32" s="123"/>
    </row>
    <row r="33" customFormat="false" ht="12" hidden="false" customHeight="false" outlineLevel="0" collapsed="false">
      <c r="A33" s="123"/>
      <c r="B33" s="125"/>
      <c r="C33" s="58"/>
      <c r="D33" s="58"/>
      <c r="E33" s="58"/>
      <c r="F33" s="123"/>
      <c r="G33" s="123"/>
      <c r="H33" s="123"/>
      <c r="I33" s="123"/>
      <c r="J33" s="123"/>
      <c r="K33" s="123"/>
    </row>
    <row r="34" customFormat="false" ht="12" hidden="false" customHeight="false" outlineLevel="0" collapsed="false">
      <c r="A34" s="123"/>
      <c r="B34" s="125"/>
      <c r="C34" s="57"/>
      <c r="D34" s="57"/>
      <c r="E34" s="57"/>
      <c r="F34" s="123"/>
      <c r="G34" s="123"/>
      <c r="H34" s="123"/>
      <c r="I34" s="123"/>
      <c r="J34" s="123"/>
      <c r="K34" s="123"/>
    </row>
    <row r="35" customFormat="false" ht="12" hidden="false" customHeight="false" outlineLevel="0" collapsed="false">
      <c r="A35" s="123"/>
      <c r="B35" s="125"/>
      <c r="C35" s="57"/>
      <c r="D35" s="57"/>
      <c r="E35" s="57"/>
      <c r="F35" s="123"/>
      <c r="G35" s="123"/>
      <c r="H35" s="123"/>
      <c r="I35" s="123"/>
      <c r="J35" s="123"/>
      <c r="K35" s="123"/>
    </row>
    <row r="36" customFormat="false" ht="12" hidden="false" customHeight="false" outlineLevel="0" collapsed="false">
      <c r="A36" s="123"/>
      <c r="B36" s="125"/>
      <c r="C36" s="57"/>
      <c r="D36" s="57"/>
      <c r="E36" s="57"/>
      <c r="F36" s="123"/>
      <c r="G36" s="123"/>
      <c r="H36" s="123"/>
      <c r="I36" s="123"/>
      <c r="J36" s="123"/>
      <c r="K36" s="123"/>
    </row>
    <row r="37" customFormat="false" ht="12" hidden="false" customHeight="false" outlineLevel="0" collapsed="false">
      <c r="A37" s="123"/>
      <c r="B37" s="57"/>
      <c r="C37" s="57"/>
      <c r="D37" s="57"/>
      <c r="E37" s="57"/>
      <c r="F37" s="123"/>
      <c r="G37" s="123"/>
      <c r="H37" s="123"/>
      <c r="I37" s="123"/>
      <c r="J37" s="123"/>
      <c r="K37" s="123"/>
    </row>
    <row r="38" customFormat="false" ht="12" hidden="false" customHeight="false" outlineLevel="0" collapsed="false">
      <c r="A38" s="123"/>
      <c r="B38" s="57"/>
      <c r="C38" s="57"/>
      <c r="D38" s="57"/>
      <c r="E38" s="57"/>
      <c r="F38" s="123"/>
      <c r="G38" s="123"/>
      <c r="H38" s="123"/>
      <c r="I38" s="123"/>
      <c r="J38" s="123"/>
      <c r="K38" s="123"/>
    </row>
  </sheetData>
  <mergeCells count="1">
    <mergeCell ref="B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2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1484375" defaultRowHeight="12" zeroHeight="false" outlineLevelRow="0" outlineLevelCol="0"/>
  <cols>
    <col collapsed="false" customWidth="true" hidden="false" outlineLevel="0" max="1" min="1" style="2" width="11.99"/>
    <col collapsed="false" customWidth="true" hidden="false" outlineLevel="0" max="2" min="2" style="44" width="13.43"/>
    <col collapsed="false" customWidth="true" hidden="false" outlineLevel="0" max="3" min="3" style="127" width="25"/>
    <col collapsed="false" customWidth="true" hidden="false" outlineLevel="0" max="4" min="4" style="56" width="22.57"/>
    <col collapsed="false" customWidth="true" hidden="false" outlineLevel="0" max="5" min="5" style="2" width="25.71"/>
    <col collapsed="false" customWidth="true" hidden="false" outlineLevel="0" max="6" min="6" style="2" width="28.57"/>
    <col collapsed="false" customWidth="true" hidden="false" outlineLevel="0" max="7" min="7" style="1" width="11.71"/>
    <col collapsed="false" customWidth="true" hidden="false" outlineLevel="0" max="8" min="8" style="68" width="46.29"/>
    <col collapsed="false" customWidth="true" hidden="false" outlineLevel="0" max="9" min="9" style="2" width="10.29"/>
    <col collapsed="false" customWidth="true" hidden="false" outlineLevel="0" max="12" min="10" style="2" width="12.71"/>
    <col collapsed="false" customWidth="false" hidden="false" outlineLevel="0" max="13" min="13" style="44" width="9.13"/>
    <col collapsed="false" customWidth="false" hidden="false" outlineLevel="0" max="14" min="14" style="2" width="9.13"/>
    <col collapsed="false" customWidth="true" hidden="false" outlineLevel="0" max="15" min="15" style="2" width="20.57"/>
    <col collapsed="false" customWidth="true" hidden="false" outlineLevel="0" max="16" min="16" style="2" width="33.29"/>
    <col collapsed="false" customWidth="true" hidden="false" outlineLevel="0" max="17" min="17" style="2" width="17.59"/>
    <col collapsed="false" customWidth="false" hidden="false" outlineLevel="0" max="1024" min="18" style="2" width="9.13"/>
  </cols>
  <sheetData>
    <row r="1" customFormat="false" ht="36" hidden="false" customHeight="false" outlineLevel="0" collapsed="false">
      <c r="A1" s="128" t="s">
        <v>4238</v>
      </c>
      <c r="B1" s="128" t="s">
        <v>28</v>
      </c>
      <c r="C1" s="128" t="s">
        <v>29</v>
      </c>
      <c r="D1" s="129" t="s">
        <v>4428</v>
      </c>
      <c r="E1" s="129" t="s">
        <v>4429</v>
      </c>
      <c r="F1" s="129" t="s">
        <v>4430</v>
      </c>
      <c r="G1" s="130" t="s">
        <v>4431</v>
      </c>
      <c r="H1" s="128" t="s">
        <v>4432</v>
      </c>
      <c r="I1" s="129" t="s">
        <v>33</v>
      </c>
      <c r="J1" s="129" t="s">
        <v>34</v>
      </c>
      <c r="K1" s="129" t="s">
        <v>4433</v>
      </c>
      <c r="L1" s="129" t="s">
        <v>4434</v>
      </c>
      <c r="O1" s="131" t="s">
        <v>4435</v>
      </c>
    </row>
    <row r="2" customFormat="false" ht="12" hidden="false" customHeight="false" outlineLevel="0" collapsed="false">
      <c r="A2" s="55" t="s">
        <v>36</v>
      </c>
      <c r="B2" s="55" t="s">
        <v>36</v>
      </c>
      <c r="C2" s="132" t="s">
        <v>37</v>
      </c>
      <c r="E2" s="56"/>
      <c r="F2" s="133"/>
      <c r="G2" s="134"/>
      <c r="I2" s="135" t="n">
        <v>0</v>
      </c>
      <c r="J2" s="2" t="n">
        <v>1</v>
      </c>
      <c r="K2" s="2" t="n">
        <v>1</v>
      </c>
      <c r="L2" s="2" t="n">
        <v>1</v>
      </c>
      <c r="O2" s="136" t="s">
        <v>4436</v>
      </c>
    </row>
    <row r="3" customFormat="false" ht="36" hidden="false" customHeight="false" outlineLevel="0" collapsed="false">
      <c r="A3" s="55" t="s">
        <v>38</v>
      </c>
      <c r="B3" s="55" t="s">
        <v>38</v>
      </c>
      <c r="C3" s="137"/>
      <c r="D3" s="56" t="s">
        <v>39</v>
      </c>
      <c r="E3" s="56"/>
      <c r="F3" s="133"/>
      <c r="G3" s="134"/>
      <c r="I3" s="135" t="n">
        <v>1</v>
      </c>
      <c r="J3" s="2" t="n">
        <v>1</v>
      </c>
      <c r="K3" s="2" t="n">
        <v>2</v>
      </c>
      <c r="L3" s="2" t="n">
        <v>2</v>
      </c>
      <c r="O3" s="138" t="s">
        <v>4437</v>
      </c>
    </row>
    <row r="4" customFormat="false" ht="36" hidden="false" customHeight="false" outlineLevel="0" collapsed="false">
      <c r="A4" s="55" t="s">
        <v>40</v>
      </c>
      <c r="B4" s="55" t="s">
        <v>40</v>
      </c>
      <c r="C4" s="137"/>
      <c r="E4" s="56" t="s">
        <v>41</v>
      </c>
      <c r="F4" s="133"/>
      <c r="G4" s="134"/>
      <c r="I4" s="135" t="n">
        <v>2</v>
      </c>
      <c r="J4" s="2" t="n">
        <v>1</v>
      </c>
      <c r="K4" s="2" t="n">
        <v>3</v>
      </c>
      <c r="L4" s="2" t="n">
        <v>3</v>
      </c>
      <c r="O4" s="138" t="s">
        <v>4438</v>
      </c>
    </row>
    <row r="5" customFormat="false" ht="24" hidden="false" customHeight="false" outlineLevel="0" collapsed="false">
      <c r="A5" s="55" t="s">
        <v>42</v>
      </c>
      <c r="B5" s="55" t="s">
        <v>42</v>
      </c>
      <c r="C5" s="137"/>
      <c r="E5" s="56"/>
      <c r="F5" s="133" t="s">
        <v>43</v>
      </c>
      <c r="G5" s="134" t="n">
        <v>1</v>
      </c>
      <c r="H5" s="68" t="s">
        <v>4253</v>
      </c>
      <c r="I5" s="135" t="n">
        <v>3</v>
      </c>
      <c r="J5" s="2" t="n">
        <v>1</v>
      </c>
      <c r="K5" s="2" t="n">
        <v>4</v>
      </c>
      <c r="L5" s="2" t="n">
        <v>4</v>
      </c>
      <c r="O5" s="138" t="s">
        <v>4439</v>
      </c>
    </row>
    <row r="6" customFormat="false" ht="12" hidden="false" customHeight="false" outlineLevel="0" collapsed="false">
      <c r="A6" s="55" t="s">
        <v>44</v>
      </c>
      <c r="B6" s="55" t="s">
        <v>44</v>
      </c>
      <c r="C6" s="137"/>
      <c r="D6" s="56" t="s">
        <v>45</v>
      </c>
      <c r="E6" s="56"/>
      <c r="F6" s="133"/>
      <c r="G6" s="134"/>
      <c r="I6" s="135" t="n">
        <v>1</v>
      </c>
      <c r="J6" s="2" t="n">
        <v>1</v>
      </c>
      <c r="K6" s="2" t="n">
        <v>5</v>
      </c>
      <c r="L6" s="2" t="n">
        <v>5</v>
      </c>
      <c r="O6" s="138" t="s">
        <v>4440</v>
      </c>
    </row>
    <row r="7" customFormat="false" ht="12" hidden="false" customHeight="false" outlineLevel="0" collapsed="false">
      <c r="A7" s="55" t="s">
        <v>46</v>
      </c>
      <c r="B7" s="55" t="s">
        <v>46</v>
      </c>
      <c r="C7" s="137"/>
      <c r="E7" s="56" t="s">
        <v>47</v>
      </c>
      <c r="F7" s="133"/>
      <c r="G7" s="134"/>
      <c r="I7" s="135" t="n">
        <v>2</v>
      </c>
      <c r="J7" s="2" t="n">
        <v>1</v>
      </c>
      <c r="K7" s="2" t="n">
        <v>6</v>
      </c>
      <c r="L7" s="2" t="n">
        <v>6</v>
      </c>
      <c r="O7" s="139" t="s">
        <v>4441</v>
      </c>
    </row>
    <row r="8" customFormat="false" ht="12" hidden="false" customHeight="false" outlineLevel="0" collapsed="false">
      <c r="A8" s="55" t="s">
        <v>48</v>
      </c>
      <c r="B8" s="55" t="s">
        <v>48</v>
      </c>
      <c r="C8" s="137"/>
      <c r="E8" s="56"/>
      <c r="F8" s="133" t="s">
        <v>49</v>
      </c>
      <c r="G8" s="134"/>
      <c r="I8" s="135" t="n">
        <v>3</v>
      </c>
      <c r="J8" s="2" t="n">
        <v>1</v>
      </c>
      <c r="K8" s="2" t="n">
        <v>7</v>
      </c>
      <c r="L8" s="2" t="n">
        <v>7</v>
      </c>
    </row>
    <row r="9" customFormat="false" ht="12" hidden="false" customHeight="false" outlineLevel="0" collapsed="false">
      <c r="A9" s="55" t="s">
        <v>50</v>
      </c>
      <c r="B9" s="55" t="s">
        <v>50</v>
      </c>
      <c r="C9" s="137"/>
      <c r="E9" s="56"/>
      <c r="F9" s="133" t="s">
        <v>51</v>
      </c>
      <c r="G9" s="134"/>
      <c r="I9" s="135" t="n">
        <v>3</v>
      </c>
      <c r="J9" s="2" t="n">
        <v>1</v>
      </c>
      <c r="K9" s="2" t="n">
        <v>8</v>
      </c>
      <c r="L9" s="2" t="n">
        <v>8</v>
      </c>
    </row>
    <row r="10" customFormat="false" ht="12" hidden="false" customHeight="false" outlineLevel="0" collapsed="false">
      <c r="A10" s="55" t="s">
        <v>52</v>
      </c>
      <c r="B10" s="55" t="s">
        <v>52</v>
      </c>
      <c r="C10" s="137"/>
      <c r="E10" s="56"/>
      <c r="F10" s="133" t="s">
        <v>53</v>
      </c>
      <c r="G10" s="134"/>
      <c r="I10" s="135" t="n">
        <v>3</v>
      </c>
      <c r="J10" s="2" t="n">
        <v>1</v>
      </c>
      <c r="K10" s="2" t="n">
        <v>9</v>
      </c>
      <c r="L10" s="2" t="n">
        <v>9</v>
      </c>
    </row>
    <row r="11" customFormat="false" ht="12" hidden="false" customHeight="false" outlineLevel="0" collapsed="false">
      <c r="A11" s="55" t="s">
        <v>54</v>
      </c>
      <c r="B11" s="55" t="s">
        <v>54</v>
      </c>
      <c r="C11" s="137"/>
      <c r="E11" s="56" t="s">
        <v>55</v>
      </c>
      <c r="F11" s="133"/>
      <c r="G11" s="134"/>
      <c r="I11" s="135" t="n">
        <v>2</v>
      </c>
      <c r="J11" s="2" t="n">
        <v>1</v>
      </c>
      <c r="K11" s="2" t="n">
        <v>10</v>
      </c>
      <c r="L11" s="2" t="n">
        <v>10</v>
      </c>
    </row>
    <row r="12" customFormat="false" ht="12" hidden="false" customHeight="false" outlineLevel="0" collapsed="false">
      <c r="A12" s="55" t="s">
        <v>56</v>
      </c>
      <c r="B12" s="55" t="s">
        <v>56</v>
      </c>
      <c r="C12" s="137"/>
      <c r="E12" s="56"/>
      <c r="F12" s="133" t="s">
        <v>57</v>
      </c>
      <c r="G12" s="134"/>
      <c r="I12" s="135" t="n">
        <v>3</v>
      </c>
      <c r="J12" s="2" t="n">
        <v>1</v>
      </c>
      <c r="K12" s="2" t="n">
        <v>13</v>
      </c>
      <c r="L12" s="2" t="n">
        <v>11</v>
      </c>
    </row>
    <row r="13" customFormat="false" ht="12" hidden="false" customHeight="false" outlineLevel="0" collapsed="false">
      <c r="A13" s="55" t="s">
        <v>4261</v>
      </c>
      <c r="B13" s="55" t="s">
        <v>58</v>
      </c>
      <c r="C13" s="137"/>
      <c r="E13" s="56"/>
      <c r="F13" s="133" t="s">
        <v>59</v>
      </c>
      <c r="G13" s="134" t="n">
        <v>3</v>
      </c>
      <c r="H13" s="68" t="s">
        <v>4262</v>
      </c>
      <c r="I13" s="135" t="n">
        <v>3</v>
      </c>
      <c r="J13" s="2" t="n">
        <v>1</v>
      </c>
      <c r="K13" s="2" t="n">
        <v>11</v>
      </c>
      <c r="L13" s="2" t="n">
        <v>12</v>
      </c>
    </row>
    <row r="14" customFormat="false" ht="12" hidden="false" customHeight="false" outlineLevel="0" collapsed="false">
      <c r="A14" s="55" t="s">
        <v>4263</v>
      </c>
      <c r="B14" s="55" t="s">
        <v>60</v>
      </c>
      <c r="C14" s="137"/>
      <c r="E14" s="56"/>
      <c r="F14" s="133" t="s">
        <v>61</v>
      </c>
      <c r="G14" s="134" t="n">
        <v>3</v>
      </c>
      <c r="H14" s="68" t="s">
        <v>4262</v>
      </c>
      <c r="I14" s="135" t="n">
        <v>3</v>
      </c>
      <c r="J14" s="2" t="n">
        <v>1</v>
      </c>
      <c r="K14" s="2" t="n">
        <v>12</v>
      </c>
      <c r="L14" s="2" t="n">
        <v>13</v>
      </c>
    </row>
    <row r="15" customFormat="false" ht="12" hidden="false" customHeight="false" outlineLevel="0" collapsed="false">
      <c r="A15" s="55" t="s">
        <v>62</v>
      </c>
      <c r="B15" s="55" t="s">
        <v>62</v>
      </c>
      <c r="C15" s="137"/>
      <c r="E15" s="56" t="s">
        <v>63</v>
      </c>
      <c r="F15" s="133"/>
      <c r="G15" s="134"/>
      <c r="I15" s="135" t="n">
        <v>2</v>
      </c>
      <c r="J15" s="2" t="n">
        <v>1</v>
      </c>
      <c r="K15" s="2" t="n">
        <v>14</v>
      </c>
      <c r="L15" s="2" t="n">
        <v>14</v>
      </c>
    </row>
    <row r="16" customFormat="false" ht="12" hidden="false" customHeight="false" outlineLevel="0" collapsed="false">
      <c r="A16" s="55" t="s">
        <v>64</v>
      </c>
      <c r="B16" s="55" t="s">
        <v>64</v>
      </c>
      <c r="C16" s="137"/>
      <c r="E16" s="56"/>
      <c r="F16" s="133" t="s">
        <v>65</v>
      </c>
      <c r="G16" s="134"/>
      <c r="I16" s="135" t="n">
        <v>3</v>
      </c>
      <c r="J16" s="2" t="n">
        <v>1</v>
      </c>
      <c r="K16" s="2" t="n">
        <v>15</v>
      </c>
      <c r="L16" s="2" t="n">
        <v>15</v>
      </c>
    </row>
    <row r="17" customFormat="false" ht="12" hidden="false" customHeight="false" outlineLevel="0" collapsed="false">
      <c r="A17" s="55" t="s">
        <v>66</v>
      </c>
      <c r="B17" s="55" t="s">
        <v>66</v>
      </c>
      <c r="C17" s="137"/>
      <c r="E17" s="56"/>
      <c r="F17" s="133" t="s">
        <v>67</v>
      </c>
      <c r="G17" s="134"/>
      <c r="I17" s="135" t="n">
        <v>3</v>
      </c>
      <c r="J17" s="2" t="n">
        <v>1</v>
      </c>
      <c r="K17" s="2" t="n">
        <v>16</v>
      </c>
      <c r="L17" s="2" t="n">
        <v>16</v>
      </c>
    </row>
    <row r="18" customFormat="false" ht="12" hidden="false" customHeight="false" outlineLevel="0" collapsed="false">
      <c r="A18" s="55" t="s">
        <v>68</v>
      </c>
      <c r="B18" s="55" t="s">
        <v>68</v>
      </c>
      <c r="C18" s="137"/>
      <c r="E18" s="56"/>
      <c r="F18" s="133" t="s">
        <v>69</v>
      </c>
      <c r="G18" s="134"/>
      <c r="I18" s="135" t="n">
        <v>3</v>
      </c>
      <c r="J18" s="2" t="n">
        <v>1</v>
      </c>
      <c r="K18" s="2" t="n">
        <v>17</v>
      </c>
      <c r="L18" s="2" t="n">
        <v>17</v>
      </c>
    </row>
    <row r="19" customFormat="false" ht="12" hidden="false" customHeight="false" outlineLevel="0" collapsed="false">
      <c r="A19" s="55" t="s">
        <v>70</v>
      </c>
      <c r="B19" s="55" t="s">
        <v>70</v>
      </c>
      <c r="C19" s="137"/>
      <c r="E19" s="56"/>
      <c r="F19" s="133" t="s">
        <v>71</v>
      </c>
      <c r="G19" s="134"/>
      <c r="I19" s="135" t="n">
        <v>3</v>
      </c>
      <c r="J19" s="2" t="n">
        <v>1</v>
      </c>
      <c r="K19" s="2" t="n">
        <v>18</v>
      </c>
      <c r="L19" s="2" t="n">
        <v>18</v>
      </c>
    </row>
    <row r="20" customFormat="false" ht="12" hidden="false" customHeight="false" outlineLevel="0" collapsed="false">
      <c r="A20" s="55" t="s">
        <v>72</v>
      </c>
      <c r="B20" s="55" t="s">
        <v>72</v>
      </c>
      <c r="C20" s="137"/>
      <c r="E20" s="56"/>
      <c r="F20" s="133" t="s">
        <v>73</v>
      </c>
      <c r="G20" s="134"/>
      <c r="I20" s="135" t="n">
        <v>3</v>
      </c>
      <c r="J20" s="2" t="n">
        <v>1</v>
      </c>
      <c r="K20" s="2" t="n">
        <v>19</v>
      </c>
      <c r="L20" s="2" t="n">
        <v>19</v>
      </c>
    </row>
    <row r="21" customFormat="false" ht="12" hidden="false" customHeight="false" outlineLevel="0" collapsed="false">
      <c r="A21" s="55" t="s">
        <v>74</v>
      </c>
      <c r="B21" s="55" t="s">
        <v>74</v>
      </c>
      <c r="C21" s="137"/>
      <c r="E21" s="56"/>
      <c r="F21" s="133" t="s">
        <v>75</v>
      </c>
      <c r="G21" s="134"/>
      <c r="I21" s="135" t="n">
        <v>3</v>
      </c>
      <c r="J21" s="2" t="n">
        <v>1</v>
      </c>
      <c r="K21" s="2" t="n">
        <v>20</v>
      </c>
      <c r="L21" s="2" t="n">
        <v>20</v>
      </c>
    </row>
    <row r="22" customFormat="false" ht="12" hidden="false" customHeight="false" outlineLevel="0" collapsed="false">
      <c r="A22" s="55" t="s">
        <v>76</v>
      </c>
      <c r="B22" s="55" t="s">
        <v>76</v>
      </c>
      <c r="C22" s="137"/>
      <c r="E22" s="56" t="s">
        <v>77</v>
      </c>
      <c r="F22" s="133"/>
      <c r="G22" s="134"/>
      <c r="I22" s="135" t="n">
        <v>2</v>
      </c>
      <c r="J22" s="2" t="n">
        <v>1</v>
      </c>
      <c r="K22" s="2" t="n">
        <v>21</v>
      </c>
      <c r="L22" s="2" t="n">
        <v>21</v>
      </c>
    </row>
    <row r="23" customFormat="false" ht="12" hidden="false" customHeight="false" outlineLevel="0" collapsed="false">
      <c r="A23" s="55" t="s">
        <v>78</v>
      </c>
      <c r="B23" s="55" t="s">
        <v>78</v>
      </c>
      <c r="C23" s="137"/>
      <c r="E23" s="56"/>
      <c r="F23" s="133" t="s">
        <v>79</v>
      </c>
      <c r="G23" s="134"/>
      <c r="I23" s="135" t="n">
        <v>3</v>
      </c>
      <c r="J23" s="2" t="n">
        <v>1</v>
      </c>
      <c r="K23" s="2" t="n">
        <v>22</v>
      </c>
      <c r="L23" s="2" t="n">
        <v>22</v>
      </c>
    </row>
    <row r="24" customFormat="false" ht="12" hidden="false" customHeight="false" outlineLevel="0" collapsed="false">
      <c r="A24" s="55" t="s">
        <v>80</v>
      </c>
      <c r="B24" s="55" t="s">
        <v>80</v>
      </c>
      <c r="C24" s="137"/>
      <c r="E24" s="56"/>
      <c r="F24" s="133" t="s">
        <v>81</v>
      </c>
      <c r="G24" s="134"/>
      <c r="I24" s="135" t="n">
        <v>3</v>
      </c>
      <c r="J24" s="2" t="n">
        <v>1</v>
      </c>
      <c r="K24" s="2" t="n">
        <v>23</v>
      </c>
      <c r="L24" s="2" t="n">
        <v>23</v>
      </c>
    </row>
    <row r="25" customFormat="false" ht="12" hidden="false" customHeight="false" outlineLevel="0" collapsed="false">
      <c r="A25" s="55" t="s">
        <v>82</v>
      </c>
      <c r="B25" s="55" t="s">
        <v>82</v>
      </c>
      <c r="C25" s="137"/>
      <c r="E25" s="56" t="s">
        <v>83</v>
      </c>
      <c r="F25" s="133"/>
      <c r="G25" s="134"/>
      <c r="I25" s="135" t="n">
        <v>2</v>
      </c>
      <c r="J25" s="2" t="n">
        <v>1</v>
      </c>
      <c r="K25" s="2" t="n">
        <v>24</v>
      </c>
      <c r="L25" s="2" t="n">
        <v>24</v>
      </c>
    </row>
    <row r="26" customFormat="false" ht="12" hidden="false" customHeight="false" outlineLevel="0" collapsed="false">
      <c r="A26" s="55" t="s">
        <v>84</v>
      </c>
      <c r="B26" s="55" t="s">
        <v>84</v>
      </c>
      <c r="C26" s="137"/>
      <c r="E26" s="56"/>
      <c r="F26" s="133" t="s">
        <v>85</v>
      </c>
      <c r="G26" s="134"/>
      <c r="I26" s="135" t="n">
        <v>3</v>
      </c>
      <c r="J26" s="2" t="n">
        <v>1</v>
      </c>
      <c r="K26" s="2" t="n">
        <v>25</v>
      </c>
      <c r="L26" s="2" t="n">
        <v>25</v>
      </c>
    </row>
    <row r="27" customFormat="false" ht="12" hidden="false" customHeight="false" outlineLevel="0" collapsed="false">
      <c r="A27" s="55" t="s">
        <v>86</v>
      </c>
      <c r="B27" s="55" t="s">
        <v>86</v>
      </c>
      <c r="C27" s="137"/>
      <c r="E27" s="56"/>
      <c r="F27" s="133" t="s">
        <v>87</v>
      </c>
      <c r="G27" s="134"/>
      <c r="I27" s="135" t="n">
        <v>3</v>
      </c>
      <c r="J27" s="2" t="n">
        <v>1</v>
      </c>
      <c r="K27" s="2" t="n">
        <v>26</v>
      </c>
      <c r="L27" s="2" t="n">
        <v>26</v>
      </c>
    </row>
    <row r="28" customFormat="false" ht="12" hidden="false" customHeight="false" outlineLevel="0" collapsed="false">
      <c r="A28" s="55" t="s">
        <v>88</v>
      </c>
      <c r="B28" s="55" t="s">
        <v>88</v>
      </c>
      <c r="C28" s="137"/>
      <c r="E28" s="56"/>
      <c r="F28" s="133" t="s">
        <v>89</v>
      </c>
      <c r="G28" s="134"/>
      <c r="I28" s="135" t="n">
        <v>3</v>
      </c>
      <c r="J28" s="2" t="n">
        <v>1</v>
      </c>
      <c r="K28" s="2" t="n">
        <v>27</v>
      </c>
      <c r="L28" s="2" t="n">
        <v>27</v>
      </c>
    </row>
    <row r="29" customFormat="false" ht="12" hidden="false" customHeight="false" outlineLevel="0" collapsed="false">
      <c r="A29" s="55" t="s">
        <v>90</v>
      </c>
      <c r="B29" s="55" t="s">
        <v>90</v>
      </c>
      <c r="C29" s="137"/>
      <c r="E29" s="56"/>
      <c r="F29" s="133" t="s">
        <v>91</v>
      </c>
      <c r="G29" s="134"/>
      <c r="I29" s="135" t="n">
        <v>3</v>
      </c>
      <c r="J29" s="2" t="n">
        <v>1</v>
      </c>
      <c r="K29" s="2" t="n">
        <v>28</v>
      </c>
      <c r="L29" s="2" t="n">
        <v>28</v>
      </c>
    </row>
    <row r="30" customFormat="false" ht="12" hidden="false" customHeight="false" outlineLevel="0" collapsed="false">
      <c r="A30" s="55" t="s">
        <v>92</v>
      </c>
      <c r="B30" s="55" t="s">
        <v>92</v>
      </c>
      <c r="C30" s="137"/>
      <c r="E30" s="56"/>
      <c r="F30" s="133" t="s">
        <v>93</v>
      </c>
      <c r="G30" s="134"/>
      <c r="I30" s="135" t="n">
        <v>3</v>
      </c>
      <c r="J30" s="2" t="n">
        <v>1</v>
      </c>
      <c r="K30" s="2" t="n">
        <v>29</v>
      </c>
      <c r="L30" s="2" t="n">
        <v>29</v>
      </c>
    </row>
    <row r="31" customFormat="false" ht="12" hidden="false" customHeight="false" outlineLevel="0" collapsed="false">
      <c r="A31" s="55" t="s">
        <v>94</v>
      </c>
      <c r="B31" s="55" t="s">
        <v>94</v>
      </c>
      <c r="C31" s="137"/>
      <c r="E31" s="56"/>
      <c r="F31" s="133" t="s">
        <v>95</v>
      </c>
      <c r="G31" s="134"/>
      <c r="I31" s="135" t="n">
        <v>3</v>
      </c>
      <c r="J31" s="2" t="n">
        <v>1</v>
      </c>
      <c r="K31" s="2" t="n">
        <v>30</v>
      </c>
      <c r="L31" s="2" t="n">
        <v>30</v>
      </c>
    </row>
    <row r="32" customFormat="false" ht="12" hidden="false" customHeight="false" outlineLevel="0" collapsed="false">
      <c r="A32" s="55" t="s">
        <v>96</v>
      </c>
      <c r="B32" s="55" t="s">
        <v>96</v>
      </c>
      <c r="C32" s="137"/>
      <c r="E32" s="56"/>
      <c r="F32" s="133" t="s">
        <v>97</v>
      </c>
      <c r="G32" s="134"/>
      <c r="I32" s="135" t="n">
        <v>3</v>
      </c>
      <c r="J32" s="2" t="n">
        <v>1</v>
      </c>
      <c r="K32" s="2" t="n">
        <v>31</v>
      </c>
      <c r="L32" s="2" t="n">
        <v>31</v>
      </c>
    </row>
    <row r="33" customFormat="false" ht="12" hidden="false" customHeight="false" outlineLevel="0" collapsed="false">
      <c r="A33" s="55" t="s">
        <v>98</v>
      </c>
      <c r="B33" s="55" t="s">
        <v>98</v>
      </c>
      <c r="C33" s="137"/>
      <c r="E33" s="56"/>
      <c r="F33" s="133" t="s">
        <v>99</v>
      </c>
      <c r="G33" s="134"/>
      <c r="I33" s="135" t="n">
        <v>3</v>
      </c>
      <c r="J33" s="2" t="n">
        <v>1</v>
      </c>
      <c r="K33" s="2" t="n">
        <v>32</v>
      </c>
      <c r="L33" s="2" t="n">
        <v>32</v>
      </c>
    </row>
    <row r="34" customFormat="false" ht="12" hidden="false" customHeight="false" outlineLevel="0" collapsed="false">
      <c r="A34" s="55" t="s">
        <v>100</v>
      </c>
      <c r="B34" s="55" t="s">
        <v>100</v>
      </c>
      <c r="C34" s="137"/>
      <c r="D34" s="56" t="s">
        <v>101</v>
      </c>
      <c r="E34" s="56"/>
      <c r="F34" s="133"/>
      <c r="G34" s="134" t="n">
        <v>1</v>
      </c>
      <c r="H34" s="68" t="s">
        <v>4253</v>
      </c>
      <c r="I34" s="135" t="n">
        <v>1</v>
      </c>
      <c r="J34" s="2" t="n">
        <v>1</v>
      </c>
      <c r="K34" s="2" t="n">
        <v>33</v>
      </c>
      <c r="L34" s="2" t="n">
        <v>33</v>
      </c>
    </row>
    <row r="35" customFormat="false" ht="12" hidden="false" customHeight="false" outlineLevel="0" collapsed="false">
      <c r="A35" s="55" t="s">
        <v>102</v>
      </c>
      <c r="B35" s="55" t="s">
        <v>102</v>
      </c>
      <c r="C35" s="137"/>
      <c r="E35" s="56" t="s">
        <v>103</v>
      </c>
      <c r="F35" s="133"/>
      <c r="G35" s="134"/>
      <c r="I35" s="135" t="n">
        <v>2</v>
      </c>
      <c r="J35" s="2" t="n">
        <v>1</v>
      </c>
      <c r="K35" s="2" t="n">
        <v>34</v>
      </c>
      <c r="L35" s="2" t="n">
        <v>34</v>
      </c>
    </row>
    <row r="36" customFormat="false" ht="12" hidden="false" customHeight="false" outlineLevel="0" collapsed="false">
      <c r="A36" s="55" t="s">
        <v>104</v>
      </c>
      <c r="B36" s="55" t="s">
        <v>104</v>
      </c>
      <c r="C36" s="137"/>
      <c r="E36" s="56"/>
      <c r="F36" s="133" t="s">
        <v>105</v>
      </c>
      <c r="G36" s="134"/>
      <c r="I36" s="135" t="n">
        <v>3</v>
      </c>
      <c r="J36" s="2" t="n">
        <v>1</v>
      </c>
      <c r="K36" s="2" t="n">
        <v>35</v>
      </c>
      <c r="L36" s="2" t="n">
        <v>35</v>
      </c>
    </row>
    <row r="37" customFormat="false" ht="12" hidden="false" customHeight="false" outlineLevel="0" collapsed="false">
      <c r="A37" s="55" t="s">
        <v>106</v>
      </c>
      <c r="B37" s="55" t="s">
        <v>106</v>
      </c>
      <c r="C37" s="137"/>
      <c r="E37" s="56" t="s">
        <v>107</v>
      </c>
      <c r="F37" s="133"/>
      <c r="G37" s="134"/>
      <c r="I37" s="135" t="n">
        <v>2</v>
      </c>
      <c r="J37" s="2" t="n">
        <v>1</v>
      </c>
      <c r="K37" s="2" t="n">
        <v>36</v>
      </c>
      <c r="L37" s="2" t="n">
        <v>36</v>
      </c>
    </row>
    <row r="38" customFormat="false" ht="12" hidden="false" customHeight="false" outlineLevel="0" collapsed="false">
      <c r="A38" s="55" t="s">
        <v>108</v>
      </c>
      <c r="B38" s="55" t="s">
        <v>108</v>
      </c>
      <c r="C38" s="137"/>
      <c r="E38" s="56"/>
      <c r="F38" s="133" t="s">
        <v>109</v>
      </c>
      <c r="G38" s="134"/>
      <c r="I38" s="135" t="n">
        <v>3</v>
      </c>
      <c r="J38" s="2" t="n">
        <v>1</v>
      </c>
      <c r="K38" s="2" t="n">
        <v>39</v>
      </c>
      <c r="L38" s="2" t="n">
        <v>37</v>
      </c>
    </row>
    <row r="39" customFormat="false" ht="12" hidden="false" customHeight="false" outlineLevel="0" collapsed="false">
      <c r="A39" s="55" t="s">
        <v>4264</v>
      </c>
      <c r="B39" s="55"/>
      <c r="C39" s="137"/>
      <c r="E39" s="56"/>
      <c r="F39" s="133" t="s">
        <v>4265</v>
      </c>
      <c r="G39" s="134" t="n">
        <v>5</v>
      </c>
      <c r="H39" s="68" t="s">
        <v>4266</v>
      </c>
      <c r="I39" s="135" t="n">
        <v>3</v>
      </c>
      <c r="J39" s="2" t="n">
        <v>1</v>
      </c>
      <c r="K39" s="2" t="n">
        <v>40</v>
      </c>
    </row>
    <row r="40" customFormat="false" ht="12" hidden="false" customHeight="false" outlineLevel="0" collapsed="false">
      <c r="A40" s="55" t="s">
        <v>4267</v>
      </c>
      <c r="B40" s="55"/>
      <c r="C40" s="137"/>
      <c r="E40" s="56"/>
      <c r="F40" s="133" t="s">
        <v>4268</v>
      </c>
      <c r="G40" s="134" t="n">
        <v>5</v>
      </c>
      <c r="H40" s="68" t="s">
        <v>4269</v>
      </c>
      <c r="I40" s="135" t="n">
        <v>3</v>
      </c>
      <c r="J40" s="2" t="n">
        <v>1</v>
      </c>
      <c r="K40" s="2" t="n">
        <v>43</v>
      </c>
    </row>
    <row r="41" customFormat="false" ht="12" hidden="false" customHeight="false" outlineLevel="0" collapsed="false">
      <c r="A41" s="55"/>
      <c r="B41" s="55" t="s">
        <v>110</v>
      </c>
      <c r="C41" s="137"/>
      <c r="E41" s="56"/>
      <c r="F41" s="133" t="s">
        <v>111</v>
      </c>
      <c r="G41" s="134" t="n">
        <v>6</v>
      </c>
      <c r="H41" s="68" t="s">
        <v>4270</v>
      </c>
      <c r="I41" s="135"/>
      <c r="L41" s="2" t="n">
        <v>38</v>
      </c>
    </row>
    <row r="42" customFormat="false" ht="24" hidden="false" customHeight="false" outlineLevel="0" collapsed="false">
      <c r="A42" s="55"/>
      <c r="B42" s="55" t="s">
        <v>112</v>
      </c>
      <c r="C42" s="137"/>
      <c r="E42" s="56"/>
      <c r="F42" s="133" t="s">
        <v>113</v>
      </c>
      <c r="G42" s="134" t="n">
        <v>6</v>
      </c>
      <c r="H42" s="68" t="s">
        <v>4272</v>
      </c>
      <c r="I42" s="135"/>
      <c r="L42" s="2" t="n">
        <v>39</v>
      </c>
    </row>
    <row r="43" customFormat="false" ht="12" hidden="false" customHeight="false" outlineLevel="0" collapsed="false">
      <c r="A43" s="55" t="s">
        <v>4273</v>
      </c>
      <c r="B43" s="55" t="s">
        <v>114</v>
      </c>
      <c r="C43" s="137"/>
      <c r="E43" s="56"/>
      <c r="F43" s="133" t="s">
        <v>115</v>
      </c>
      <c r="G43" s="134" t="n">
        <v>3</v>
      </c>
      <c r="H43" s="68" t="s">
        <v>4262</v>
      </c>
      <c r="I43" s="135" t="n">
        <v>3</v>
      </c>
      <c r="J43" s="2" t="n">
        <v>1</v>
      </c>
      <c r="K43" s="2" t="n">
        <v>37</v>
      </c>
      <c r="L43" s="2" t="n">
        <v>40</v>
      </c>
    </row>
    <row r="44" customFormat="false" ht="12" hidden="false" customHeight="false" outlineLevel="0" collapsed="false">
      <c r="A44" s="55" t="s">
        <v>4274</v>
      </c>
      <c r="B44" s="55" t="s">
        <v>116</v>
      </c>
      <c r="C44" s="137"/>
      <c r="E44" s="56"/>
      <c r="F44" s="133" t="s">
        <v>117</v>
      </c>
      <c r="G44" s="134" t="n">
        <v>3</v>
      </c>
      <c r="H44" s="68" t="s">
        <v>4262</v>
      </c>
      <c r="I44" s="135" t="n">
        <v>3</v>
      </c>
      <c r="J44" s="2" t="n">
        <v>1</v>
      </c>
      <c r="K44" s="2" t="n">
        <v>38</v>
      </c>
      <c r="L44" s="2" t="n">
        <v>41</v>
      </c>
    </row>
    <row r="45" customFormat="false" ht="12" hidden="false" customHeight="false" outlineLevel="0" collapsed="false">
      <c r="A45" s="55" t="s">
        <v>4275</v>
      </c>
      <c r="B45" s="55" t="s">
        <v>118</v>
      </c>
      <c r="C45" s="137"/>
      <c r="E45" s="56"/>
      <c r="F45" s="133" t="s">
        <v>119</v>
      </c>
      <c r="G45" s="134" t="n">
        <v>3</v>
      </c>
      <c r="H45" s="68" t="s">
        <v>4262</v>
      </c>
      <c r="I45" s="135" t="n">
        <v>3</v>
      </c>
      <c r="J45" s="2" t="n">
        <v>1</v>
      </c>
      <c r="K45" s="2" t="n">
        <v>41</v>
      </c>
      <c r="L45" s="2" t="n">
        <v>42</v>
      </c>
    </row>
    <row r="46" customFormat="false" ht="12" hidden="false" customHeight="false" outlineLevel="0" collapsed="false">
      <c r="A46" s="55" t="s">
        <v>4276</v>
      </c>
      <c r="B46" s="55" t="s">
        <v>120</v>
      </c>
      <c r="C46" s="137"/>
      <c r="E46" s="56"/>
      <c r="F46" s="133" t="s">
        <v>121</v>
      </c>
      <c r="G46" s="134" t="n">
        <v>3</v>
      </c>
      <c r="H46" s="68" t="s">
        <v>4262</v>
      </c>
      <c r="I46" s="135" t="n">
        <v>3</v>
      </c>
      <c r="J46" s="2" t="n">
        <v>1</v>
      </c>
      <c r="K46" s="2" t="n">
        <v>42</v>
      </c>
      <c r="L46" s="2" t="n">
        <v>43</v>
      </c>
    </row>
    <row r="47" customFormat="false" ht="12" hidden="false" customHeight="false" outlineLevel="0" collapsed="false">
      <c r="A47" s="55" t="s">
        <v>122</v>
      </c>
      <c r="B47" s="55" t="s">
        <v>122</v>
      </c>
      <c r="C47" s="137"/>
      <c r="E47" s="56" t="s">
        <v>123</v>
      </c>
      <c r="F47" s="133"/>
      <c r="G47" s="134"/>
      <c r="I47" s="135" t="n">
        <v>2</v>
      </c>
      <c r="J47" s="2" t="n">
        <v>1</v>
      </c>
      <c r="K47" s="2" t="n">
        <v>44</v>
      </c>
      <c r="L47" s="2" t="n">
        <v>44</v>
      </c>
    </row>
    <row r="48" customFormat="false" ht="12" hidden="false" customHeight="false" outlineLevel="0" collapsed="false">
      <c r="A48" s="55" t="s">
        <v>124</v>
      </c>
      <c r="B48" s="55" t="s">
        <v>124</v>
      </c>
      <c r="C48" s="137"/>
      <c r="E48" s="56"/>
      <c r="F48" s="133" t="s">
        <v>125</v>
      </c>
      <c r="G48" s="134"/>
      <c r="I48" s="135" t="n">
        <v>3</v>
      </c>
      <c r="J48" s="2" t="n">
        <v>1</v>
      </c>
      <c r="K48" s="2" t="n">
        <v>45</v>
      </c>
      <c r="L48" s="2" t="n">
        <v>45</v>
      </c>
    </row>
    <row r="49" customFormat="false" ht="12" hidden="false" customHeight="false" outlineLevel="0" collapsed="false">
      <c r="A49" s="55" t="s">
        <v>126</v>
      </c>
      <c r="B49" s="55" t="s">
        <v>126</v>
      </c>
      <c r="C49" s="137"/>
      <c r="E49" s="56"/>
      <c r="F49" s="133" t="s">
        <v>127</v>
      </c>
      <c r="G49" s="134"/>
      <c r="I49" s="135" t="n">
        <v>3</v>
      </c>
      <c r="J49" s="2" t="n">
        <v>1</v>
      </c>
      <c r="K49" s="2" t="n">
        <v>46</v>
      </c>
      <c r="L49" s="2" t="n">
        <v>46</v>
      </c>
    </row>
    <row r="50" customFormat="false" ht="12" hidden="false" customHeight="false" outlineLevel="0" collapsed="false">
      <c r="A50" s="55" t="s">
        <v>128</v>
      </c>
      <c r="B50" s="55" t="s">
        <v>128</v>
      </c>
      <c r="C50" s="137"/>
      <c r="E50" s="56"/>
      <c r="F50" s="133" t="s">
        <v>129</v>
      </c>
      <c r="G50" s="134"/>
      <c r="I50" s="135" t="n">
        <v>3</v>
      </c>
      <c r="J50" s="2" t="n">
        <v>1</v>
      </c>
      <c r="K50" s="2" t="n">
        <v>47</v>
      </c>
      <c r="L50" s="2" t="n">
        <v>47</v>
      </c>
    </row>
    <row r="51" customFormat="false" ht="24" hidden="false" customHeight="false" outlineLevel="0" collapsed="false">
      <c r="A51" s="55" t="s">
        <v>130</v>
      </c>
      <c r="B51" s="55" t="s">
        <v>130</v>
      </c>
      <c r="C51" s="137"/>
      <c r="E51" s="56"/>
      <c r="F51" s="133" t="s">
        <v>131</v>
      </c>
      <c r="G51" s="134"/>
      <c r="I51" s="135" t="n">
        <v>3</v>
      </c>
      <c r="J51" s="2" t="n">
        <v>1</v>
      </c>
      <c r="K51" s="2" t="n">
        <v>48</v>
      </c>
      <c r="L51" s="2" t="n">
        <v>48</v>
      </c>
    </row>
    <row r="52" customFormat="false" ht="24" hidden="false" customHeight="false" outlineLevel="0" collapsed="false">
      <c r="A52" s="55" t="s">
        <v>132</v>
      </c>
      <c r="B52" s="55" t="s">
        <v>132</v>
      </c>
      <c r="C52" s="137"/>
      <c r="E52" s="56"/>
      <c r="F52" s="133" t="s">
        <v>133</v>
      </c>
      <c r="G52" s="134"/>
      <c r="I52" s="135" t="n">
        <v>3</v>
      </c>
      <c r="J52" s="2" t="n">
        <v>1</v>
      </c>
      <c r="K52" s="2" t="n">
        <v>49</v>
      </c>
      <c r="L52" s="2" t="n">
        <v>49</v>
      </c>
    </row>
    <row r="53" customFormat="false" ht="12" hidden="false" customHeight="false" outlineLevel="0" collapsed="false">
      <c r="A53" s="55" t="s">
        <v>134</v>
      </c>
      <c r="B53" s="55" t="s">
        <v>134</v>
      </c>
      <c r="C53" s="137"/>
      <c r="E53" s="56" t="s">
        <v>135</v>
      </c>
      <c r="F53" s="133"/>
      <c r="G53" s="134"/>
      <c r="I53" s="135" t="n">
        <v>2</v>
      </c>
      <c r="J53" s="2" t="n">
        <v>1</v>
      </c>
      <c r="K53" s="2" t="n">
        <v>50</v>
      </c>
      <c r="L53" s="2" t="n">
        <v>50</v>
      </c>
    </row>
    <row r="54" customFormat="false" ht="12" hidden="false" customHeight="false" outlineLevel="0" collapsed="false">
      <c r="A54" s="55" t="s">
        <v>136</v>
      </c>
      <c r="B54" s="55" t="s">
        <v>136</v>
      </c>
      <c r="C54" s="137"/>
      <c r="E54" s="56"/>
      <c r="F54" s="133" t="s">
        <v>137</v>
      </c>
      <c r="G54" s="134"/>
      <c r="I54" s="135" t="n">
        <v>3</v>
      </c>
      <c r="J54" s="2" t="n">
        <v>1</v>
      </c>
      <c r="K54" s="2" t="n">
        <v>51</v>
      </c>
      <c r="L54" s="2" t="n">
        <v>51</v>
      </c>
    </row>
    <row r="55" customFormat="false" ht="12" hidden="false" customHeight="false" outlineLevel="0" collapsed="false">
      <c r="A55" s="55" t="s">
        <v>138</v>
      </c>
      <c r="B55" s="55" t="s">
        <v>138</v>
      </c>
      <c r="C55" s="137"/>
      <c r="E55" s="56"/>
      <c r="F55" s="133" t="s">
        <v>139</v>
      </c>
      <c r="G55" s="134"/>
      <c r="I55" s="135" t="n">
        <v>3</v>
      </c>
      <c r="J55" s="2" t="n">
        <v>1</v>
      </c>
      <c r="K55" s="2" t="n">
        <v>52</v>
      </c>
      <c r="L55" s="2" t="n">
        <v>52</v>
      </c>
    </row>
    <row r="56" customFormat="false" ht="12" hidden="false" customHeight="false" outlineLevel="0" collapsed="false">
      <c r="A56" s="55" t="s">
        <v>140</v>
      </c>
      <c r="B56" s="55" t="s">
        <v>140</v>
      </c>
      <c r="C56" s="137"/>
      <c r="E56" s="56"/>
      <c r="F56" s="133" t="s">
        <v>141</v>
      </c>
      <c r="G56" s="134"/>
      <c r="I56" s="135" t="n">
        <v>3</v>
      </c>
      <c r="J56" s="2" t="n">
        <v>1</v>
      </c>
      <c r="K56" s="2" t="n">
        <v>53</v>
      </c>
      <c r="L56" s="2" t="n">
        <v>53</v>
      </c>
    </row>
    <row r="57" customFormat="false" ht="12" hidden="false" customHeight="false" outlineLevel="0" collapsed="false">
      <c r="A57" s="55" t="s">
        <v>142</v>
      </c>
      <c r="B57" s="55" t="s">
        <v>142</v>
      </c>
      <c r="C57" s="137"/>
      <c r="E57" s="56"/>
      <c r="F57" s="133" t="s">
        <v>143</v>
      </c>
      <c r="G57" s="134"/>
      <c r="I57" s="135" t="n">
        <v>3</v>
      </c>
      <c r="J57" s="2" t="n">
        <v>1</v>
      </c>
      <c r="K57" s="2" t="n">
        <v>54</v>
      </c>
      <c r="L57" s="2" t="n">
        <v>54</v>
      </c>
    </row>
    <row r="58" customFormat="false" ht="12" hidden="false" customHeight="false" outlineLevel="0" collapsed="false">
      <c r="A58" s="55" t="s">
        <v>144</v>
      </c>
      <c r="B58" s="55" t="s">
        <v>144</v>
      </c>
      <c r="C58" s="137"/>
      <c r="E58" s="56"/>
      <c r="F58" s="133" t="s">
        <v>145</v>
      </c>
      <c r="G58" s="134"/>
      <c r="I58" s="135" t="n">
        <v>3</v>
      </c>
      <c r="J58" s="2" t="n">
        <v>1</v>
      </c>
      <c r="K58" s="2" t="n">
        <v>55</v>
      </c>
      <c r="L58" s="2" t="n">
        <v>55</v>
      </c>
    </row>
    <row r="59" customFormat="false" ht="12" hidden="false" customHeight="false" outlineLevel="0" collapsed="false">
      <c r="A59" s="55" t="s">
        <v>146</v>
      </c>
      <c r="B59" s="55" t="s">
        <v>146</v>
      </c>
      <c r="C59" s="137"/>
      <c r="E59" s="56" t="s">
        <v>147</v>
      </c>
      <c r="F59" s="133"/>
      <c r="G59" s="134"/>
      <c r="I59" s="135" t="n">
        <v>2</v>
      </c>
      <c r="J59" s="2" t="n">
        <v>1</v>
      </c>
      <c r="K59" s="2" t="n">
        <v>56</v>
      </c>
      <c r="L59" s="2" t="n">
        <v>56</v>
      </c>
    </row>
    <row r="60" customFormat="false" ht="12" hidden="false" customHeight="false" outlineLevel="0" collapsed="false">
      <c r="A60" s="55" t="s">
        <v>148</v>
      </c>
      <c r="B60" s="55" t="s">
        <v>148</v>
      </c>
      <c r="C60" s="137"/>
      <c r="E60" s="56"/>
      <c r="F60" s="133" t="s">
        <v>149</v>
      </c>
      <c r="G60" s="134"/>
      <c r="I60" s="135" t="n">
        <v>3</v>
      </c>
      <c r="J60" s="2" t="n">
        <v>1</v>
      </c>
      <c r="K60" s="2" t="n">
        <v>57</v>
      </c>
      <c r="L60" s="2" t="n">
        <v>57</v>
      </c>
    </row>
    <row r="61" customFormat="false" ht="12" hidden="false" customHeight="false" outlineLevel="0" collapsed="false">
      <c r="A61" s="55" t="s">
        <v>150</v>
      </c>
      <c r="B61" s="55" t="s">
        <v>150</v>
      </c>
      <c r="C61" s="137"/>
      <c r="E61" s="56"/>
      <c r="F61" s="133" t="s">
        <v>151</v>
      </c>
      <c r="G61" s="134"/>
      <c r="I61" s="135" t="n">
        <v>3</v>
      </c>
      <c r="J61" s="2" t="n">
        <v>1</v>
      </c>
      <c r="K61" s="2" t="n">
        <v>58</v>
      </c>
      <c r="L61" s="2" t="n">
        <v>58</v>
      </c>
    </row>
    <row r="62" customFormat="false" ht="12" hidden="false" customHeight="false" outlineLevel="0" collapsed="false">
      <c r="A62" s="55" t="s">
        <v>152</v>
      </c>
      <c r="B62" s="55" t="s">
        <v>152</v>
      </c>
      <c r="C62" s="137"/>
      <c r="E62" s="56"/>
      <c r="F62" s="133" t="s">
        <v>153</v>
      </c>
      <c r="G62" s="134"/>
      <c r="I62" s="135" t="n">
        <v>3</v>
      </c>
      <c r="J62" s="2" t="n">
        <v>1</v>
      </c>
      <c r="K62" s="2" t="n">
        <v>59</v>
      </c>
      <c r="L62" s="2" t="n">
        <v>59</v>
      </c>
    </row>
    <row r="63" customFormat="false" ht="12" hidden="false" customHeight="false" outlineLevel="0" collapsed="false">
      <c r="A63" s="55" t="s">
        <v>154</v>
      </c>
      <c r="B63" s="55" t="s">
        <v>154</v>
      </c>
      <c r="C63" s="137"/>
      <c r="D63" s="56" t="s">
        <v>155</v>
      </c>
      <c r="E63" s="56"/>
      <c r="F63" s="133"/>
      <c r="G63" s="134"/>
      <c r="I63" s="135" t="n">
        <v>1</v>
      </c>
      <c r="J63" s="2" t="n">
        <v>1</v>
      </c>
      <c r="K63" s="2" t="n">
        <v>60</v>
      </c>
      <c r="L63" s="2" t="n">
        <v>60</v>
      </c>
    </row>
    <row r="64" customFormat="false" ht="12" hidden="false" customHeight="false" outlineLevel="0" collapsed="false">
      <c r="A64" s="55" t="s">
        <v>156</v>
      </c>
      <c r="B64" s="55" t="s">
        <v>156</v>
      </c>
      <c r="C64" s="137"/>
      <c r="E64" s="56" t="s">
        <v>157</v>
      </c>
      <c r="F64" s="133"/>
      <c r="G64" s="134"/>
      <c r="I64" s="135" t="n">
        <v>2</v>
      </c>
      <c r="J64" s="2" t="n">
        <v>1</v>
      </c>
      <c r="K64" s="2" t="n">
        <v>61</v>
      </c>
      <c r="L64" s="2" t="n">
        <v>61</v>
      </c>
    </row>
    <row r="65" customFormat="false" ht="12" hidden="false" customHeight="false" outlineLevel="0" collapsed="false">
      <c r="A65" s="55" t="s">
        <v>158</v>
      </c>
      <c r="B65" s="55" t="s">
        <v>158</v>
      </c>
      <c r="C65" s="137"/>
      <c r="E65" s="56"/>
      <c r="F65" s="133" t="s">
        <v>159</v>
      </c>
      <c r="G65" s="134"/>
      <c r="I65" s="135" t="n">
        <v>3</v>
      </c>
      <c r="J65" s="2" t="n">
        <v>1</v>
      </c>
      <c r="K65" s="2" t="n">
        <v>62</v>
      </c>
      <c r="L65" s="2" t="n">
        <v>62</v>
      </c>
    </row>
    <row r="66" customFormat="false" ht="12" hidden="false" customHeight="false" outlineLevel="0" collapsed="false">
      <c r="A66" s="55" t="s">
        <v>160</v>
      </c>
      <c r="B66" s="55" t="s">
        <v>160</v>
      </c>
      <c r="C66" s="132" t="s">
        <v>161</v>
      </c>
      <c r="E66" s="56"/>
      <c r="F66" s="133"/>
      <c r="G66" s="134"/>
      <c r="H66" s="74"/>
      <c r="I66" s="135" t="n">
        <v>0</v>
      </c>
      <c r="J66" s="2" t="n">
        <v>2</v>
      </c>
      <c r="K66" s="2" t="n">
        <v>63</v>
      </c>
      <c r="L66" s="2" t="n">
        <v>63</v>
      </c>
    </row>
    <row r="67" customFormat="false" ht="24" hidden="false" customHeight="false" outlineLevel="0" collapsed="false">
      <c r="A67" s="55" t="s">
        <v>163</v>
      </c>
      <c r="B67" s="55" t="s">
        <v>163</v>
      </c>
      <c r="C67" s="137"/>
      <c r="D67" s="140" t="s">
        <v>4442</v>
      </c>
      <c r="E67" s="56"/>
      <c r="F67" s="133"/>
      <c r="G67" s="134"/>
      <c r="H67" s="74"/>
      <c r="I67" s="135" t="n">
        <v>1</v>
      </c>
      <c r="J67" s="2" t="n">
        <v>2</v>
      </c>
      <c r="K67" s="2" t="n">
        <v>64</v>
      </c>
      <c r="L67" s="2" t="n">
        <v>64</v>
      </c>
      <c r="N67" s="141"/>
      <c r="O67" s="141"/>
      <c r="P67" s="140"/>
      <c r="Q67" s="140"/>
    </row>
    <row r="68" customFormat="false" ht="12" hidden="false" customHeight="false" outlineLevel="0" collapsed="false">
      <c r="A68" s="55" t="s">
        <v>166</v>
      </c>
      <c r="B68" s="55" t="s">
        <v>166</v>
      </c>
      <c r="C68" s="137"/>
      <c r="D68" s="142"/>
      <c r="E68" s="56" t="s">
        <v>167</v>
      </c>
      <c r="F68" s="133"/>
      <c r="G68" s="134"/>
      <c r="H68" s="74"/>
      <c r="I68" s="135" t="n">
        <v>2</v>
      </c>
      <c r="J68" s="2" t="n">
        <v>2</v>
      </c>
      <c r="K68" s="2" t="n">
        <v>65</v>
      </c>
      <c r="L68" s="2" t="n">
        <v>65</v>
      </c>
      <c r="N68" s="143"/>
      <c r="O68" s="143"/>
      <c r="P68" s="142"/>
      <c r="Q68" s="142"/>
    </row>
    <row r="69" customFormat="false" ht="12" hidden="false" customHeight="false" outlineLevel="0" collapsed="false">
      <c r="A69" s="55" t="s">
        <v>169</v>
      </c>
      <c r="B69" s="55" t="s">
        <v>169</v>
      </c>
      <c r="C69" s="137"/>
      <c r="D69" s="142"/>
      <c r="E69" s="56"/>
      <c r="F69" s="133" t="s">
        <v>170</v>
      </c>
      <c r="G69" s="134"/>
      <c r="H69" s="74"/>
      <c r="I69" s="135" t="n">
        <v>3</v>
      </c>
      <c r="J69" s="2" t="n">
        <v>2</v>
      </c>
      <c r="K69" s="2" t="n">
        <v>66</v>
      </c>
      <c r="L69" s="2" t="n">
        <v>66</v>
      </c>
      <c r="N69" s="143"/>
      <c r="O69" s="143"/>
      <c r="P69" s="142"/>
      <c r="Q69" s="142"/>
    </row>
    <row r="70" customFormat="false" ht="12" hidden="false" customHeight="false" outlineLevel="0" collapsed="false">
      <c r="A70" s="55" t="s">
        <v>172</v>
      </c>
      <c r="B70" s="55" t="s">
        <v>172</v>
      </c>
      <c r="C70" s="137"/>
      <c r="D70" s="142"/>
      <c r="E70" s="56"/>
      <c r="F70" s="133" t="s">
        <v>173</v>
      </c>
      <c r="G70" s="134"/>
      <c r="H70" s="74"/>
      <c r="I70" s="135" t="n">
        <v>3</v>
      </c>
      <c r="J70" s="2" t="n">
        <v>2</v>
      </c>
      <c r="K70" s="2" t="n">
        <v>67</v>
      </c>
      <c r="L70" s="2" t="n">
        <v>67</v>
      </c>
      <c r="N70" s="143"/>
      <c r="O70" s="143"/>
      <c r="P70" s="142"/>
      <c r="Q70" s="142"/>
    </row>
    <row r="71" customFormat="false" ht="12" hidden="false" customHeight="false" outlineLevel="0" collapsed="false">
      <c r="A71" s="55" t="s">
        <v>175</v>
      </c>
      <c r="B71" s="55" t="s">
        <v>175</v>
      </c>
      <c r="C71" s="137"/>
      <c r="D71" s="142"/>
      <c r="E71" s="56"/>
      <c r="F71" s="133" t="s">
        <v>176</v>
      </c>
      <c r="G71" s="134"/>
      <c r="H71" s="74"/>
      <c r="I71" s="135" t="n">
        <v>3</v>
      </c>
      <c r="J71" s="2" t="n">
        <v>2</v>
      </c>
      <c r="K71" s="2" t="n">
        <v>68</v>
      </c>
      <c r="L71" s="2" t="n">
        <v>68</v>
      </c>
      <c r="N71" s="143"/>
      <c r="O71" s="143"/>
      <c r="P71" s="142"/>
      <c r="Q71" s="142"/>
    </row>
    <row r="72" customFormat="false" ht="12" hidden="false" customHeight="false" outlineLevel="0" collapsed="false">
      <c r="A72" s="55" t="s">
        <v>178</v>
      </c>
      <c r="B72" s="55" t="s">
        <v>178</v>
      </c>
      <c r="C72" s="137"/>
      <c r="D72" s="142"/>
      <c r="E72" s="56"/>
      <c r="F72" s="133" t="s">
        <v>179</v>
      </c>
      <c r="G72" s="134"/>
      <c r="H72" s="74"/>
      <c r="I72" s="135" t="n">
        <v>3</v>
      </c>
      <c r="J72" s="2" t="n">
        <v>2</v>
      </c>
      <c r="K72" s="2" t="n">
        <v>69</v>
      </c>
      <c r="L72" s="2" t="n">
        <v>69</v>
      </c>
      <c r="N72" s="143"/>
      <c r="O72" s="143"/>
      <c r="P72" s="142"/>
      <c r="Q72" s="142"/>
    </row>
    <row r="73" customFormat="false" ht="12" hidden="false" customHeight="false" outlineLevel="0" collapsed="false">
      <c r="A73" s="55" t="s">
        <v>181</v>
      </c>
      <c r="B73" s="55" t="s">
        <v>181</v>
      </c>
      <c r="C73" s="137"/>
      <c r="D73" s="142"/>
      <c r="E73" s="56"/>
      <c r="F73" s="133" t="s">
        <v>182</v>
      </c>
      <c r="G73" s="134"/>
      <c r="H73" s="74"/>
      <c r="I73" s="135" t="n">
        <v>3</v>
      </c>
      <c r="J73" s="2" t="n">
        <v>2</v>
      </c>
      <c r="K73" s="2" t="n">
        <v>70</v>
      </c>
      <c r="L73" s="2" t="n">
        <v>70</v>
      </c>
      <c r="N73" s="143"/>
      <c r="O73" s="143"/>
      <c r="P73" s="142"/>
      <c r="Q73" s="142"/>
    </row>
    <row r="74" customFormat="false" ht="12" hidden="false" customHeight="false" outlineLevel="0" collapsed="false">
      <c r="A74" s="55" t="s">
        <v>184</v>
      </c>
      <c r="B74" s="55" t="s">
        <v>184</v>
      </c>
      <c r="C74" s="137"/>
      <c r="D74" s="142"/>
      <c r="E74" s="56" t="s">
        <v>185</v>
      </c>
      <c r="F74" s="133"/>
      <c r="G74" s="134"/>
      <c r="H74" s="74"/>
      <c r="I74" s="135" t="n">
        <v>2</v>
      </c>
      <c r="J74" s="2" t="n">
        <v>2</v>
      </c>
      <c r="K74" s="2" t="n">
        <v>71</v>
      </c>
      <c r="L74" s="2" t="n">
        <v>71</v>
      </c>
      <c r="N74" s="143"/>
      <c r="O74" s="143"/>
      <c r="P74" s="142"/>
      <c r="Q74" s="142"/>
    </row>
    <row r="75" customFormat="false" ht="12" hidden="false" customHeight="false" outlineLevel="0" collapsed="false">
      <c r="A75" s="55" t="s">
        <v>187</v>
      </c>
      <c r="B75" s="55" t="s">
        <v>187</v>
      </c>
      <c r="C75" s="137"/>
      <c r="D75" s="142"/>
      <c r="E75" s="56"/>
      <c r="F75" s="133" t="s">
        <v>188</v>
      </c>
      <c r="G75" s="134"/>
      <c r="H75" s="74"/>
      <c r="I75" s="135" t="n">
        <v>3</v>
      </c>
      <c r="J75" s="2" t="n">
        <v>2</v>
      </c>
      <c r="K75" s="2" t="n">
        <v>72</v>
      </c>
      <c r="L75" s="2" t="n">
        <v>72</v>
      </c>
      <c r="N75" s="143"/>
      <c r="O75" s="143"/>
      <c r="P75" s="142"/>
      <c r="Q75" s="142"/>
    </row>
    <row r="76" customFormat="false" ht="12" hidden="false" customHeight="false" outlineLevel="0" collapsed="false">
      <c r="A76" s="55" t="s">
        <v>190</v>
      </c>
      <c r="B76" s="55" t="s">
        <v>190</v>
      </c>
      <c r="C76" s="137"/>
      <c r="D76" s="142"/>
      <c r="E76" s="56"/>
      <c r="F76" s="133" t="s">
        <v>191</v>
      </c>
      <c r="G76" s="134"/>
      <c r="H76" s="74"/>
      <c r="I76" s="135" t="n">
        <v>3</v>
      </c>
      <c r="J76" s="2" t="n">
        <v>2</v>
      </c>
      <c r="K76" s="2" t="n">
        <v>73</v>
      </c>
      <c r="L76" s="2" t="n">
        <v>73</v>
      </c>
      <c r="N76" s="143"/>
      <c r="O76" s="143"/>
      <c r="P76" s="142"/>
      <c r="Q76" s="142"/>
    </row>
    <row r="77" customFormat="false" ht="12" hidden="false" customHeight="false" outlineLevel="0" collapsed="false">
      <c r="A77" s="55" t="s">
        <v>193</v>
      </c>
      <c r="B77" s="55" t="s">
        <v>193</v>
      </c>
      <c r="C77" s="137"/>
      <c r="D77" s="142"/>
      <c r="E77" s="56"/>
      <c r="F77" s="133" t="s">
        <v>194</v>
      </c>
      <c r="G77" s="134"/>
      <c r="H77" s="74"/>
      <c r="I77" s="135" t="n">
        <v>3</v>
      </c>
      <c r="J77" s="2" t="n">
        <v>2</v>
      </c>
      <c r="K77" s="2" t="n">
        <v>74</v>
      </c>
      <c r="L77" s="2" t="n">
        <v>74</v>
      </c>
      <c r="N77" s="143"/>
      <c r="O77" s="143"/>
      <c r="P77" s="142"/>
      <c r="Q77" s="142"/>
    </row>
    <row r="78" customFormat="false" ht="12" hidden="false" customHeight="false" outlineLevel="0" collapsed="false">
      <c r="A78" s="55" t="s">
        <v>196</v>
      </c>
      <c r="B78" s="55" t="s">
        <v>196</v>
      </c>
      <c r="C78" s="137"/>
      <c r="D78" s="142"/>
      <c r="E78" s="56"/>
      <c r="F78" s="133" t="s">
        <v>197</v>
      </c>
      <c r="G78" s="134"/>
      <c r="H78" s="74"/>
      <c r="I78" s="135" t="n">
        <v>3</v>
      </c>
      <c r="J78" s="2" t="n">
        <v>2</v>
      </c>
      <c r="K78" s="2" t="n">
        <v>75</v>
      </c>
      <c r="L78" s="2" t="n">
        <v>75</v>
      </c>
      <c r="N78" s="143"/>
      <c r="O78" s="143"/>
      <c r="P78" s="142"/>
      <c r="Q78" s="142"/>
    </row>
    <row r="79" customFormat="false" ht="12" hidden="false" customHeight="false" outlineLevel="0" collapsed="false">
      <c r="A79" s="55" t="s">
        <v>199</v>
      </c>
      <c r="B79" s="55" t="s">
        <v>199</v>
      </c>
      <c r="C79" s="137"/>
      <c r="D79" s="142"/>
      <c r="E79" s="56"/>
      <c r="F79" s="133" t="s">
        <v>200</v>
      </c>
      <c r="G79" s="134"/>
      <c r="H79" s="74"/>
      <c r="I79" s="135" t="n">
        <v>3</v>
      </c>
      <c r="J79" s="2" t="n">
        <v>2</v>
      </c>
      <c r="K79" s="2" t="n">
        <v>76</v>
      </c>
      <c r="L79" s="2" t="n">
        <v>76</v>
      </c>
      <c r="N79" s="143"/>
      <c r="O79" s="143"/>
      <c r="P79" s="142"/>
      <c r="Q79" s="142"/>
    </row>
    <row r="80" customFormat="false" ht="12" hidden="false" customHeight="false" outlineLevel="0" collapsed="false">
      <c r="A80" s="55" t="s">
        <v>202</v>
      </c>
      <c r="B80" s="55" t="s">
        <v>202</v>
      </c>
      <c r="C80" s="137"/>
      <c r="D80" s="142"/>
      <c r="E80" s="56" t="s">
        <v>203</v>
      </c>
      <c r="F80" s="133"/>
      <c r="G80" s="134"/>
      <c r="H80" s="74"/>
      <c r="I80" s="135" t="n">
        <v>2</v>
      </c>
      <c r="J80" s="2" t="n">
        <v>2</v>
      </c>
      <c r="K80" s="2" t="n">
        <v>77</v>
      </c>
      <c r="L80" s="2" t="n">
        <v>77</v>
      </c>
      <c r="N80" s="143"/>
      <c r="O80" s="143"/>
      <c r="P80" s="142"/>
      <c r="Q80" s="142"/>
    </row>
    <row r="81" customFormat="false" ht="12" hidden="false" customHeight="false" outlineLevel="0" collapsed="false">
      <c r="A81" s="55" t="s">
        <v>205</v>
      </c>
      <c r="B81" s="55" t="s">
        <v>205</v>
      </c>
      <c r="C81" s="137"/>
      <c r="D81" s="142"/>
      <c r="E81" s="56"/>
      <c r="F81" s="133" t="s">
        <v>206</v>
      </c>
      <c r="G81" s="134"/>
      <c r="H81" s="74"/>
      <c r="I81" s="135" t="n">
        <v>3</v>
      </c>
      <c r="J81" s="2" t="n">
        <v>2</v>
      </c>
      <c r="K81" s="2" t="n">
        <v>78</v>
      </c>
      <c r="L81" s="2" t="n">
        <v>78</v>
      </c>
      <c r="N81" s="143"/>
      <c r="O81" s="143"/>
      <c r="P81" s="142"/>
      <c r="Q81" s="142"/>
    </row>
    <row r="82" customFormat="false" ht="12" hidden="false" customHeight="false" outlineLevel="0" collapsed="false">
      <c r="A82" s="55" t="s">
        <v>208</v>
      </c>
      <c r="B82" s="55" t="s">
        <v>208</v>
      </c>
      <c r="C82" s="137"/>
      <c r="D82" s="142"/>
      <c r="E82" s="56"/>
      <c r="F82" s="133" t="s">
        <v>209</v>
      </c>
      <c r="G82" s="134"/>
      <c r="H82" s="74"/>
      <c r="I82" s="135" t="n">
        <v>3</v>
      </c>
      <c r="J82" s="2" t="n">
        <v>2</v>
      </c>
      <c r="K82" s="2" t="n">
        <v>79</v>
      </c>
      <c r="L82" s="2" t="n">
        <v>79</v>
      </c>
      <c r="N82" s="143"/>
      <c r="O82" s="143"/>
      <c r="P82" s="142"/>
      <c r="Q82" s="142"/>
    </row>
    <row r="83" customFormat="false" ht="12" hidden="false" customHeight="false" outlineLevel="0" collapsed="false">
      <c r="A83" s="55" t="s">
        <v>211</v>
      </c>
      <c r="B83" s="55" t="s">
        <v>211</v>
      </c>
      <c r="C83" s="137"/>
      <c r="D83" s="142"/>
      <c r="E83" s="56"/>
      <c r="F83" s="133" t="s">
        <v>212</v>
      </c>
      <c r="G83" s="134"/>
      <c r="H83" s="74"/>
      <c r="I83" s="135" t="n">
        <v>3</v>
      </c>
      <c r="J83" s="2" t="n">
        <v>2</v>
      </c>
      <c r="K83" s="2" t="n">
        <v>80</v>
      </c>
      <c r="L83" s="2" t="n">
        <v>80</v>
      </c>
      <c r="N83" s="143"/>
      <c r="O83" s="143"/>
      <c r="P83" s="142"/>
      <c r="Q83" s="142"/>
    </row>
    <row r="84" customFormat="false" ht="12" hidden="false" customHeight="false" outlineLevel="0" collapsed="false">
      <c r="A84" s="55" t="s">
        <v>214</v>
      </c>
      <c r="B84" s="55" t="s">
        <v>214</v>
      </c>
      <c r="C84" s="137"/>
      <c r="D84" s="142"/>
      <c r="E84" s="56"/>
      <c r="F84" s="133" t="s">
        <v>215</v>
      </c>
      <c r="G84" s="134"/>
      <c r="H84" s="74"/>
      <c r="I84" s="135" t="n">
        <v>3</v>
      </c>
      <c r="J84" s="2" t="n">
        <v>2</v>
      </c>
      <c r="K84" s="2" t="n">
        <v>81</v>
      </c>
      <c r="L84" s="2" t="n">
        <v>81</v>
      </c>
      <c r="N84" s="143"/>
      <c r="O84" s="143"/>
      <c r="P84" s="142"/>
      <c r="Q84" s="142"/>
    </row>
    <row r="85" customFormat="false" ht="12" hidden="false" customHeight="false" outlineLevel="0" collapsed="false">
      <c r="A85" s="55" t="s">
        <v>217</v>
      </c>
      <c r="B85" s="55" t="s">
        <v>217</v>
      </c>
      <c r="C85" s="137"/>
      <c r="D85" s="142"/>
      <c r="E85" s="56" t="s">
        <v>218</v>
      </c>
      <c r="F85" s="133"/>
      <c r="G85" s="134"/>
      <c r="H85" s="74"/>
      <c r="I85" s="135" t="n">
        <v>2</v>
      </c>
      <c r="J85" s="2" t="n">
        <v>2</v>
      </c>
      <c r="K85" s="2" t="n">
        <v>82</v>
      </c>
      <c r="L85" s="2" t="n">
        <v>82</v>
      </c>
      <c r="N85" s="143"/>
      <c r="O85" s="143"/>
      <c r="P85" s="142"/>
      <c r="Q85" s="142"/>
    </row>
    <row r="86" customFormat="false" ht="12" hidden="false" customHeight="false" outlineLevel="0" collapsed="false">
      <c r="A86" s="55" t="s">
        <v>220</v>
      </c>
      <c r="B86" s="55" t="s">
        <v>220</v>
      </c>
      <c r="C86" s="137"/>
      <c r="D86" s="142"/>
      <c r="E86" s="56"/>
      <c r="F86" s="133" t="s">
        <v>221</v>
      </c>
      <c r="G86" s="134"/>
      <c r="H86" s="74"/>
      <c r="I86" s="135" t="n">
        <v>3</v>
      </c>
      <c r="J86" s="2" t="n">
        <v>2</v>
      </c>
      <c r="K86" s="2" t="n">
        <v>83</v>
      </c>
      <c r="L86" s="2" t="n">
        <v>83</v>
      </c>
      <c r="N86" s="143"/>
      <c r="O86" s="143"/>
      <c r="P86" s="142"/>
      <c r="Q86" s="142"/>
    </row>
    <row r="87" customFormat="false" ht="12" hidden="false" customHeight="false" outlineLevel="0" collapsed="false">
      <c r="A87" s="55" t="s">
        <v>223</v>
      </c>
      <c r="B87" s="55" t="s">
        <v>223</v>
      </c>
      <c r="C87" s="137"/>
      <c r="D87" s="142"/>
      <c r="E87" s="56"/>
      <c r="F87" s="133" t="s">
        <v>224</v>
      </c>
      <c r="G87" s="134"/>
      <c r="H87" s="74"/>
      <c r="I87" s="135" t="n">
        <v>3</v>
      </c>
      <c r="J87" s="2" t="n">
        <v>2</v>
      </c>
      <c r="K87" s="2" t="n">
        <v>84</v>
      </c>
      <c r="L87" s="2" t="n">
        <v>84</v>
      </c>
      <c r="N87" s="143"/>
      <c r="O87" s="143"/>
      <c r="P87" s="142"/>
      <c r="Q87" s="142"/>
    </row>
    <row r="88" customFormat="false" ht="12" hidden="false" customHeight="false" outlineLevel="0" collapsed="false">
      <c r="A88" s="55" t="s">
        <v>226</v>
      </c>
      <c r="B88" s="55" t="s">
        <v>226</v>
      </c>
      <c r="C88" s="137"/>
      <c r="D88" s="142"/>
      <c r="E88" s="56"/>
      <c r="F88" s="133" t="s">
        <v>227</v>
      </c>
      <c r="G88" s="134"/>
      <c r="H88" s="74"/>
      <c r="I88" s="135" t="n">
        <v>3</v>
      </c>
      <c r="J88" s="2" t="n">
        <v>2</v>
      </c>
      <c r="K88" s="2" t="n">
        <v>85</v>
      </c>
      <c r="L88" s="2" t="n">
        <v>85</v>
      </c>
      <c r="N88" s="143"/>
      <c r="O88" s="143"/>
      <c r="P88" s="142"/>
      <c r="Q88" s="142"/>
    </row>
    <row r="89" customFormat="false" ht="12" hidden="false" customHeight="false" outlineLevel="0" collapsed="false">
      <c r="A89" s="55" t="s">
        <v>229</v>
      </c>
      <c r="B89" s="55" t="s">
        <v>229</v>
      </c>
      <c r="C89" s="137"/>
      <c r="D89" s="142"/>
      <c r="E89" s="56"/>
      <c r="F89" s="133" t="s">
        <v>230</v>
      </c>
      <c r="G89" s="134"/>
      <c r="H89" s="74"/>
      <c r="I89" s="135" t="n">
        <v>3</v>
      </c>
      <c r="J89" s="2" t="n">
        <v>2</v>
      </c>
      <c r="K89" s="2" t="n">
        <v>86</v>
      </c>
      <c r="L89" s="2" t="n">
        <v>86</v>
      </c>
      <c r="N89" s="143"/>
      <c r="O89" s="143"/>
      <c r="P89" s="142"/>
      <c r="Q89" s="142"/>
    </row>
    <row r="90" customFormat="false" ht="24" hidden="false" customHeight="false" outlineLevel="0" collapsed="false">
      <c r="A90" s="55" t="s">
        <v>232</v>
      </c>
      <c r="B90" s="55" t="s">
        <v>232</v>
      </c>
      <c r="C90" s="137"/>
      <c r="D90" s="140" t="s">
        <v>4443</v>
      </c>
      <c r="E90" s="56"/>
      <c r="F90" s="133"/>
      <c r="G90" s="134"/>
      <c r="H90" s="74"/>
      <c r="I90" s="135" t="n">
        <v>1</v>
      </c>
      <c r="J90" s="2" t="n">
        <v>2</v>
      </c>
      <c r="K90" s="2" t="n">
        <v>87</v>
      </c>
      <c r="L90" s="2" t="n">
        <v>87</v>
      </c>
      <c r="N90" s="143"/>
      <c r="O90" s="141"/>
      <c r="P90" s="142"/>
      <c r="Q90" s="142"/>
    </row>
    <row r="91" customFormat="false" ht="12" hidden="false" customHeight="false" outlineLevel="0" collapsed="false">
      <c r="A91" s="55" t="s">
        <v>235</v>
      </c>
      <c r="B91" s="55" t="s">
        <v>235</v>
      </c>
      <c r="C91" s="137"/>
      <c r="D91" s="142"/>
      <c r="E91" s="56" t="s">
        <v>236</v>
      </c>
      <c r="F91" s="133"/>
      <c r="G91" s="134"/>
      <c r="H91" s="74"/>
      <c r="I91" s="135" t="n">
        <v>2</v>
      </c>
      <c r="J91" s="2" t="n">
        <v>2</v>
      </c>
      <c r="K91" s="2" t="n">
        <v>88</v>
      </c>
      <c r="L91" s="2" t="n">
        <v>88</v>
      </c>
      <c r="N91" s="143"/>
      <c r="O91" s="143"/>
      <c r="P91" s="142"/>
      <c r="Q91" s="142"/>
    </row>
    <row r="92" customFormat="false" ht="12" hidden="false" customHeight="false" outlineLevel="0" collapsed="false">
      <c r="A92" s="55" t="s">
        <v>238</v>
      </c>
      <c r="B92" s="55" t="s">
        <v>238</v>
      </c>
      <c r="C92" s="137"/>
      <c r="D92" s="142"/>
      <c r="E92" s="56"/>
      <c r="F92" s="133" t="s">
        <v>239</v>
      </c>
      <c r="G92" s="134"/>
      <c r="H92" s="74"/>
      <c r="I92" s="135" t="n">
        <v>3</v>
      </c>
      <c r="J92" s="2" t="n">
        <v>2</v>
      </c>
      <c r="K92" s="2" t="n">
        <v>89</v>
      </c>
      <c r="L92" s="2" t="n">
        <v>89</v>
      </c>
      <c r="N92" s="143"/>
      <c r="O92" s="143"/>
      <c r="P92" s="142"/>
      <c r="Q92" s="142"/>
    </row>
    <row r="93" customFormat="false" ht="12" hidden="false" customHeight="false" outlineLevel="0" collapsed="false">
      <c r="A93" s="55" t="s">
        <v>241</v>
      </c>
      <c r="B93" s="55" t="s">
        <v>241</v>
      </c>
      <c r="C93" s="137"/>
      <c r="D93" s="142"/>
      <c r="E93" s="56"/>
      <c r="F93" s="133" t="s">
        <v>242</v>
      </c>
      <c r="G93" s="134"/>
      <c r="H93" s="74"/>
      <c r="I93" s="135" t="n">
        <v>3</v>
      </c>
      <c r="J93" s="2" t="n">
        <v>2</v>
      </c>
      <c r="K93" s="2" t="n">
        <v>90</v>
      </c>
      <c r="L93" s="2" t="n">
        <v>90</v>
      </c>
      <c r="N93" s="143"/>
      <c r="O93" s="143"/>
      <c r="P93" s="142"/>
      <c r="Q93" s="142"/>
    </row>
    <row r="94" customFormat="false" ht="12" hidden="false" customHeight="false" outlineLevel="0" collapsed="false">
      <c r="A94" s="55" t="s">
        <v>244</v>
      </c>
      <c r="B94" s="55" t="s">
        <v>244</v>
      </c>
      <c r="C94" s="137"/>
      <c r="D94" s="142"/>
      <c r="E94" s="56"/>
      <c r="F94" s="133" t="s">
        <v>245</v>
      </c>
      <c r="G94" s="134"/>
      <c r="H94" s="74"/>
      <c r="I94" s="135" t="n">
        <v>3</v>
      </c>
      <c r="J94" s="2" t="n">
        <v>2</v>
      </c>
      <c r="K94" s="2" t="n">
        <v>91</v>
      </c>
      <c r="L94" s="2" t="n">
        <v>91</v>
      </c>
      <c r="N94" s="143"/>
      <c r="O94" s="143"/>
      <c r="P94" s="142"/>
      <c r="Q94" s="142"/>
    </row>
    <row r="95" customFormat="false" ht="12" hidden="false" customHeight="false" outlineLevel="0" collapsed="false">
      <c r="A95" s="55" t="s">
        <v>247</v>
      </c>
      <c r="B95" s="55" t="s">
        <v>247</v>
      </c>
      <c r="C95" s="137"/>
      <c r="D95" s="142"/>
      <c r="E95" s="56"/>
      <c r="F95" s="133" t="s">
        <v>248</v>
      </c>
      <c r="G95" s="134"/>
      <c r="H95" s="74"/>
      <c r="I95" s="135" t="n">
        <v>3</v>
      </c>
      <c r="J95" s="2" t="n">
        <v>2</v>
      </c>
      <c r="K95" s="2" t="n">
        <v>92</v>
      </c>
      <c r="L95" s="2" t="n">
        <v>92</v>
      </c>
      <c r="N95" s="143"/>
      <c r="O95" s="143"/>
      <c r="P95" s="142"/>
      <c r="Q95" s="142"/>
    </row>
    <row r="96" customFormat="false" ht="12" hidden="false" customHeight="false" outlineLevel="0" collapsed="false">
      <c r="A96" s="55" t="s">
        <v>250</v>
      </c>
      <c r="B96" s="55" t="s">
        <v>250</v>
      </c>
      <c r="C96" s="137"/>
      <c r="D96" s="142"/>
      <c r="E96" s="56"/>
      <c r="F96" s="133" t="s">
        <v>251</v>
      </c>
      <c r="G96" s="134"/>
      <c r="H96" s="74"/>
      <c r="I96" s="135" t="n">
        <v>3</v>
      </c>
      <c r="J96" s="2" t="n">
        <v>2</v>
      </c>
      <c r="K96" s="2" t="n">
        <v>93</v>
      </c>
      <c r="L96" s="2" t="n">
        <v>93</v>
      </c>
      <c r="N96" s="143"/>
      <c r="O96" s="143"/>
      <c r="P96" s="142"/>
      <c r="Q96" s="142"/>
    </row>
    <row r="97" customFormat="false" ht="12" hidden="false" customHeight="false" outlineLevel="0" collapsed="false">
      <c r="A97" s="55" t="s">
        <v>253</v>
      </c>
      <c r="B97" s="55" t="s">
        <v>253</v>
      </c>
      <c r="C97" s="137"/>
      <c r="D97" s="142"/>
      <c r="E97" s="56" t="s">
        <v>254</v>
      </c>
      <c r="F97" s="133"/>
      <c r="G97" s="134"/>
      <c r="H97" s="74"/>
      <c r="I97" s="135" t="n">
        <v>2</v>
      </c>
      <c r="J97" s="2" t="n">
        <v>2</v>
      </c>
      <c r="K97" s="2" t="n">
        <v>94</v>
      </c>
      <c r="L97" s="2" t="n">
        <v>94</v>
      </c>
      <c r="N97" s="143"/>
      <c r="O97" s="143"/>
      <c r="P97" s="142"/>
      <c r="Q97" s="142"/>
    </row>
    <row r="98" customFormat="false" ht="12" hidden="false" customHeight="false" outlineLevel="0" collapsed="false">
      <c r="A98" s="55" t="s">
        <v>256</v>
      </c>
      <c r="B98" s="55" t="s">
        <v>256</v>
      </c>
      <c r="C98" s="137"/>
      <c r="D98" s="142"/>
      <c r="E98" s="56"/>
      <c r="F98" s="133" t="s">
        <v>257</v>
      </c>
      <c r="G98" s="134"/>
      <c r="H98" s="74"/>
      <c r="I98" s="135" t="n">
        <v>3</v>
      </c>
      <c r="J98" s="2" t="n">
        <v>2</v>
      </c>
      <c r="K98" s="2" t="n">
        <v>95</v>
      </c>
      <c r="L98" s="2" t="n">
        <v>95</v>
      </c>
      <c r="N98" s="143"/>
      <c r="O98" s="143"/>
      <c r="P98" s="142"/>
      <c r="Q98" s="142"/>
    </row>
    <row r="99" customFormat="false" ht="12" hidden="false" customHeight="false" outlineLevel="0" collapsed="false">
      <c r="A99" s="55" t="s">
        <v>259</v>
      </c>
      <c r="B99" s="55" t="s">
        <v>259</v>
      </c>
      <c r="C99" s="137"/>
      <c r="D99" s="142"/>
      <c r="E99" s="56"/>
      <c r="F99" s="133" t="s">
        <v>260</v>
      </c>
      <c r="G99" s="134"/>
      <c r="H99" s="74"/>
      <c r="I99" s="135" t="n">
        <v>3</v>
      </c>
      <c r="J99" s="2" t="n">
        <v>2</v>
      </c>
      <c r="K99" s="2" t="n">
        <v>96</v>
      </c>
      <c r="L99" s="2" t="n">
        <v>96</v>
      </c>
      <c r="N99" s="143"/>
      <c r="O99" s="143"/>
      <c r="P99" s="142"/>
      <c r="Q99" s="142"/>
    </row>
    <row r="100" customFormat="false" ht="12" hidden="false" customHeight="false" outlineLevel="0" collapsed="false">
      <c r="A100" s="55" t="s">
        <v>262</v>
      </c>
      <c r="B100" s="55" t="s">
        <v>262</v>
      </c>
      <c r="C100" s="137"/>
      <c r="D100" s="142"/>
      <c r="E100" s="56"/>
      <c r="F100" s="133" t="s">
        <v>263</v>
      </c>
      <c r="G100" s="134"/>
      <c r="H100" s="74"/>
      <c r="I100" s="135" t="n">
        <v>3</v>
      </c>
      <c r="J100" s="2" t="n">
        <v>2</v>
      </c>
      <c r="K100" s="2" t="n">
        <v>97</v>
      </c>
      <c r="L100" s="2" t="n">
        <v>97</v>
      </c>
      <c r="N100" s="143"/>
      <c r="O100" s="143"/>
      <c r="P100" s="142"/>
      <c r="Q100" s="142"/>
    </row>
    <row r="101" customFormat="false" ht="12" hidden="false" customHeight="false" outlineLevel="0" collapsed="false">
      <c r="A101" s="55" t="s">
        <v>265</v>
      </c>
      <c r="B101" s="55" t="s">
        <v>265</v>
      </c>
      <c r="C101" s="137"/>
      <c r="D101" s="142"/>
      <c r="E101" s="56"/>
      <c r="F101" s="133" t="s">
        <v>266</v>
      </c>
      <c r="G101" s="134"/>
      <c r="H101" s="74"/>
      <c r="I101" s="135" t="n">
        <v>3</v>
      </c>
      <c r="J101" s="2" t="n">
        <v>2</v>
      </c>
      <c r="K101" s="2" t="n">
        <v>98</v>
      </c>
      <c r="L101" s="2" t="n">
        <v>98</v>
      </c>
      <c r="N101" s="143"/>
      <c r="O101" s="143"/>
      <c r="P101" s="142"/>
      <c r="Q101" s="142"/>
    </row>
    <row r="102" customFormat="false" ht="12" hidden="false" customHeight="false" outlineLevel="0" collapsed="false">
      <c r="A102" s="55" t="s">
        <v>268</v>
      </c>
      <c r="B102" s="55" t="s">
        <v>268</v>
      </c>
      <c r="C102" s="137"/>
      <c r="D102" s="142"/>
      <c r="E102" s="56"/>
      <c r="F102" s="133" t="s">
        <v>269</v>
      </c>
      <c r="G102" s="134"/>
      <c r="H102" s="74"/>
      <c r="I102" s="135" t="n">
        <v>3</v>
      </c>
      <c r="J102" s="2" t="n">
        <v>2</v>
      </c>
      <c r="K102" s="2" t="n">
        <v>99</v>
      </c>
      <c r="L102" s="2" t="n">
        <v>99</v>
      </c>
      <c r="N102" s="143"/>
      <c r="O102" s="143"/>
      <c r="P102" s="142"/>
      <c r="Q102" s="142"/>
    </row>
    <row r="103" customFormat="false" ht="12" hidden="false" customHeight="false" outlineLevel="0" collapsed="false">
      <c r="A103" s="55" t="s">
        <v>271</v>
      </c>
      <c r="B103" s="55" t="s">
        <v>271</v>
      </c>
      <c r="C103" s="137"/>
      <c r="D103" s="142" t="s">
        <v>272</v>
      </c>
      <c r="E103" s="56"/>
      <c r="F103" s="133"/>
      <c r="G103" s="134"/>
      <c r="I103" s="135" t="n">
        <v>1</v>
      </c>
      <c r="J103" s="2" t="n">
        <v>2</v>
      </c>
      <c r="K103" s="2" t="n">
        <v>100</v>
      </c>
      <c r="L103" s="2" t="n">
        <v>100</v>
      </c>
      <c r="N103" s="143"/>
      <c r="O103" s="143"/>
      <c r="P103" s="142"/>
      <c r="Q103" s="142"/>
    </row>
    <row r="104" customFormat="false" ht="12" hidden="false" customHeight="false" outlineLevel="0" collapsed="false">
      <c r="A104" s="55" t="s">
        <v>273</v>
      </c>
      <c r="B104" s="55" t="s">
        <v>273</v>
      </c>
      <c r="C104" s="137"/>
      <c r="E104" s="56" t="s">
        <v>157</v>
      </c>
      <c r="F104" s="133"/>
      <c r="G104" s="134"/>
      <c r="I104" s="135" t="n">
        <v>2</v>
      </c>
      <c r="J104" s="2" t="n">
        <v>2</v>
      </c>
      <c r="K104" s="2" t="n">
        <v>101</v>
      </c>
      <c r="L104" s="2" t="n">
        <v>101</v>
      </c>
      <c r="N104" s="143"/>
      <c r="O104" s="143"/>
      <c r="P104" s="142"/>
      <c r="Q104" s="142"/>
    </row>
    <row r="105" customFormat="false" ht="12" hidden="false" customHeight="false" outlineLevel="0" collapsed="false">
      <c r="A105" s="55" t="s">
        <v>274</v>
      </c>
      <c r="B105" s="55" t="s">
        <v>274</v>
      </c>
      <c r="C105" s="137"/>
      <c r="E105" s="56"/>
      <c r="F105" s="133" t="s">
        <v>159</v>
      </c>
      <c r="G105" s="134"/>
      <c r="I105" s="135" t="n">
        <v>3</v>
      </c>
      <c r="J105" s="2" t="n">
        <v>2</v>
      </c>
      <c r="K105" s="2" t="n">
        <v>102</v>
      </c>
      <c r="L105" s="2" t="n">
        <v>102</v>
      </c>
      <c r="N105" s="143"/>
      <c r="O105" s="143"/>
      <c r="P105" s="143"/>
      <c r="Q105" s="143"/>
    </row>
    <row r="106" customFormat="false" ht="12" hidden="false" customHeight="false" outlineLevel="0" collapsed="false">
      <c r="A106" s="55" t="s">
        <v>275</v>
      </c>
      <c r="B106" s="55" t="s">
        <v>275</v>
      </c>
      <c r="C106" s="132" t="s">
        <v>276</v>
      </c>
      <c r="E106" s="56"/>
      <c r="F106" s="133"/>
      <c r="G106" s="134" t="n">
        <v>1</v>
      </c>
      <c r="H106" s="68" t="s">
        <v>4253</v>
      </c>
      <c r="I106" s="135" t="n">
        <v>0</v>
      </c>
      <c r="J106" s="2" t="n">
        <v>3</v>
      </c>
      <c r="K106" s="2" t="n">
        <v>103</v>
      </c>
      <c r="L106" s="2" t="n">
        <v>103</v>
      </c>
    </row>
    <row r="107" customFormat="false" ht="12" hidden="false" customHeight="false" outlineLevel="0" collapsed="false">
      <c r="A107" s="55" t="s">
        <v>277</v>
      </c>
      <c r="B107" s="55" t="s">
        <v>277</v>
      </c>
      <c r="C107" s="137"/>
      <c r="D107" s="56" t="s">
        <v>276</v>
      </c>
      <c r="E107" s="56"/>
      <c r="F107" s="133"/>
      <c r="G107" s="134" t="n">
        <v>1</v>
      </c>
      <c r="H107" s="68" t="s">
        <v>4253</v>
      </c>
      <c r="I107" s="135" t="n">
        <v>1</v>
      </c>
      <c r="J107" s="2" t="n">
        <v>3</v>
      </c>
      <c r="K107" s="2" t="n">
        <v>104</v>
      </c>
      <c r="L107" s="2" t="n">
        <v>104</v>
      </c>
    </row>
    <row r="108" customFormat="false" ht="12" hidden="false" customHeight="false" outlineLevel="0" collapsed="false">
      <c r="A108" s="55" t="s">
        <v>279</v>
      </c>
      <c r="B108" s="55" t="s">
        <v>279</v>
      </c>
      <c r="C108" s="137"/>
      <c r="E108" s="56" t="s">
        <v>280</v>
      </c>
      <c r="F108" s="133"/>
      <c r="G108" s="134"/>
      <c r="I108" s="135" t="n">
        <v>2</v>
      </c>
      <c r="J108" s="2" t="n">
        <v>3</v>
      </c>
      <c r="K108" s="2" t="n">
        <v>105</v>
      </c>
      <c r="L108" s="2" t="n">
        <v>105</v>
      </c>
    </row>
    <row r="109" customFormat="false" ht="12" hidden="false" customHeight="false" outlineLevel="0" collapsed="false">
      <c r="A109" s="55" t="s">
        <v>281</v>
      </c>
      <c r="B109" s="55" t="s">
        <v>281</v>
      </c>
      <c r="C109" s="137"/>
      <c r="E109" s="56"/>
      <c r="F109" s="133" t="s">
        <v>282</v>
      </c>
      <c r="G109" s="134"/>
      <c r="I109" s="135" t="n">
        <v>3</v>
      </c>
      <c r="J109" s="2" t="n">
        <v>3</v>
      </c>
      <c r="K109" s="2" t="n">
        <v>106</v>
      </c>
      <c r="L109" s="2" t="n">
        <v>106</v>
      </c>
    </row>
    <row r="110" customFormat="false" ht="12" hidden="false" customHeight="false" outlineLevel="0" collapsed="false">
      <c r="A110" s="55" t="s">
        <v>283</v>
      </c>
      <c r="B110" s="55" t="s">
        <v>283</v>
      </c>
      <c r="C110" s="137"/>
      <c r="E110" s="56" t="s">
        <v>284</v>
      </c>
      <c r="F110" s="133"/>
      <c r="G110" s="134"/>
      <c r="I110" s="135" t="n">
        <v>2</v>
      </c>
      <c r="J110" s="2" t="n">
        <v>3</v>
      </c>
      <c r="K110" s="2" t="n">
        <v>107</v>
      </c>
      <c r="L110" s="2" t="n">
        <v>107</v>
      </c>
    </row>
    <row r="111" customFormat="false" ht="12" hidden="false" customHeight="false" outlineLevel="0" collapsed="false">
      <c r="A111" s="55" t="s">
        <v>285</v>
      </c>
      <c r="B111" s="55" t="s">
        <v>285</v>
      </c>
      <c r="C111" s="137"/>
      <c r="E111" s="56"/>
      <c r="F111" s="133" t="s">
        <v>286</v>
      </c>
      <c r="G111" s="134"/>
      <c r="I111" s="135" t="n">
        <v>3</v>
      </c>
      <c r="J111" s="2" t="n">
        <v>3</v>
      </c>
      <c r="K111" s="2" t="n">
        <v>108</v>
      </c>
      <c r="L111" s="2" t="n">
        <v>108</v>
      </c>
    </row>
    <row r="112" customFormat="false" ht="12" hidden="false" customHeight="false" outlineLevel="0" collapsed="false">
      <c r="A112" s="55" t="s">
        <v>287</v>
      </c>
      <c r="B112" s="55" t="s">
        <v>287</v>
      </c>
      <c r="C112" s="137"/>
      <c r="E112" s="56" t="s">
        <v>288</v>
      </c>
      <c r="F112" s="133"/>
      <c r="G112" s="134"/>
      <c r="I112" s="135" t="n">
        <v>2</v>
      </c>
      <c r="J112" s="2" t="n">
        <v>3</v>
      </c>
      <c r="K112" s="2" t="n">
        <v>109</v>
      </c>
      <c r="L112" s="2" t="n">
        <v>109</v>
      </c>
    </row>
    <row r="113" customFormat="false" ht="12" hidden="false" customHeight="false" outlineLevel="0" collapsed="false">
      <c r="A113" s="55" t="s">
        <v>289</v>
      </c>
      <c r="B113" s="55" t="s">
        <v>289</v>
      </c>
      <c r="C113" s="137"/>
      <c r="E113" s="56"/>
      <c r="F113" s="133" t="s">
        <v>290</v>
      </c>
      <c r="G113" s="134"/>
      <c r="I113" s="135" t="n">
        <v>3</v>
      </c>
      <c r="J113" s="2" t="n">
        <v>3</v>
      </c>
      <c r="K113" s="2" t="n">
        <v>110</v>
      </c>
      <c r="L113" s="2" t="n">
        <v>110</v>
      </c>
    </row>
    <row r="114" customFormat="false" ht="12" hidden="false" customHeight="false" outlineLevel="0" collapsed="false">
      <c r="A114" s="55" t="s">
        <v>291</v>
      </c>
      <c r="B114" s="55" t="s">
        <v>291</v>
      </c>
      <c r="C114" s="137"/>
      <c r="E114" s="56"/>
      <c r="F114" s="133" t="s">
        <v>292</v>
      </c>
      <c r="G114" s="134"/>
      <c r="I114" s="135" t="n">
        <v>3</v>
      </c>
      <c r="J114" s="2" t="n">
        <v>3</v>
      </c>
      <c r="K114" s="2" t="n">
        <v>111</v>
      </c>
      <c r="L114" s="2" t="n">
        <v>111</v>
      </c>
    </row>
    <row r="115" customFormat="false" ht="12" hidden="false" customHeight="false" outlineLevel="0" collapsed="false">
      <c r="A115" s="55" t="s">
        <v>293</v>
      </c>
      <c r="B115" s="55" t="s">
        <v>293</v>
      </c>
      <c r="C115" s="137"/>
      <c r="E115" s="56" t="s">
        <v>294</v>
      </c>
      <c r="F115" s="133"/>
      <c r="G115" s="134"/>
      <c r="I115" s="135" t="n">
        <v>2</v>
      </c>
      <c r="J115" s="2" t="n">
        <v>3</v>
      </c>
      <c r="K115" s="2" t="n">
        <v>112</v>
      </c>
      <c r="L115" s="2" t="n">
        <v>112</v>
      </c>
    </row>
    <row r="116" customFormat="false" ht="12" hidden="false" customHeight="false" outlineLevel="0" collapsed="false">
      <c r="A116" s="55" t="s">
        <v>295</v>
      </c>
      <c r="B116" s="55" t="s">
        <v>295</v>
      </c>
      <c r="C116" s="137"/>
      <c r="E116" s="56"/>
      <c r="F116" s="133" t="s">
        <v>296</v>
      </c>
      <c r="G116" s="134"/>
      <c r="I116" s="135" t="n">
        <v>3</v>
      </c>
      <c r="J116" s="2" t="n">
        <v>3</v>
      </c>
      <c r="K116" s="2" t="n">
        <v>113</v>
      </c>
      <c r="L116" s="2" t="n">
        <v>113</v>
      </c>
    </row>
    <row r="117" customFormat="false" ht="12" hidden="false" customHeight="false" outlineLevel="0" collapsed="false">
      <c r="A117" s="55" t="s">
        <v>297</v>
      </c>
      <c r="B117" s="55" t="s">
        <v>297</v>
      </c>
      <c r="C117" s="137"/>
      <c r="E117" s="56"/>
      <c r="F117" s="133" t="s">
        <v>298</v>
      </c>
      <c r="G117" s="134"/>
      <c r="I117" s="135" t="n">
        <v>3</v>
      </c>
      <c r="J117" s="2" t="n">
        <v>3</v>
      </c>
      <c r="K117" s="2" t="n">
        <v>114</v>
      </c>
      <c r="L117" s="2" t="n">
        <v>114</v>
      </c>
    </row>
    <row r="118" customFormat="false" ht="12" hidden="false" customHeight="false" outlineLevel="0" collapsed="false">
      <c r="A118" s="55" t="s">
        <v>299</v>
      </c>
      <c r="B118" s="55" t="s">
        <v>299</v>
      </c>
      <c r="C118" s="137"/>
      <c r="E118" s="56" t="s">
        <v>300</v>
      </c>
      <c r="F118" s="133"/>
      <c r="G118" s="134"/>
      <c r="I118" s="135" t="n">
        <v>2</v>
      </c>
      <c r="J118" s="2" t="n">
        <v>3</v>
      </c>
      <c r="K118" s="2" t="n">
        <v>115</v>
      </c>
      <c r="L118" s="2" t="n">
        <v>115</v>
      </c>
    </row>
    <row r="119" customFormat="false" ht="12" hidden="false" customHeight="false" outlineLevel="0" collapsed="false">
      <c r="A119" s="55" t="s">
        <v>301</v>
      </c>
      <c r="B119" s="55" t="s">
        <v>301</v>
      </c>
      <c r="C119" s="137"/>
      <c r="E119" s="56"/>
      <c r="F119" s="133" t="s">
        <v>302</v>
      </c>
      <c r="G119" s="134"/>
      <c r="I119" s="135" t="n">
        <v>3</v>
      </c>
      <c r="J119" s="2" t="n">
        <v>3</v>
      </c>
      <c r="K119" s="2" t="n">
        <v>116</v>
      </c>
      <c r="L119" s="2" t="n">
        <v>116</v>
      </c>
    </row>
    <row r="120" customFormat="false" ht="12" hidden="false" customHeight="false" outlineLevel="0" collapsed="false">
      <c r="A120" s="55" t="s">
        <v>303</v>
      </c>
      <c r="B120" s="55" t="s">
        <v>303</v>
      </c>
      <c r="C120" s="137"/>
      <c r="E120" s="56"/>
      <c r="F120" s="133" t="s">
        <v>304</v>
      </c>
      <c r="G120" s="134"/>
      <c r="I120" s="135" t="n">
        <v>3</v>
      </c>
      <c r="J120" s="2" t="n">
        <v>3</v>
      </c>
      <c r="K120" s="2" t="n">
        <v>117</v>
      </c>
      <c r="L120" s="2" t="n">
        <v>117</v>
      </c>
    </row>
    <row r="121" customFormat="false" ht="12" hidden="false" customHeight="false" outlineLevel="0" collapsed="false">
      <c r="A121" s="55" t="s">
        <v>305</v>
      </c>
      <c r="B121" s="55" t="s">
        <v>305</v>
      </c>
      <c r="C121" s="137"/>
      <c r="E121" s="56"/>
      <c r="F121" s="133" t="s">
        <v>306</v>
      </c>
      <c r="G121" s="134"/>
      <c r="I121" s="135" t="n">
        <v>3</v>
      </c>
      <c r="J121" s="2" t="n">
        <v>3</v>
      </c>
      <c r="K121" s="2" t="n">
        <v>118</v>
      </c>
      <c r="L121" s="2" t="n">
        <v>118</v>
      </c>
    </row>
    <row r="122" customFormat="false" ht="12" hidden="false" customHeight="false" outlineLevel="0" collapsed="false">
      <c r="A122" s="55" t="s">
        <v>307</v>
      </c>
      <c r="B122" s="55" t="s">
        <v>307</v>
      </c>
      <c r="C122" s="137"/>
      <c r="E122" s="56" t="s">
        <v>308</v>
      </c>
      <c r="F122" s="133"/>
      <c r="G122" s="134"/>
      <c r="I122" s="135" t="n">
        <v>2</v>
      </c>
      <c r="J122" s="2" t="n">
        <v>3</v>
      </c>
      <c r="K122" s="2" t="n">
        <v>119</v>
      </c>
      <c r="L122" s="2" t="n">
        <v>119</v>
      </c>
    </row>
    <row r="123" customFormat="false" ht="12" hidden="false" customHeight="false" outlineLevel="0" collapsed="false">
      <c r="A123" s="55" t="s">
        <v>309</v>
      </c>
      <c r="B123" s="55" t="s">
        <v>309</v>
      </c>
      <c r="C123" s="137"/>
      <c r="E123" s="56"/>
      <c r="F123" s="133" t="s">
        <v>310</v>
      </c>
      <c r="G123" s="134"/>
      <c r="I123" s="135" t="n">
        <v>3</v>
      </c>
      <c r="J123" s="2" t="n">
        <v>3</v>
      </c>
      <c r="K123" s="2" t="n">
        <v>120</v>
      </c>
      <c r="L123" s="2" t="n">
        <v>120</v>
      </c>
    </row>
    <row r="124" customFormat="false" ht="12" hidden="false" customHeight="false" outlineLevel="0" collapsed="false">
      <c r="A124" s="55" t="s">
        <v>311</v>
      </c>
      <c r="B124" s="55" t="s">
        <v>311</v>
      </c>
      <c r="C124" s="137"/>
      <c r="E124" s="56"/>
      <c r="F124" s="133" t="s">
        <v>312</v>
      </c>
      <c r="G124" s="134"/>
      <c r="I124" s="135" t="n">
        <v>3</v>
      </c>
      <c r="J124" s="2" t="n">
        <v>3</v>
      </c>
      <c r="K124" s="2" t="n">
        <v>121</v>
      </c>
      <c r="L124" s="2" t="n">
        <v>121</v>
      </c>
    </row>
    <row r="125" customFormat="false" ht="12" hidden="false" customHeight="false" outlineLevel="0" collapsed="false">
      <c r="A125" s="55" t="s">
        <v>313</v>
      </c>
      <c r="B125" s="55" t="s">
        <v>313</v>
      </c>
      <c r="C125" s="137"/>
      <c r="E125" s="56" t="s">
        <v>314</v>
      </c>
      <c r="F125" s="133"/>
      <c r="G125" s="134"/>
      <c r="I125" s="135" t="n">
        <v>2</v>
      </c>
      <c r="J125" s="2" t="n">
        <v>3</v>
      </c>
      <c r="K125" s="2" t="n">
        <v>122</v>
      </c>
      <c r="L125" s="2" t="n">
        <v>122</v>
      </c>
    </row>
    <row r="126" customFormat="false" ht="12" hidden="false" customHeight="false" outlineLevel="0" collapsed="false">
      <c r="A126" s="55" t="s">
        <v>315</v>
      </c>
      <c r="B126" s="55" t="s">
        <v>315</v>
      </c>
      <c r="C126" s="137"/>
      <c r="E126" s="56"/>
      <c r="F126" s="133" t="s">
        <v>316</v>
      </c>
      <c r="G126" s="134"/>
      <c r="I126" s="135" t="n">
        <v>3</v>
      </c>
      <c r="J126" s="2" t="n">
        <v>3</v>
      </c>
      <c r="K126" s="2" t="n">
        <v>123</v>
      </c>
      <c r="L126" s="2" t="n">
        <v>123</v>
      </c>
    </row>
    <row r="127" customFormat="false" ht="12" hidden="false" customHeight="false" outlineLevel="0" collapsed="false">
      <c r="A127" s="55" t="s">
        <v>317</v>
      </c>
      <c r="B127" s="55" t="s">
        <v>317</v>
      </c>
      <c r="C127" s="137"/>
      <c r="E127" s="56"/>
      <c r="F127" s="133" t="s">
        <v>318</v>
      </c>
      <c r="G127" s="134"/>
      <c r="I127" s="135" t="n">
        <v>3</v>
      </c>
      <c r="J127" s="2" t="n">
        <v>3</v>
      </c>
      <c r="K127" s="2" t="n">
        <v>124</v>
      </c>
      <c r="L127" s="2" t="n">
        <v>124</v>
      </c>
    </row>
    <row r="128" customFormat="false" ht="12" hidden="false" customHeight="false" outlineLevel="0" collapsed="false">
      <c r="A128" s="55" t="s">
        <v>319</v>
      </c>
      <c r="B128" s="55" t="s">
        <v>319</v>
      </c>
      <c r="C128" s="137"/>
      <c r="E128" s="56" t="s">
        <v>320</v>
      </c>
      <c r="F128" s="133"/>
      <c r="G128" s="134"/>
      <c r="I128" s="135" t="n">
        <v>2</v>
      </c>
      <c r="J128" s="2" t="n">
        <v>3</v>
      </c>
      <c r="K128" s="2" t="n">
        <v>125</v>
      </c>
      <c r="L128" s="2" t="n">
        <v>125</v>
      </c>
    </row>
    <row r="129" customFormat="false" ht="12" hidden="false" customHeight="false" outlineLevel="0" collapsed="false">
      <c r="A129" s="55" t="s">
        <v>321</v>
      </c>
      <c r="B129" s="55" t="s">
        <v>321</v>
      </c>
      <c r="C129" s="137"/>
      <c r="E129" s="56"/>
      <c r="F129" s="133" t="s">
        <v>322</v>
      </c>
      <c r="G129" s="134"/>
      <c r="I129" s="135" t="n">
        <v>3</v>
      </c>
      <c r="J129" s="2" t="n">
        <v>3</v>
      </c>
      <c r="K129" s="2" t="n">
        <v>126</v>
      </c>
      <c r="L129" s="2" t="n">
        <v>126</v>
      </c>
    </row>
    <row r="130" customFormat="false" ht="12" hidden="false" customHeight="false" outlineLevel="0" collapsed="false">
      <c r="A130" s="55" t="s">
        <v>323</v>
      </c>
      <c r="B130" s="55" t="s">
        <v>323</v>
      </c>
      <c r="C130" s="137"/>
      <c r="D130" s="56" t="s">
        <v>155</v>
      </c>
      <c r="E130" s="56"/>
      <c r="F130" s="133"/>
      <c r="G130" s="134"/>
      <c r="I130" s="135" t="n">
        <v>1</v>
      </c>
      <c r="J130" s="2" t="n">
        <v>3</v>
      </c>
      <c r="K130" s="2" t="n">
        <v>127</v>
      </c>
      <c r="L130" s="2" t="n">
        <v>127</v>
      </c>
    </row>
    <row r="131" customFormat="false" ht="12" hidden="false" customHeight="false" outlineLevel="0" collapsed="false">
      <c r="A131" s="55" t="s">
        <v>324</v>
      </c>
      <c r="B131" s="55" t="s">
        <v>324</v>
      </c>
      <c r="C131" s="137"/>
      <c r="E131" s="56" t="s">
        <v>157</v>
      </c>
      <c r="F131" s="133"/>
      <c r="G131" s="134"/>
      <c r="I131" s="135" t="n">
        <v>2</v>
      </c>
      <c r="J131" s="2" t="n">
        <v>3</v>
      </c>
      <c r="K131" s="2" t="n">
        <v>128</v>
      </c>
      <c r="L131" s="2" t="n">
        <v>128</v>
      </c>
    </row>
    <row r="132" customFormat="false" ht="12" hidden="false" customHeight="false" outlineLevel="0" collapsed="false">
      <c r="A132" s="55" t="s">
        <v>325</v>
      </c>
      <c r="B132" s="55" t="s">
        <v>325</v>
      </c>
      <c r="C132" s="137"/>
      <c r="E132" s="56"/>
      <c r="F132" s="133" t="s">
        <v>159</v>
      </c>
      <c r="G132" s="134"/>
      <c r="I132" s="135" t="n">
        <v>3</v>
      </c>
      <c r="J132" s="2" t="n">
        <v>3</v>
      </c>
      <c r="K132" s="2" t="n">
        <v>129</v>
      </c>
      <c r="L132" s="2" t="n">
        <v>129</v>
      </c>
    </row>
    <row r="133" customFormat="false" ht="12" hidden="false" customHeight="false" outlineLevel="0" collapsed="false">
      <c r="A133" s="55" t="s">
        <v>326</v>
      </c>
      <c r="B133" s="55" t="s">
        <v>326</v>
      </c>
      <c r="C133" s="132" t="s">
        <v>327</v>
      </c>
      <c r="E133" s="56"/>
      <c r="F133" s="133"/>
      <c r="G133" s="134"/>
      <c r="I133" s="135" t="n">
        <v>0</v>
      </c>
      <c r="J133" s="2" t="n">
        <v>4</v>
      </c>
      <c r="K133" s="2" t="n">
        <v>130</v>
      </c>
      <c r="L133" s="2" t="n">
        <v>130</v>
      </c>
    </row>
    <row r="134" customFormat="false" ht="12" hidden="false" customHeight="false" outlineLevel="0" collapsed="false">
      <c r="A134" s="55" t="s">
        <v>328</v>
      </c>
      <c r="B134" s="55" t="s">
        <v>328</v>
      </c>
      <c r="C134" s="137"/>
      <c r="D134" s="56" t="s">
        <v>327</v>
      </c>
      <c r="E134" s="56"/>
      <c r="F134" s="133"/>
      <c r="G134" s="134"/>
      <c r="I134" s="135" t="n">
        <v>1</v>
      </c>
      <c r="J134" s="2" t="n">
        <v>4</v>
      </c>
      <c r="K134" s="2" t="n">
        <v>131</v>
      </c>
      <c r="L134" s="2" t="n">
        <v>131</v>
      </c>
    </row>
    <row r="135" customFormat="false" ht="12" hidden="false" customHeight="false" outlineLevel="0" collapsed="false">
      <c r="A135" s="55" t="s">
        <v>329</v>
      </c>
      <c r="B135" s="55" t="s">
        <v>329</v>
      </c>
      <c r="C135" s="137"/>
      <c r="E135" s="56" t="s">
        <v>330</v>
      </c>
      <c r="F135" s="133"/>
      <c r="G135" s="134"/>
      <c r="I135" s="135" t="n">
        <v>2</v>
      </c>
      <c r="J135" s="2" t="n">
        <v>4</v>
      </c>
      <c r="K135" s="2" t="n">
        <v>132</v>
      </c>
      <c r="L135" s="2" t="n">
        <v>132</v>
      </c>
    </row>
    <row r="136" customFormat="false" ht="12" hidden="false" customHeight="false" outlineLevel="0" collapsed="false">
      <c r="A136" s="55" t="s">
        <v>331</v>
      </c>
      <c r="B136" s="55" t="s">
        <v>331</v>
      </c>
      <c r="C136" s="137"/>
      <c r="E136" s="56"/>
      <c r="F136" s="133" t="s">
        <v>332</v>
      </c>
      <c r="G136" s="134"/>
      <c r="I136" s="135" t="n">
        <v>3</v>
      </c>
      <c r="J136" s="2" t="n">
        <v>4</v>
      </c>
      <c r="K136" s="2" t="n">
        <v>133</v>
      </c>
      <c r="L136" s="2" t="n">
        <v>133</v>
      </c>
    </row>
    <row r="137" customFormat="false" ht="12" hidden="false" customHeight="false" outlineLevel="0" collapsed="false">
      <c r="A137" s="55" t="s">
        <v>333</v>
      </c>
      <c r="B137" s="55" t="s">
        <v>333</v>
      </c>
      <c r="C137" s="137"/>
      <c r="E137" s="56"/>
      <c r="F137" s="133" t="s">
        <v>334</v>
      </c>
      <c r="G137" s="134"/>
      <c r="I137" s="135" t="n">
        <v>3</v>
      </c>
      <c r="J137" s="2" t="n">
        <v>4</v>
      </c>
      <c r="K137" s="2" t="n">
        <v>134</v>
      </c>
      <c r="L137" s="2" t="n">
        <v>134</v>
      </c>
    </row>
    <row r="138" customFormat="false" ht="12" hidden="false" customHeight="false" outlineLevel="0" collapsed="false">
      <c r="A138" s="55" t="s">
        <v>335</v>
      </c>
      <c r="B138" s="55" t="s">
        <v>335</v>
      </c>
      <c r="C138" s="137"/>
      <c r="E138" s="56"/>
      <c r="F138" s="133" t="s">
        <v>336</v>
      </c>
      <c r="G138" s="134"/>
      <c r="I138" s="135" t="n">
        <v>3</v>
      </c>
      <c r="J138" s="2" t="n">
        <v>4</v>
      </c>
      <c r="K138" s="2" t="n">
        <v>135</v>
      </c>
      <c r="L138" s="2" t="n">
        <v>135</v>
      </c>
    </row>
    <row r="139" customFormat="false" ht="12" hidden="false" customHeight="false" outlineLevel="0" collapsed="false">
      <c r="A139" s="55" t="s">
        <v>337</v>
      </c>
      <c r="B139" s="55" t="s">
        <v>337</v>
      </c>
      <c r="C139" s="137"/>
      <c r="E139" s="56"/>
      <c r="F139" s="133" t="s">
        <v>338</v>
      </c>
      <c r="G139" s="134"/>
      <c r="I139" s="135" t="n">
        <v>3</v>
      </c>
      <c r="J139" s="2" t="n">
        <v>4</v>
      </c>
      <c r="K139" s="2" t="n">
        <v>136</v>
      </c>
      <c r="L139" s="2" t="n">
        <v>136</v>
      </c>
    </row>
    <row r="140" customFormat="false" ht="12" hidden="false" customHeight="false" outlineLevel="0" collapsed="false">
      <c r="A140" s="55" t="s">
        <v>339</v>
      </c>
      <c r="B140" s="55" t="s">
        <v>339</v>
      </c>
      <c r="C140" s="137"/>
      <c r="E140" s="56" t="s">
        <v>340</v>
      </c>
      <c r="F140" s="133"/>
      <c r="G140" s="134"/>
      <c r="I140" s="135" t="n">
        <v>2</v>
      </c>
      <c r="J140" s="2" t="n">
        <v>4</v>
      </c>
      <c r="K140" s="2" t="n">
        <v>137</v>
      </c>
      <c r="L140" s="2" t="n">
        <v>137</v>
      </c>
    </row>
    <row r="141" customFormat="false" ht="12" hidden="false" customHeight="false" outlineLevel="0" collapsed="false">
      <c r="A141" s="55" t="s">
        <v>341</v>
      </c>
      <c r="B141" s="55" t="s">
        <v>341</v>
      </c>
      <c r="C141" s="137"/>
      <c r="E141" s="56"/>
      <c r="F141" s="133" t="s">
        <v>342</v>
      </c>
      <c r="G141" s="134"/>
      <c r="I141" s="135" t="n">
        <v>3</v>
      </c>
      <c r="J141" s="2" t="n">
        <v>4</v>
      </c>
      <c r="K141" s="2" t="n">
        <v>138</v>
      </c>
      <c r="L141" s="2" t="n">
        <v>138</v>
      </c>
    </row>
    <row r="142" customFormat="false" ht="12" hidden="false" customHeight="false" outlineLevel="0" collapsed="false">
      <c r="A142" s="55" t="s">
        <v>343</v>
      </c>
      <c r="B142" s="55" t="s">
        <v>343</v>
      </c>
      <c r="C142" s="137"/>
      <c r="E142" s="56"/>
      <c r="F142" s="133" t="s">
        <v>344</v>
      </c>
      <c r="G142" s="134"/>
      <c r="I142" s="135" t="n">
        <v>3</v>
      </c>
      <c r="J142" s="2" t="n">
        <v>4</v>
      </c>
      <c r="K142" s="2" t="n">
        <v>139</v>
      </c>
      <c r="L142" s="2" t="n">
        <v>139</v>
      </c>
    </row>
    <row r="143" customFormat="false" ht="12" hidden="false" customHeight="false" outlineLevel="0" collapsed="false">
      <c r="A143" s="55" t="s">
        <v>345</v>
      </c>
      <c r="B143" s="55" t="s">
        <v>345</v>
      </c>
      <c r="C143" s="137"/>
      <c r="E143" s="56" t="s">
        <v>346</v>
      </c>
      <c r="F143" s="133"/>
      <c r="G143" s="134"/>
      <c r="I143" s="135" t="n">
        <v>2</v>
      </c>
      <c r="J143" s="2" t="n">
        <v>4</v>
      </c>
      <c r="K143" s="2" t="n">
        <v>140</v>
      </c>
      <c r="L143" s="2" t="n">
        <v>140</v>
      </c>
    </row>
    <row r="144" customFormat="false" ht="12" hidden="false" customHeight="false" outlineLevel="0" collapsed="false">
      <c r="A144" s="55" t="s">
        <v>347</v>
      </c>
      <c r="B144" s="55" t="s">
        <v>347</v>
      </c>
      <c r="C144" s="137"/>
      <c r="E144" s="56"/>
      <c r="F144" s="133" t="s">
        <v>348</v>
      </c>
      <c r="G144" s="134"/>
      <c r="I144" s="135" t="n">
        <v>3</v>
      </c>
      <c r="J144" s="2" t="n">
        <v>4</v>
      </c>
      <c r="K144" s="2" t="n">
        <v>141</v>
      </c>
      <c r="L144" s="2" t="n">
        <v>141</v>
      </c>
    </row>
    <row r="145" customFormat="false" ht="12" hidden="false" customHeight="false" outlineLevel="0" collapsed="false">
      <c r="A145" s="55" t="s">
        <v>349</v>
      </c>
      <c r="B145" s="55" t="s">
        <v>349</v>
      </c>
      <c r="C145" s="137"/>
      <c r="E145" s="56"/>
      <c r="F145" s="133" t="s">
        <v>350</v>
      </c>
      <c r="G145" s="134"/>
      <c r="I145" s="135" t="n">
        <v>3</v>
      </c>
      <c r="J145" s="2" t="n">
        <v>4</v>
      </c>
      <c r="K145" s="2" t="n">
        <v>142</v>
      </c>
      <c r="L145" s="2" t="n">
        <v>142</v>
      </c>
    </row>
    <row r="146" customFormat="false" ht="12" hidden="false" customHeight="false" outlineLevel="0" collapsed="false">
      <c r="A146" s="55" t="s">
        <v>351</v>
      </c>
      <c r="B146" s="55" t="s">
        <v>351</v>
      </c>
      <c r="C146" s="137"/>
      <c r="E146" s="56" t="s">
        <v>352</v>
      </c>
      <c r="F146" s="133"/>
      <c r="G146" s="134"/>
      <c r="I146" s="135" t="n">
        <v>2</v>
      </c>
      <c r="J146" s="2" t="n">
        <v>4</v>
      </c>
      <c r="K146" s="2" t="n">
        <v>143</v>
      </c>
      <c r="L146" s="2" t="n">
        <v>143</v>
      </c>
    </row>
    <row r="147" customFormat="false" ht="12" hidden="false" customHeight="false" outlineLevel="0" collapsed="false">
      <c r="A147" s="55" t="s">
        <v>353</v>
      </c>
      <c r="B147" s="55" t="s">
        <v>353</v>
      </c>
      <c r="C147" s="137"/>
      <c r="E147" s="56"/>
      <c r="F147" s="133" t="s">
        <v>354</v>
      </c>
      <c r="G147" s="134"/>
      <c r="I147" s="135" t="n">
        <v>3</v>
      </c>
      <c r="J147" s="2" t="n">
        <v>4</v>
      </c>
      <c r="K147" s="2" t="n">
        <v>144</v>
      </c>
      <c r="L147" s="2" t="n">
        <v>144</v>
      </c>
    </row>
    <row r="148" customFormat="false" ht="12" hidden="false" customHeight="false" outlineLevel="0" collapsed="false">
      <c r="A148" s="55" t="s">
        <v>355</v>
      </c>
      <c r="B148" s="55" t="s">
        <v>355</v>
      </c>
      <c r="C148" s="137"/>
      <c r="E148" s="56"/>
      <c r="F148" s="133" t="s">
        <v>356</v>
      </c>
      <c r="G148" s="134"/>
      <c r="I148" s="135" t="n">
        <v>3</v>
      </c>
      <c r="J148" s="2" t="n">
        <v>4</v>
      </c>
      <c r="K148" s="2" t="n">
        <v>145</v>
      </c>
      <c r="L148" s="2" t="n">
        <v>145</v>
      </c>
    </row>
    <row r="149" customFormat="false" ht="12" hidden="false" customHeight="false" outlineLevel="0" collapsed="false">
      <c r="A149" s="55" t="s">
        <v>357</v>
      </c>
      <c r="B149" s="55" t="s">
        <v>357</v>
      </c>
      <c r="C149" s="137"/>
      <c r="E149" s="56" t="s">
        <v>358</v>
      </c>
      <c r="F149" s="133"/>
      <c r="G149" s="134"/>
      <c r="I149" s="135" t="n">
        <v>2</v>
      </c>
      <c r="J149" s="2" t="n">
        <v>4</v>
      </c>
      <c r="K149" s="2" t="n">
        <v>146</v>
      </c>
      <c r="L149" s="2" t="n">
        <v>146</v>
      </c>
    </row>
    <row r="150" customFormat="false" ht="12" hidden="false" customHeight="false" outlineLevel="0" collapsed="false">
      <c r="A150" s="55" t="s">
        <v>359</v>
      </c>
      <c r="B150" s="55" t="s">
        <v>359</v>
      </c>
      <c r="C150" s="137"/>
      <c r="E150" s="56"/>
      <c r="F150" s="133" t="s">
        <v>358</v>
      </c>
      <c r="G150" s="134"/>
      <c r="I150" s="135" t="n">
        <v>3</v>
      </c>
      <c r="J150" s="2" t="n">
        <v>4</v>
      </c>
      <c r="K150" s="2" t="n">
        <v>147</v>
      </c>
      <c r="L150" s="2" t="n">
        <v>147</v>
      </c>
    </row>
    <row r="151" customFormat="false" ht="12" hidden="false" customHeight="false" outlineLevel="0" collapsed="false">
      <c r="A151" s="55" t="s">
        <v>360</v>
      </c>
      <c r="B151" s="55" t="s">
        <v>360</v>
      </c>
      <c r="C151" s="137"/>
      <c r="D151" s="56" t="s">
        <v>155</v>
      </c>
      <c r="E151" s="56"/>
      <c r="F151" s="133"/>
      <c r="G151" s="134"/>
      <c r="I151" s="135" t="n">
        <v>1</v>
      </c>
      <c r="J151" s="2" t="n">
        <v>4</v>
      </c>
      <c r="K151" s="2" t="n">
        <v>148</v>
      </c>
      <c r="L151" s="2" t="n">
        <v>148</v>
      </c>
    </row>
    <row r="152" customFormat="false" ht="12" hidden="false" customHeight="false" outlineLevel="0" collapsed="false">
      <c r="A152" s="55" t="s">
        <v>361</v>
      </c>
      <c r="B152" s="55" t="s">
        <v>361</v>
      </c>
      <c r="C152" s="137"/>
      <c r="E152" s="56" t="s">
        <v>157</v>
      </c>
      <c r="F152" s="133"/>
      <c r="G152" s="134"/>
      <c r="I152" s="135" t="n">
        <v>2</v>
      </c>
      <c r="J152" s="2" t="n">
        <v>4</v>
      </c>
      <c r="K152" s="2" t="n">
        <v>149</v>
      </c>
      <c r="L152" s="2" t="n">
        <v>149</v>
      </c>
    </row>
    <row r="153" customFormat="false" ht="12" hidden="false" customHeight="false" outlineLevel="0" collapsed="false">
      <c r="A153" s="55" t="s">
        <v>362</v>
      </c>
      <c r="B153" s="55" t="s">
        <v>362</v>
      </c>
      <c r="C153" s="137"/>
      <c r="E153" s="56"/>
      <c r="F153" s="133" t="s">
        <v>159</v>
      </c>
      <c r="G153" s="134"/>
      <c r="I153" s="135" t="n">
        <v>3</v>
      </c>
      <c r="J153" s="2" t="n">
        <v>4</v>
      </c>
      <c r="K153" s="2" t="n">
        <v>150</v>
      </c>
      <c r="L153" s="2" t="n">
        <v>150</v>
      </c>
    </row>
    <row r="154" customFormat="false" ht="12" hidden="false" customHeight="false" outlineLevel="0" collapsed="false">
      <c r="A154" s="55" t="s">
        <v>363</v>
      </c>
      <c r="B154" s="55" t="s">
        <v>363</v>
      </c>
      <c r="C154" s="132" t="s">
        <v>364</v>
      </c>
      <c r="E154" s="56"/>
      <c r="F154" s="133"/>
      <c r="G154" s="134"/>
      <c r="I154" s="135" t="n">
        <v>0</v>
      </c>
      <c r="J154" s="2" t="n">
        <v>5</v>
      </c>
      <c r="K154" s="2" t="n">
        <v>151</v>
      </c>
      <c r="L154" s="2" t="n">
        <v>151</v>
      </c>
    </row>
    <row r="155" customFormat="false" ht="12" hidden="false" customHeight="false" outlineLevel="0" collapsed="false">
      <c r="A155" s="55" t="s">
        <v>365</v>
      </c>
      <c r="B155" s="55" t="s">
        <v>365</v>
      </c>
      <c r="C155" s="137"/>
      <c r="D155" s="56" t="s">
        <v>366</v>
      </c>
      <c r="E155" s="56"/>
      <c r="F155" s="133"/>
      <c r="G155" s="134"/>
      <c r="I155" s="135" t="n">
        <v>1</v>
      </c>
      <c r="J155" s="2" t="n">
        <v>5</v>
      </c>
      <c r="K155" s="2" t="n">
        <v>152</v>
      </c>
      <c r="L155" s="2" t="n">
        <v>152</v>
      </c>
    </row>
    <row r="156" customFormat="false" ht="12" hidden="false" customHeight="false" outlineLevel="0" collapsed="false">
      <c r="A156" s="55" t="s">
        <v>367</v>
      </c>
      <c r="B156" s="55" t="s">
        <v>367</v>
      </c>
      <c r="C156" s="137"/>
      <c r="E156" s="56" t="s">
        <v>368</v>
      </c>
      <c r="F156" s="133"/>
      <c r="G156" s="134"/>
      <c r="I156" s="135" t="n">
        <v>2</v>
      </c>
      <c r="J156" s="2" t="n">
        <v>5</v>
      </c>
      <c r="K156" s="2" t="n">
        <v>153</v>
      </c>
      <c r="L156" s="2" t="n">
        <v>153</v>
      </c>
    </row>
    <row r="157" customFormat="false" ht="12" hidden="false" customHeight="false" outlineLevel="0" collapsed="false">
      <c r="A157" s="55" t="s">
        <v>369</v>
      </c>
      <c r="B157" s="55" t="s">
        <v>369</v>
      </c>
      <c r="C157" s="137"/>
      <c r="E157" s="56"/>
      <c r="F157" s="133" t="s">
        <v>370</v>
      </c>
      <c r="G157" s="134"/>
      <c r="I157" s="135" t="n">
        <v>3</v>
      </c>
      <c r="J157" s="2" t="n">
        <v>5</v>
      </c>
      <c r="K157" s="2" t="n">
        <v>154</v>
      </c>
      <c r="L157" s="2" t="n">
        <v>154</v>
      </c>
    </row>
    <row r="158" customFormat="false" ht="12" hidden="false" customHeight="false" outlineLevel="0" collapsed="false">
      <c r="A158" s="55" t="s">
        <v>371</v>
      </c>
      <c r="B158" s="55" t="s">
        <v>371</v>
      </c>
      <c r="C158" s="137"/>
      <c r="E158" s="56"/>
      <c r="F158" s="133" t="s">
        <v>372</v>
      </c>
      <c r="G158" s="134"/>
      <c r="I158" s="135" t="n">
        <v>3</v>
      </c>
      <c r="J158" s="2" t="n">
        <v>5</v>
      </c>
      <c r="K158" s="2" t="n">
        <v>155</v>
      </c>
      <c r="L158" s="2" t="n">
        <v>155</v>
      </c>
    </row>
    <row r="159" customFormat="false" ht="12" hidden="false" customHeight="false" outlineLevel="0" collapsed="false">
      <c r="A159" s="55" t="s">
        <v>373</v>
      </c>
      <c r="B159" s="55" t="s">
        <v>373</v>
      </c>
      <c r="C159" s="137"/>
      <c r="E159" s="56"/>
      <c r="F159" s="133" t="s">
        <v>374</v>
      </c>
      <c r="G159" s="134"/>
      <c r="I159" s="135" t="n">
        <v>3</v>
      </c>
      <c r="J159" s="2" t="n">
        <v>5</v>
      </c>
      <c r="K159" s="2" t="n">
        <v>156</v>
      </c>
      <c r="L159" s="2" t="n">
        <v>156</v>
      </c>
    </row>
    <row r="160" customFormat="false" ht="12" hidden="false" customHeight="false" outlineLevel="0" collapsed="false">
      <c r="A160" s="55" t="s">
        <v>375</v>
      </c>
      <c r="B160" s="55" t="s">
        <v>375</v>
      </c>
      <c r="C160" s="137"/>
      <c r="E160" s="56"/>
      <c r="F160" s="133" t="s">
        <v>376</v>
      </c>
      <c r="G160" s="134"/>
      <c r="I160" s="135" t="n">
        <v>3</v>
      </c>
      <c r="J160" s="2" t="n">
        <v>5</v>
      </c>
      <c r="K160" s="2" t="n">
        <v>157</v>
      </c>
      <c r="L160" s="2" t="n">
        <v>157</v>
      </c>
    </row>
    <row r="161" customFormat="false" ht="12" hidden="false" customHeight="false" outlineLevel="0" collapsed="false">
      <c r="A161" s="55" t="s">
        <v>377</v>
      </c>
      <c r="B161" s="55" t="s">
        <v>377</v>
      </c>
      <c r="C161" s="137"/>
      <c r="E161" s="56"/>
      <c r="F161" s="133" t="s">
        <v>378</v>
      </c>
      <c r="G161" s="134"/>
      <c r="I161" s="135" t="n">
        <v>3</v>
      </c>
      <c r="J161" s="2" t="n">
        <v>5</v>
      </c>
      <c r="K161" s="2" t="n">
        <v>158</v>
      </c>
      <c r="L161" s="2" t="n">
        <v>158</v>
      </c>
    </row>
    <row r="162" customFormat="false" ht="12" hidden="false" customHeight="false" outlineLevel="0" collapsed="false">
      <c r="A162" s="55" t="s">
        <v>379</v>
      </c>
      <c r="B162" s="55" t="s">
        <v>379</v>
      </c>
      <c r="C162" s="137"/>
      <c r="E162" s="56"/>
      <c r="F162" s="133" t="s">
        <v>380</v>
      </c>
      <c r="G162" s="134"/>
      <c r="I162" s="135" t="n">
        <v>3</v>
      </c>
      <c r="J162" s="2" t="n">
        <v>5</v>
      </c>
      <c r="K162" s="2" t="n">
        <v>159</v>
      </c>
      <c r="L162" s="2" t="n">
        <v>159</v>
      </c>
    </row>
    <row r="163" customFormat="false" ht="12" hidden="false" customHeight="false" outlineLevel="0" collapsed="false">
      <c r="A163" s="55" t="s">
        <v>381</v>
      </c>
      <c r="B163" s="55" t="s">
        <v>381</v>
      </c>
      <c r="C163" s="137"/>
      <c r="E163" s="56"/>
      <c r="F163" s="133" t="s">
        <v>382</v>
      </c>
      <c r="G163" s="134"/>
      <c r="I163" s="135" t="n">
        <v>3</v>
      </c>
      <c r="J163" s="2" t="n">
        <v>5</v>
      </c>
      <c r="K163" s="2" t="n">
        <v>160</v>
      </c>
      <c r="L163" s="2" t="n">
        <v>160</v>
      </c>
    </row>
    <row r="164" customFormat="false" ht="12" hidden="false" customHeight="false" outlineLevel="0" collapsed="false">
      <c r="A164" s="55" t="s">
        <v>383</v>
      </c>
      <c r="B164" s="55" t="s">
        <v>383</v>
      </c>
      <c r="C164" s="137"/>
      <c r="E164" s="56"/>
      <c r="F164" s="133" t="s">
        <v>384</v>
      </c>
      <c r="G164" s="134"/>
      <c r="I164" s="135" t="n">
        <v>3</v>
      </c>
      <c r="J164" s="2" t="n">
        <v>5</v>
      </c>
      <c r="K164" s="2" t="n">
        <v>161</v>
      </c>
      <c r="L164" s="2" t="n">
        <v>161</v>
      </c>
    </row>
    <row r="165" customFormat="false" ht="12" hidden="false" customHeight="false" outlineLevel="0" collapsed="false">
      <c r="A165" s="55" t="s">
        <v>385</v>
      </c>
      <c r="B165" s="55" t="s">
        <v>385</v>
      </c>
      <c r="C165" s="137"/>
      <c r="E165" s="56"/>
      <c r="F165" s="133" t="s">
        <v>386</v>
      </c>
      <c r="G165" s="134"/>
      <c r="I165" s="135" t="n">
        <v>3</v>
      </c>
      <c r="J165" s="2" t="n">
        <v>5</v>
      </c>
      <c r="K165" s="2" t="n">
        <v>162</v>
      </c>
      <c r="L165" s="2" t="n">
        <v>162</v>
      </c>
    </row>
    <row r="166" customFormat="false" ht="12" hidden="false" customHeight="false" outlineLevel="0" collapsed="false">
      <c r="A166" s="55" t="s">
        <v>387</v>
      </c>
      <c r="B166" s="55" t="s">
        <v>387</v>
      </c>
      <c r="C166" s="137"/>
      <c r="E166" s="56"/>
      <c r="F166" s="133" t="s">
        <v>388</v>
      </c>
      <c r="G166" s="134"/>
      <c r="I166" s="135" t="n">
        <v>3</v>
      </c>
      <c r="J166" s="2" t="n">
        <v>5</v>
      </c>
      <c r="K166" s="2" t="n">
        <v>163</v>
      </c>
      <c r="L166" s="2" t="n">
        <v>163</v>
      </c>
    </row>
    <row r="167" customFormat="false" ht="12" hidden="false" customHeight="false" outlineLevel="0" collapsed="false">
      <c r="A167" s="55" t="s">
        <v>389</v>
      </c>
      <c r="B167" s="55" t="s">
        <v>389</v>
      </c>
      <c r="C167" s="137"/>
      <c r="E167" s="56"/>
      <c r="F167" s="133" t="s">
        <v>390</v>
      </c>
      <c r="G167" s="134"/>
      <c r="I167" s="135" t="n">
        <v>3</v>
      </c>
      <c r="J167" s="2" t="n">
        <v>5</v>
      </c>
      <c r="K167" s="2" t="n">
        <v>164</v>
      </c>
      <c r="L167" s="2" t="n">
        <v>164</v>
      </c>
    </row>
    <row r="168" customFormat="false" ht="12" hidden="false" customHeight="false" outlineLevel="0" collapsed="false">
      <c r="A168" s="55" t="s">
        <v>391</v>
      </c>
      <c r="B168" s="55" t="s">
        <v>391</v>
      </c>
      <c r="C168" s="137"/>
      <c r="E168" s="56"/>
      <c r="F168" s="133" t="s">
        <v>392</v>
      </c>
      <c r="G168" s="134"/>
      <c r="I168" s="135" t="n">
        <v>3</v>
      </c>
      <c r="J168" s="2" t="n">
        <v>5</v>
      </c>
      <c r="K168" s="2" t="n">
        <v>165</v>
      </c>
      <c r="L168" s="2" t="n">
        <v>165</v>
      </c>
    </row>
    <row r="169" customFormat="false" ht="12" hidden="false" customHeight="false" outlineLevel="0" collapsed="false">
      <c r="A169" s="55" t="s">
        <v>393</v>
      </c>
      <c r="B169" s="55" t="s">
        <v>393</v>
      </c>
      <c r="C169" s="137"/>
      <c r="E169" s="56"/>
      <c r="F169" s="133" t="s">
        <v>394</v>
      </c>
      <c r="G169" s="134"/>
      <c r="I169" s="135" t="n">
        <v>3</v>
      </c>
      <c r="J169" s="2" t="n">
        <v>5</v>
      </c>
      <c r="K169" s="2" t="n">
        <v>166</v>
      </c>
      <c r="L169" s="2" t="n">
        <v>166</v>
      </c>
    </row>
    <row r="170" customFormat="false" ht="12" hidden="false" customHeight="false" outlineLevel="0" collapsed="false">
      <c r="A170" s="55" t="s">
        <v>395</v>
      </c>
      <c r="B170" s="55" t="s">
        <v>395</v>
      </c>
      <c r="C170" s="137"/>
      <c r="E170" s="56" t="s">
        <v>396</v>
      </c>
      <c r="F170" s="133"/>
      <c r="G170" s="134"/>
      <c r="I170" s="135" t="n">
        <v>2</v>
      </c>
      <c r="J170" s="2" t="n">
        <v>5</v>
      </c>
      <c r="K170" s="2" t="n">
        <v>167</v>
      </c>
      <c r="L170" s="2" t="n">
        <v>167</v>
      </c>
    </row>
    <row r="171" customFormat="false" ht="12" hidden="false" customHeight="false" outlineLevel="0" collapsed="false">
      <c r="A171" s="55" t="s">
        <v>397</v>
      </c>
      <c r="B171" s="55" t="s">
        <v>397</v>
      </c>
      <c r="C171" s="137"/>
      <c r="E171" s="56"/>
      <c r="F171" s="133" t="s">
        <v>398</v>
      </c>
      <c r="G171" s="134"/>
      <c r="I171" s="135" t="n">
        <v>3</v>
      </c>
      <c r="J171" s="2" t="n">
        <v>5</v>
      </c>
      <c r="K171" s="2" t="n">
        <v>168</v>
      </c>
      <c r="L171" s="2" t="n">
        <v>168</v>
      </c>
    </row>
    <row r="172" customFormat="false" ht="12" hidden="false" customHeight="false" outlineLevel="0" collapsed="false">
      <c r="A172" s="55" t="s">
        <v>399</v>
      </c>
      <c r="B172" s="55" t="s">
        <v>399</v>
      </c>
      <c r="C172" s="137"/>
      <c r="E172" s="56"/>
      <c r="F172" s="133" t="s">
        <v>400</v>
      </c>
      <c r="G172" s="134"/>
      <c r="I172" s="135" t="n">
        <v>3</v>
      </c>
      <c r="J172" s="2" t="n">
        <v>5</v>
      </c>
      <c r="K172" s="2" t="n">
        <v>169</v>
      </c>
      <c r="L172" s="2" t="n">
        <v>169</v>
      </c>
    </row>
    <row r="173" customFormat="false" ht="12" hidden="false" customHeight="false" outlineLevel="0" collapsed="false">
      <c r="A173" s="55" t="s">
        <v>401</v>
      </c>
      <c r="B173" s="55" t="s">
        <v>401</v>
      </c>
      <c r="C173" s="137"/>
      <c r="E173" s="56"/>
      <c r="F173" s="133" t="s">
        <v>402</v>
      </c>
      <c r="G173" s="134"/>
      <c r="I173" s="135" t="n">
        <v>3</v>
      </c>
      <c r="J173" s="2" t="n">
        <v>5</v>
      </c>
      <c r="K173" s="2" t="n">
        <v>170</v>
      </c>
      <c r="L173" s="2" t="n">
        <v>170</v>
      </c>
    </row>
    <row r="174" customFormat="false" ht="12" hidden="false" customHeight="false" outlineLevel="0" collapsed="false">
      <c r="A174" s="55" t="s">
        <v>403</v>
      </c>
      <c r="B174" s="55" t="s">
        <v>403</v>
      </c>
      <c r="C174" s="137"/>
      <c r="E174" s="56"/>
      <c r="F174" s="133" t="s">
        <v>404</v>
      </c>
      <c r="G174" s="134"/>
      <c r="I174" s="135" t="n">
        <v>3</v>
      </c>
      <c r="J174" s="2" t="n">
        <v>5</v>
      </c>
      <c r="K174" s="2" t="n">
        <v>171</v>
      </c>
      <c r="L174" s="2" t="n">
        <v>171</v>
      </c>
    </row>
    <row r="175" customFormat="false" ht="12" hidden="false" customHeight="false" outlineLevel="0" collapsed="false">
      <c r="A175" s="55" t="s">
        <v>405</v>
      </c>
      <c r="B175" s="55" t="s">
        <v>405</v>
      </c>
      <c r="C175" s="137"/>
      <c r="E175" s="56"/>
      <c r="F175" s="133" t="s">
        <v>406</v>
      </c>
      <c r="G175" s="134"/>
      <c r="I175" s="135" t="n">
        <v>3</v>
      </c>
      <c r="J175" s="2" t="n">
        <v>5</v>
      </c>
      <c r="K175" s="2" t="n">
        <v>172</v>
      </c>
      <c r="L175" s="2" t="n">
        <v>172</v>
      </c>
    </row>
    <row r="176" customFormat="false" ht="12" hidden="false" customHeight="false" outlineLevel="0" collapsed="false">
      <c r="A176" s="55" t="s">
        <v>407</v>
      </c>
      <c r="B176" s="55" t="s">
        <v>407</v>
      </c>
      <c r="C176" s="137"/>
      <c r="E176" s="56"/>
      <c r="F176" s="133" t="s">
        <v>408</v>
      </c>
      <c r="G176" s="134"/>
      <c r="I176" s="135" t="n">
        <v>3</v>
      </c>
      <c r="J176" s="2" t="n">
        <v>5</v>
      </c>
      <c r="K176" s="2" t="n">
        <v>173</v>
      </c>
      <c r="L176" s="2" t="n">
        <v>173</v>
      </c>
    </row>
    <row r="177" customFormat="false" ht="12" hidden="false" customHeight="false" outlineLevel="0" collapsed="false">
      <c r="A177" s="55" t="s">
        <v>409</v>
      </c>
      <c r="B177" s="55" t="s">
        <v>409</v>
      </c>
      <c r="C177" s="137"/>
      <c r="E177" s="56"/>
      <c r="F177" s="133" t="s">
        <v>410</v>
      </c>
      <c r="G177" s="134"/>
      <c r="I177" s="135" t="n">
        <v>3</v>
      </c>
      <c r="J177" s="2" t="n">
        <v>5</v>
      </c>
      <c r="K177" s="2" t="n">
        <v>174</v>
      </c>
      <c r="L177" s="2" t="n">
        <v>174</v>
      </c>
    </row>
    <row r="178" customFormat="false" ht="12" hidden="false" customHeight="false" outlineLevel="0" collapsed="false">
      <c r="A178" s="55" t="s">
        <v>411</v>
      </c>
      <c r="B178" s="55" t="s">
        <v>411</v>
      </c>
      <c r="C178" s="137"/>
      <c r="E178" s="56"/>
      <c r="F178" s="133" t="s">
        <v>412</v>
      </c>
      <c r="G178" s="134"/>
      <c r="I178" s="135" t="n">
        <v>3</v>
      </c>
      <c r="J178" s="2" t="n">
        <v>5</v>
      </c>
      <c r="K178" s="2" t="n">
        <v>175</v>
      </c>
      <c r="L178" s="2" t="n">
        <v>175</v>
      </c>
    </row>
    <row r="179" customFormat="false" ht="12" hidden="false" customHeight="false" outlineLevel="0" collapsed="false">
      <c r="A179" s="55" t="s">
        <v>413</v>
      </c>
      <c r="B179" s="55" t="s">
        <v>413</v>
      </c>
      <c r="C179" s="137"/>
      <c r="E179" s="56"/>
      <c r="F179" s="133" t="s">
        <v>414</v>
      </c>
      <c r="G179" s="134"/>
      <c r="I179" s="135" t="n">
        <v>3</v>
      </c>
      <c r="J179" s="2" t="n">
        <v>5</v>
      </c>
      <c r="K179" s="2" t="n">
        <v>176</v>
      </c>
      <c r="L179" s="2" t="n">
        <v>176</v>
      </c>
    </row>
    <row r="180" customFormat="false" ht="12" hidden="false" customHeight="false" outlineLevel="0" collapsed="false">
      <c r="A180" s="55" t="s">
        <v>415</v>
      </c>
      <c r="B180" s="55" t="s">
        <v>415</v>
      </c>
      <c r="C180" s="137"/>
      <c r="E180" s="56"/>
      <c r="F180" s="133" t="s">
        <v>416</v>
      </c>
      <c r="G180" s="134"/>
      <c r="I180" s="135" t="n">
        <v>3</v>
      </c>
      <c r="J180" s="2" t="n">
        <v>5</v>
      </c>
      <c r="K180" s="2" t="n">
        <v>177</v>
      </c>
      <c r="L180" s="2" t="n">
        <v>177</v>
      </c>
    </row>
    <row r="181" customFormat="false" ht="12" hidden="false" customHeight="false" outlineLevel="0" collapsed="false">
      <c r="A181" s="55" t="s">
        <v>417</v>
      </c>
      <c r="B181" s="55" t="s">
        <v>417</v>
      </c>
      <c r="C181" s="137"/>
      <c r="E181" s="56"/>
      <c r="F181" s="133" t="s">
        <v>418</v>
      </c>
      <c r="G181" s="134"/>
      <c r="I181" s="135" t="n">
        <v>3</v>
      </c>
      <c r="J181" s="2" t="n">
        <v>5</v>
      </c>
      <c r="K181" s="2" t="n">
        <v>178</v>
      </c>
      <c r="L181" s="2" t="n">
        <v>178</v>
      </c>
    </row>
    <row r="182" customFormat="false" ht="12" hidden="false" customHeight="false" outlineLevel="0" collapsed="false">
      <c r="A182" s="55" t="s">
        <v>419</v>
      </c>
      <c r="B182" s="55" t="s">
        <v>419</v>
      </c>
      <c r="C182" s="137"/>
      <c r="E182" s="56"/>
      <c r="F182" s="133" t="s">
        <v>420</v>
      </c>
      <c r="G182" s="134"/>
      <c r="I182" s="135" t="n">
        <v>3</v>
      </c>
      <c r="J182" s="2" t="n">
        <v>5</v>
      </c>
      <c r="K182" s="2" t="n">
        <v>179</v>
      </c>
      <c r="L182" s="2" t="n">
        <v>179</v>
      </c>
    </row>
    <row r="183" customFormat="false" ht="12" hidden="false" customHeight="false" outlineLevel="0" collapsed="false">
      <c r="A183" s="55" t="s">
        <v>421</v>
      </c>
      <c r="B183" s="55" t="s">
        <v>421</v>
      </c>
      <c r="C183" s="137"/>
      <c r="E183" s="56" t="s">
        <v>422</v>
      </c>
      <c r="F183" s="133"/>
      <c r="G183" s="134"/>
      <c r="I183" s="135" t="n">
        <v>2</v>
      </c>
      <c r="J183" s="2" t="n">
        <v>5</v>
      </c>
      <c r="K183" s="2" t="n">
        <v>180</v>
      </c>
      <c r="L183" s="2" t="n">
        <v>180</v>
      </c>
    </row>
    <row r="184" customFormat="false" ht="12" hidden="false" customHeight="false" outlineLevel="0" collapsed="false">
      <c r="A184" s="55" t="s">
        <v>423</v>
      </c>
      <c r="B184" s="55" t="s">
        <v>423</v>
      </c>
      <c r="C184" s="137"/>
      <c r="E184" s="56"/>
      <c r="F184" s="133" t="s">
        <v>424</v>
      </c>
      <c r="G184" s="134"/>
      <c r="I184" s="135" t="n">
        <v>3</v>
      </c>
      <c r="J184" s="2" t="n">
        <v>5</v>
      </c>
      <c r="K184" s="2" t="n">
        <v>181</v>
      </c>
      <c r="L184" s="2" t="n">
        <v>181</v>
      </c>
    </row>
    <row r="185" customFormat="false" ht="12" hidden="false" customHeight="false" outlineLevel="0" collapsed="false">
      <c r="A185" s="55" t="s">
        <v>425</v>
      </c>
      <c r="B185" s="55" t="s">
        <v>425</v>
      </c>
      <c r="C185" s="137"/>
      <c r="E185" s="56"/>
      <c r="F185" s="133" t="s">
        <v>426</v>
      </c>
      <c r="G185" s="134"/>
      <c r="I185" s="135" t="n">
        <v>3</v>
      </c>
      <c r="J185" s="2" t="n">
        <v>5</v>
      </c>
      <c r="K185" s="2" t="n">
        <v>182</v>
      </c>
      <c r="L185" s="2" t="n">
        <v>182</v>
      </c>
    </row>
    <row r="186" customFormat="false" ht="12" hidden="false" customHeight="false" outlineLevel="0" collapsed="false">
      <c r="A186" s="55" t="s">
        <v>427</v>
      </c>
      <c r="B186" s="55" t="s">
        <v>427</v>
      </c>
      <c r="C186" s="137"/>
      <c r="E186" s="56"/>
      <c r="F186" s="133" t="s">
        <v>428</v>
      </c>
      <c r="G186" s="134"/>
      <c r="I186" s="135" t="n">
        <v>3</v>
      </c>
      <c r="J186" s="2" t="n">
        <v>5</v>
      </c>
      <c r="K186" s="2" t="n">
        <v>183</v>
      </c>
      <c r="L186" s="2" t="n">
        <v>183</v>
      </c>
    </row>
    <row r="187" customFormat="false" ht="12" hidden="false" customHeight="false" outlineLevel="0" collapsed="false">
      <c r="A187" s="55" t="s">
        <v>429</v>
      </c>
      <c r="B187" s="55" t="s">
        <v>429</v>
      </c>
      <c r="C187" s="137"/>
      <c r="E187" s="56"/>
      <c r="F187" s="133" t="s">
        <v>430</v>
      </c>
      <c r="G187" s="134"/>
      <c r="I187" s="135" t="n">
        <v>3</v>
      </c>
      <c r="J187" s="2" t="n">
        <v>5</v>
      </c>
      <c r="K187" s="2" t="n">
        <v>184</v>
      </c>
      <c r="L187" s="2" t="n">
        <v>184</v>
      </c>
    </row>
    <row r="188" customFormat="false" ht="12" hidden="false" customHeight="false" outlineLevel="0" collapsed="false">
      <c r="A188" s="55" t="s">
        <v>431</v>
      </c>
      <c r="B188" s="55" t="s">
        <v>431</v>
      </c>
      <c r="C188" s="137"/>
      <c r="E188" s="56"/>
      <c r="F188" s="133" t="s">
        <v>432</v>
      </c>
      <c r="G188" s="134"/>
      <c r="I188" s="135" t="n">
        <v>3</v>
      </c>
      <c r="J188" s="2" t="n">
        <v>5</v>
      </c>
      <c r="K188" s="2" t="n">
        <v>185</v>
      </c>
      <c r="L188" s="2" t="n">
        <v>185</v>
      </c>
    </row>
    <row r="189" customFormat="false" ht="12" hidden="false" customHeight="false" outlineLevel="0" collapsed="false">
      <c r="A189" s="55" t="s">
        <v>433</v>
      </c>
      <c r="B189" s="55" t="s">
        <v>433</v>
      </c>
      <c r="C189" s="137"/>
      <c r="E189" s="56"/>
      <c r="F189" s="133" t="s">
        <v>434</v>
      </c>
      <c r="G189" s="134"/>
      <c r="I189" s="135" t="n">
        <v>3</v>
      </c>
      <c r="J189" s="2" t="n">
        <v>5</v>
      </c>
      <c r="K189" s="2" t="n">
        <v>186</v>
      </c>
      <c r="L189" s="2" t="n">
        <v>186</v>
      </c>
    </row>
    <row r="190" customFormat="false" ht="12" hidden="false" customHeight="false" outlineLevel="0" collapsed="false">
      <c r="A190" s="55" t="s">
        <v>435</v>
      </c>
      <c r="B190" s="55" t="s">
        <v>435</v>
      </c>
      <c r="C190" s="137"/>
      <c r="E190" s="56"/>
      <c r="F190" s="133" t="s">
        <v>436</v>
      </c>
      <c r="G190" s="134"/>
      <c r="I190" s="135" t="n">
        <v>3</v>
      </c>
      <c r="J190" s="2" t="n">
        <v>5</v>
      </c>
      <c r="K190" s="2" t="n">
        <v>187</v>
      </c>
      <c r="L190" s="2" t="n">
        <v>187</v>
      </c>
    </row>
    <row r="191" customFormat="false" ht="12" hidden="false" customHeight="false" outlineLevel="0" collapsed="false">
      <c r="A191" s="55" t="s">
        <v>437</v>
      </c>
      <c r="B191" s="55" t="s">
        <v>437</v>
      </c>
      <c r="C191" s="137"/>
      <c r="E191" s="56"/>
      <c r="F191" s="133" t="s">
        <v>438</v>
      </c>
      <c r="G191" s="134"/>
      <c r="I191" s="135" t="n">
        <v>3</v>
      </c>
      <c r="J191" s="2" t="n">
        <v>5</v>
      </c>
      <c r="K191" s="2" t="n">
        <v>188</v>
      </c>
      <c r="L191" s="2" t="n">
        <v>188</v>
      </c>
    </row>
    <row r="192" customFormat="false" ht="12" hidden="false" customHeight="false" outlineLevel="0" collapsed="false">
      <c r="A192" s="55" t="s">
        <v>439</v>
      </c>
      <c r="B192" s="55" t="s">
        <v>439</v>
      </c>
      <c r="C192" s="137"/>
      <c r="E192" s="56"/>
      <c r="F192" s="133" t="s">
        <v>440</v>
      </c>
      <c r="G192" s="134"/>
      <c r="I192" s="135" t="n">
        <v>3</v>
      </c>
      <c r="J192" s="2" t="n">
        <v>5</v>
      </c>
      <c r="K192" s="2" t="n">
        <v>189</v>
      </c>
      <c r="L192" s="2" t="n">
        <v>189</v>
      </c>
    </row>
    <row r="193" customFormat="false" ht="12" hidden="false" customHeight="false" outlineLevel="0" collapsed="false">
      <c r="A193" s="55" t="s">
        <v>441</v>
      </c>
      <c r="B193" s="55" t="s">
        <v>441</v>
      </c>
      <c r="C193" s="137"/>
      <c r="E193" s="56"/>
      <c r="F193" s="133" t="s">
        <v>442</v>
      </c>
      <c r="G193" s="134"/>
      <c r="I193" s="135" t="n">
        <v>3</v>
      </c>
      <c r="J193" s="2" t="n">
        <v>5</v>
      </c>
      <c r="K193" s="2" t="n">
        <v>190</v>
      </c>
      <c r="L193" s="2" t="n">
        <v>190</v>
      </c>
    </row>
    <row r="194" customFormat="false" ht="12" hidden="false" customHeight="false" outlineLevel="0" collapsed="false">
      <c r="A194" s="55" t="s">
        <v>443</v>
      </c>
      <c r="B194" s="55" t="s">
        <v>443</v>
      </c>
      <c r="C194" s="137"/>
      <c r="E194" s="56" t="s">
        <v>444</v>
      </c>
      <c r="F194" s="133"/>
      <c r="G194" s="134"/>
      <c r="I194" s="135" t="n">
        <v>2</v>
      </c>
      <c r="J194" s="2" t="n">
        <v>5</v>
      </c>
      <c r="K194" s="2" t="n">
        <v>191</v>
      </c>
      <c r="L194" s="2" t="n">
        <v>191</v>
      </c>
    </row>
    <row r="195" customFormat="false" ht="12" hidden="false" customHeight="false" outlineLevel="0" collapsed="false">
      <c r="A195" s="55" t="s">
        <v>445</v>
      </c>
      <c r="B195" s="55" t="s">
        <v>445</v>
      </c>
      <c r="C195" s="137"/>
      <c r="E195" s="56"/>
      <c r="F195" s="133" t="s">
        <v>446</v>
      </c>
      <c r="G195" s="134"/>
      <c r="I195" s="135" t="n">
        <v>3</v>
      </c>
      <c r="J195" s="2" t="n">
        <v>5</v>
      </c>
      <c r="K195" s="2" t="n">
        <v>192</v>
      </c>
      <c r="L195" s="2" t="n">
        <v>192</v>
      </c>
    </row>
    <row r="196" customFormat="false" ht="12" hidden="false" customHeight="false" outlineLevel="0" collapsed="false">
      <c r="A196" s="55" t="s">
        <v>447</v>
      </c>
      <c r="B196" s="55" t="s">
        <v>447</v>
      </c>
      <c r="C196" s="137"/>
      <c r="E196" s="56"/>
      <c r="F196" s="133" t="s">
        <v>448</v>
      </c>
      <c r="G196" s="134"/>
      <c r="I196" s="135" t="n">
        <v>3</v>
      </c>
      <c r="J196" s="2" t="n">
        <v>5</v>
      </c>
      <c r="K196" s="2" t="n">
        <v>193</v>
      </c>
      <c r="L196" s="2" t="n">
        <v>193</v>
      </c>
    </row>
    <row r="197" customFormat="false" ht="12" hidden="false" customHeight="false" outlineLevel="0" collapsed="false">
      <c r="A197" s="55" t="s">
        <v>449</v>
      </c>
      <c r="B197" s="55" t="s">
        <v>449</v>
      </c>
      <c r="C197" s="137"/>
      <c r="E197" s="56"/>
      <c r="F197" s="133" t="s">
        <v>450</v>
      </c>
      <c r="G197" s="134"/>
      <c r="I197" s="135" t="n">
        <v>3</v>
      </c>
      <c r="J197" s="2" t="n">
        <v>5</v>
      </c>
      <c r="K197" s="2" t="n">
        <v>194</v>
      </c>
      <c r="L197" s="2" t="n">
        <v>194</v>
      </c>
    </row>
    <row r="198" customFormat="false" ht="12" hidden="false" customHeight="false" outlineLevel="0" collapsed="false">
      <c r="A198" s="55" t="s">
        <v>451</v>
      </c>
      <c r="B198" s="55" t="s">
        <v>451</v>
      </c>
      <c r="C198" s="137"/>
      <c r="E198" s="56"/>
      <c r="F198" s="133" t="s">
        <v>452</v>
      </c>
      <c r="G198" s="134"/>
      <c r="I198" s="135" t="n">
        <v>3</v>
      </c>
      <c r="J198" s="2" t="n">
        <v>5</v>
      </c>
      <c r="K198" s="2" t="n">
        <v>195</v>
      </c>
      <c r="L198" s="2" t="n">
        <v>195</v>
      </c>
    </row>
    <row r="199" customFormat="false" ht="12" hidden="false" customHeight="false" outlineLevel="0" collapsed="false">
      <c r="A199" s="55" t="s">
        <v>453</v>
      </c>
      <c r="B199" s="55" t="s">
        <v>453</v>
      </c>
      <c r="C199" s="137"/>
      <c r="E199" s="56"/>
      <c r="F199" s="133" t="s">
        <v>454</v>
      </c>
      <c r="G199" s="134"/>
      <c r="I199" s="135" t="n">
        <v>3</v>
      </c>
      <c r="J199" s="2" t="n">
        <v>5</v>
      </c>
      <c r="K199" s="2" t="n">
        <v>196</v>
      </c>
      <c r="L199" s="2" t="n">
        <v>196</v>
      </c>
    </row>
    <row r="200" customFormat="false" ht="12" hidden="false" customHeight="false" outlineLevel="0" collapsed="false">
      <c r="A200" s="55" t="s">
        <v>455</v>
      </c>
      <c r="B200" s="55" t="s">
        <v>455</v>
      </c>
      <c r="C200" s="137"/>
      <c r="E200" s="56"/>
      <c r="F200" s="133" t="s">
        <v>456</v>
      </c>
      <c r="G200" s="134"/>
      <c r="I200" s="135" t="n">
        <v>3</v>
      </c>
      <c r="J200" s="2" t="n">
        <v>5</v>
      </c>
      <c r="K200" s="2" t="n">
        <v>197</v>
      </c>
      <c r="L200" s="2" t="n">
        <v>197</v>
      </c>
    </row>
    <row r="201" customFormat="false" ht="12" hidden="false" customHeight="false" outlineLevel="0" collapsed="false">
      <c r="A201" s="55" t="s">
        <v>457</v>
      </c>
      <c r="B201" s="55" t="s">
        <v>457</v>
      </c>
      <c r="C201" s="137"/>
      <c r="E201" s="56"/>
      <c r="F201" s="133" t="s">
        <v>458</v>
      </c>
      <c r="G201" s="134"/>
      <c r="I201" s="135" t="n">
        <v>3</v>
      </c>
      <c r="J201" s="2" t="n">
        <v>5</v>
      </c>
      <c r="K201" s="2" t="n">
        <v>198</v>
      </c>
      <c r="L201" s="2" t="n">
        <v>198</v>
      </c>
    </row>
    <row r="202" customFormat="false" ht="12" hidden="false" customHeight="false" outlineLevel="0" collapsed="false">
      <c r="A202" s="55" t="s">
        <v>459</v>
      </c>
      <c r="B202" s="55" t="s">
        <v>459</v>
      </c>
      <c r="C202" s="137"/>
      <c r="E202" s="56"/>
      <c r="F202" s="133" t="s">
        <v>460</v>
      </c>
      <c r="G202" s="134"/>
      <c r="I202" s="135" t="n">
        <v>3</v>
      </c>
      <c r="J202" s="2" t="n">
        <v>5</v>
      </c>
      <c r="K202" s="2" t="n">
        <v>199</v>
      </c>
      <c r="L202" s="2" t="n">
        <v>199</v>
      </c>
    </row>
    <row r="203" customFormat="false" ht="12" hidden="false" customHeight="false" outlineLevel="0" collapsed="false">
      <c r="A203" s="55" t="s">
        <v>461</v>
      </c>
      <c r="B203" s="55" t="s">
        <v>461</v>
      </c>
      <c r="C203" s="137"/>
      <c r="E203" s="56"/>
      <c r="F203" s="133" t="s">
        <v>462</v>
      </c>
      <c r="G203" s="134"/>
      <c r="I203" s="135" t="n">
        <v>3</v>
      </c>
      <c r="J203" s="2" t="n">
        <v>5</v>
      </c>
      <c r="K203" s="2" t="n">
        <v>200</v>
      </c>
      <c r="L203" s="2" t="n">
        <v>200</v>
      </c>
    </row>
    <row r="204" customFormat="false" ht="12" hidden="false" customHeight="false" outlineLevel="0" collapsed="false">
      <c r="A204" s="55" t="s">
        <v>463</v>
      </c>
      <c r="B204" s="55" t="s">
        <v>463</v>
      </c>
      <c r="C204" s="137"/>
      <c r="D204" s="56" t="s">
        <v>464</v>
      </c>
      <c r="E204" s="56"/>
      <c r="F204" s="133"/>
      <c r="G204" s="134"/>
      <c r="I204" s="135" t="n">
        <v>1</v>
      </c>
      <c r="J204" s="2" t="n">
        <v>5</v>
      </c>
      <c r="K204" s="2" t="n">
        <v>201</v>
      </c>
      <c r="L204" s="2" t="n">
        <v>201</v>
      </c>
    </row>
    <row r="205" customFormat="false" ht="12" hidden="false" customHeight="false" outlineLevel="0" collapsed="false">
      <c r="A205" s="55" t="s">
        <v>465</v>
      </c>
      <c r="B205" s="55" t="s">
        <v>465</v>
      </c>
      <c r="C205" s="137"/>
      <c r="E205" s="56" t="s">
        <v>466</v>
      </c>
      <c r="F205" s="133"/>
      <c r="G205" s="134"/>
      <c r="I205" s="135" t="n">
        <v>2</v>
      </c>
      <c r="J205" s="2" t="n">
        <v>5</v>
      </c>
      <c r="K205" s="2" t="n">
        <v>202</v>
      </c>
      <c r="L205" s="2" t="n">
        <v>202</v>
      </c>
    </row>
    <row r="206" customFormat="false" ht="12" hidden="false" customHeight="false" outlineLevel="0" collapsed="false">
      <c r="A206" s="55" t="s">
        <v>467</v>
      </c>
      <c r="B206" s="55" t="s">
        <v>467</v>
      </c>
      <c r="C206" s="137"/>
      <c r="E206" s="56"/>
      <c r="F206" s="133" t="s">
        <v>468</v>
      </c>
      <c r="G206" s="134"/>
      <c r="I206" s="135" t="n">
        <v>3</v>
      </c>
      <c r="J206" s="2" t="n">
        <v>5</v>
      </c>
      <c r="K206" s="2" t="n">
        <v>203</v>
      </c>
      <c r="L206" s="2" t="n">
        <v>203</v>
      </c>
    </row>
    <row r="207" customFormat="false" ht="12" hidden="false" customHeight="false" outlineLevel="0" collapsed="false">
      <c r="A207" s="55" t="s">
        <v>469</v>
      </c>
      <c r="B207" s="55" t="s">
        <v>469</v>
      </c>
      <c r="C207" s="137"/>
      <c r="E207" s="56"/>
      <c r="F207" s="133" t="s">
        <v>470</v>
      </c>
      <c r="G207" s="134"/>
      <c r="I207" s="135" t="n">
        <v>3</v>
      </c>
      <c r="J207" s="2" t="n">
        <v>5</v>
      </c>
      <c r="K207" s="2" t="n">
        <v>204</v>
      </c>
      <c r="L207" s="2" t="n">
        <v>204</v>
      </c>
    </row>
    <row r="208" customFormat="false" ht="12" hidden="false" customHeight="false" outlineLevel="0" collapsed="false">
      <c r="A208" s="55" t="s">
        <v>471</v>
      </c>
      <c r="B208" s="55" t="s">
        <v>471</v>
      </c>
      <c r="C208" s="137"/>
      <c r="E208" s="56"/>
      <c r="F208" s="133" t="s">
        <v>472</v>
      </c>
      <c r="G208" s="134"/>
      <c r="I208" s="135" t="n">
        <v>3</v>
      </c>
      <c r="J208" s="2" t="n">
        <v>5</v>
      </c>
      <c r="K208" s="2" t="n">
        <v>205</v>
      </c>
      <c r="L208" s="2" t="n">
        <v>205</v>
      </c>
    </row>
    <row r="209" customFormat="false" ht="12" hidden="false" customHeight="false" outlineLevel="0" collapsed="false">
      <c r="A209" s="55" t="s">
        <v>473</v>
      </c>
      <c r="B209" s="55" t="s">
        <v>473</v>
      </c>
      <c r="C209" s="137"/>
      <c r="E209" s="56"/>
      <c r="F209" s="133" t="s">
        <v>474</v>
      </c>
      <c r="G209" s="134"/>
      <c r="I209" s="135" t="n">
        <v>3</v>
      </c>
      <c r="J209" s="2" t="n">
        <v>5</v>
      </c>
      <c r="K209" s="2" t="n">
        <v>206</v>
      </c>
      <c r="L209" s="2" t="n">
        <v>206</v>
      </c>
    </row>
    <row r="210" customFormat="false" ht="12" hidden="false" customHeight="false" outlineLevel="0" collapsed="false">
      <c r="A210" s="55" t="s">
        <v>475</v>
      </c>
      <c r="B210" s="55" t="s">
        <v>475</v>
      </c>
      <c r="C210" s="137"/>
      <c r="E210" s="56"/>
      <c r="F210" s="133" t="s">
        <v>476</v>
      </c>
      <c r="G210" s="134"/>
      <c r="I210" s="135" t="n">
        <v>3</v>
      </c>
      <c r="J210" s="2" t="n">
        <v>5</v>
      </c>
      <c r="K210" s="2" t="n">
        <v>207</v>
      </c>
      <c r="L210" s="2" t="n">
        <v>207</v>
      </c>
    </row>
    <row r="211" customFormat="false" ht="12" hidden="false" customHeight="false" outlineLevel="0" collapsed="false">
      <c r="A211" s="55" t="s">
        <v>477</v>
      </c>
      <c r="B211" s="55" t="s">
        <v>477</v>
      </c>
      <c r="C211" s="137"/>
      <c r="E211" s="56"/>
      <c r="F211" s="133" t="s">
        <v>478</v>
      </c>
      <c r="G211" s="134"/>
      <c r="I211" s="135" t="n">
        <v>3</v>
      </c>
      <c r="J211" s="2" t="n">
        <v>5</v>
      </c>
      <c r="K211" s="2" t="n">
        <v>208</v>
      </c>
      <c r="L211" s="2" t="n">
        <v>208</v>
      </c>
    </row>
    <row r="212" customFormat="false" ht="12" hidden="false" customHeight="false" outlineLevel="0" collapsed="false">
      <c r="A212" s="55" t="s">
        <v>479</v>
      </c>
      <c r="B212" s="55" t="s">
        <v>479</v>
      </c>
      <c r="C212" s="137"/>
      <c r="E212" s="56"/>
      <c r="F212" s="133" t="s">
        <v>480</v>
      </c>
      <c r="G212" s="134"/>
      <c r="I212" s="135" t="n">
        <v>3</v>
      </c>
      <c r="J212" s="2" t="n">
        <v>5</v>
      </c>
      <c r="K212" s="2" t="n">
        <v>209</v>
      </c>
      <c r="L212" s="2" t="n">
        <v>209</v>
      </c>
    </row>
    <row r="213" customFormat="false" ht="12" hidden="false" customHeight="false" outlineLevel="0" collapsed="false">
      <c r="A213" s="55" t="s">
        <v>481</v>
      </c>
      <c r="B213" s="55" t="s">
        <v>481</v>
      </c>
      <c r="C213" s="137"/>
      <c r="E213" s="56"/>
      <c r="F213" s="133" t="s">
        <v>482</v>
      </c>
      <c r="G213" s="134"/>
      <c r="I213" s="135" t="n">
        <v>3</v>
      </c>
      <c r="J213" s="2" t="n">
        <v>5</v>
      </c>
      <c r="K213" s="2" t="n">
        <v>210</v>
      </c>
      <c r="L213" s="2" t="n">
        <v>210</v>
      </c>
    </row>
    <row r="214" customFormat="false" ht="12" hidden="false" customHeight="false" outlineLevel="0" collapsed="false">
      <c r="A214" s="55" t="s">
        <v>483</v>
      </c>
      <c r="B214" s="55" t="s">
        <v>483</v>
      </c>
      <c r="C214" s="137"/>
      <c r="E214" s="56"/>
      <c r="F214" s="133" t="s">
        <v>484</v>
      </c>
      <c r="G214" s="134"/>
      <c r="I214" s="135" t="n">
        <v>3</v>
      </c>
      <c r="J214" s="2" t="n">
        <v>5</v>
      </c>
      <c r="K214" s="2" t="n">
        <v>211</v>
      </c>
      <c r="L214" s="2" t="n">
        <v>211</v>
      </c>
    </row>
    <row r="215" customFormat="false" ht="12" hidden="false" customHeight="false" outlineLevel="0" collapsed="false">
      <c r="A215" s="55" t="s">
        <v>485</v>
      </c>
      <c r="B215" s="55" t="s">
        <v>485</v>
      </c>
      <c r="C215" s="137"/>
      <c r="E215" s="56"/>
      <c r="F215" s="133" t="s">
        <v>486</v>
      </c>
      <c r="G215" s="134"/>
      <c r="I215" s="135" t="n">
        <v>3</v>
      </c>
      <c r="J215" s="2" t="n">
        <v>5</v>
      </c>
      <c r="K215" s="2" t="n">
        <v>212</v>
      </c>
      <c r="L215" s="2" t="n">
        <v>212</v>
      </c>
    </row>
    <row r="216" customFormat="false" ht="12" hidden="false" customHeight="false" outlineLevel="0" collapsed="false">
      <c r="A216" s="55" t="s">
        <v>487</v>
      </c>
      <c r="B216" s="55" t="s">
        <v>487</v>
      </c>
      <c r="C216" s="137"/>
      <c r="E216" s="56"/>
      <c r="F216" s="133" t="s">
        <v>488</v>
      </c>
      <c r="G216" s="134"/>
      <c r="I216" s="135" t="n">
        <v>3</v>
      </c>
      <c r="J216" s="2" t="n">
        <v>5</v>
      </c>
      <c r="K216" s="2" t="n">
        <v>213</v>
      </c>
      <c r="L216" s="2" t="n">
        <v>213</v>
      </c>
    </row>
    <row r="217" customFormat="false" ht="12" hidden="false" customHeight="false" outlineLevel="0" collapsed="false">
      <c r="A217" s="55" t="s">
        <v>489</v>
      </c>
      <c r="B217" s="55" t="s">
        <v>489</v>
      </c>
      <c r="C217" s="137"/>
      <c r="E217" s="56"/>
      <c r="F217" s="133" t="s">
        <v>490</v>
      </c>
      <c r="G217" s="134"/>
      <c r="I217" s="135" t="n">
        <v>3</v>
      </c>
      <c r="J217" s="2" t="n">
        <v>5</v>
      </c>
      <c r="K217" s="2" t="n">
        <v>214</v>
      </c>
      <c r="L217" s="2" t="n">
        <v>214</v>
      </c>
    </row>
    <row r="218" customFormat="false" ht="12" hidden="false" customHeight="false" outlineLevel="0" collapsed="false">
      <c r="A218" s="55" t="s">
        <v>491</v>
      </c>
      <c r="B218" s="55" t="s">
        <v>491</v>
      </c>
      <c r="C218" s="137"/>
      <c r="E218" s="56"/>
      <c r="F218" s="133" t="s">
        <v>492</v>
      </c>
      <c r="G218" s="134"/>
      <c r="I218" s="135" t="n">
        <v>3</v>
      </c>
      <c r="J218" s="2" t="n">
        <v>5</v>
      </c>
      <c r="K218" s="2" t="n">
        <v>215</v>
      </c>
      <c r="L218" s="2" t="n">
        <v>215</v>
      </c>
    </row>
    <row r="219" customFormat="false" ht="12" hidden="false" customHeight="false" outlineLevel="0" collapsed="false">
      <c r="A219" s="55" t="s">
        <v>493</v>
      </c>
      <c r="B219" s="55" t="s">
        <v>493</v>
      </c>
      <c r="C219" s="137"/>
      <c r="E219" s="56"/>
      <c r="F219" s="133" t="s">
        <v>494</v>
      </c>
      <c r="G219" s="134"/>
      <c r="I219" s="135" t="n">
        <v>3</v>
      </c>
      <c r="J219" s="2" t="n">
        <v>5</v>
      </c>
      <c r="K219" s="2" t="n">
        <v>216</v>
      </c>
      <c r="L219" s="2" t="n">
        <v>216</v>
      </c>
    </row>
    <row r="220" customFormat="false" ht="12" hidden="false" customHeight="false" outlineLevel="0" collapsed="false">
      <c r="A220" s="55" t="s">
        <v>495</v>
      </c>
      <c r="B220" s="55" t="s">
        <v>495</v>
      </c>
      <c r="C220" s="137"/>
      <c r="E220" s="56"/>
      <c r="F220" s="133" t="s">
        <v>496</v>
      </c>
      <c r="G220" s="134"/>
      <c r="I220" s="135" t="n">
        <v>3</v>
      </c>
      <c r="J220" s="2" t="n">
        <v>5</v>
      </c>
      <c r="K220" s="2" t="n">
        <v>217</v>
      </c>
      <c r="L220" s="2" t="n">
        <v>217</v>
      </c>
    </row>
    <row r="221" customFormat="false" ht="12" hidden="false" customHeight="false" outlineLevel="0" collapsed="false">
      <c r="A221" s="55" t="s">
        <v>497</v>
      </c>
      <c r="B221" s="55" t="s">
        <v>497</v>
      </c>
      <c r="C221" s="137"/>
      <c r="E221" s="56"/>
      <c r="F221" s="133" t="s">
        <v>498</v>
      </c>
      <c r="G221" s="134"/>
      <c r="I221" s="135" t="n">
        <v>3</v>
      </c>
      <c r="J221" s="2" t="n">
        <v>5</v>
      </c>
      <c r="K221" s="2" t="n">
        <v>218</v>
      </c>
      <c r="L221" s="2" t="n">
        <v>218</v>
      </c>
    </row>
    <row r="222" customFormat="false" ht="12" hidden="false" customHeight="false" outlineLevel="0" collapsed="false">
      <c r="A222" s="55" t="s">
        <v>499</v>
      </c>
      <c r="B222" s="55" t="s">
        <v>499</v>
      </c>
      <c r="C222" s="137"/>
      <c r="E222" s="56"/>
      <c r="F222" s="133" t="s">
        <v>500</v>
      </c>
      <c r="G222" s="134"/>
      <c r="I222" s="135" t="n">
        <v>3</v>
      </c>
      <c r="J222" s="2" t="n">
        <v>5</v>
      </c>
      <c r="K222" s="2" t="n">
        <v>219</v>
      </c>
      <c r="L222" s="2" t="n">
        <v>219</v>
      </c>
    </row>
    <row r="223" customFormat="false" ht="12" hidden="false" customHeight="false" outlineLevel="0" collapsed="false">
      <c r="A223" s="55" t="s">
        <v>501</v>
      </c>
      <c r="B223" s="55" t="s">
        <v>501</v>
      </c>
      <c r="C223" s="137"/>
      <c r="E223" s="56"/>
      <c r="F223" s="133" t="s">
        <v>502</v>
      </c>
      <c r="G223" s="134"/>
      <c r="I223" s="135" t="n">
        <v>3</v>
      </c>
      <c r="J223" s="2" t="n">
        <v>5</v>
      </c>
      <c r="K223" s="2" t="n">
        <v>220</v>
      </c>
      <c r="L223" s="2" t="n">
        <v>220</v>
      </c>
    </row>
    <row r="224" customFormat="false" ht="12" hidden="false" customHeight="false" outlineLevel="0" collapsed="false">
      <c r="A224" s="55" t="s">
        <v>503</v>
      </c>
      <c r="B224" s="55" t="s">
        <v>503</v>
      </c>
      <c r="C224" s="137"/>
      <c r="E224" s="56"/>
      <c r="F224" s="133" t="s">
        <v>504</v>
      </c>
      <c r="G224" s="134"/>
      <c r="I224" s="135" t="n">
        <v>3</v>
      </c>
      <c r="J224" s="2" t="n">
        <v>5</v>
      </c>
      <c r="K224" s="2" t="n">
        <v>221</v>
      </c>
      <c r="L224" s="2" t="n">
        <v>221</v>
      </c>
    </row>
    <row r="225" customFormat="false" ht="12" hidden="false" customHeight="false" outlineLevel="0" collapsed="false">
      <c r="A225" s="55" t="s">
        <v>505</v>
      </c>
      <c r="B225" s="55" t="s">
        <v>505</v>
      </c>
      <c r="C225" s="137"/>
      <c r="E225" s="56"/>
      <c r="F225" s="133" t="s">
        <v>506</v>
      </c>
      <c r="G225" s="134"/>
      <c r="I225" s="135" t="n">
        <v>3</v>
      </c>
      <c r="J225" s="2" t="n">
        <v>5</v>
      </c>
      <c r="K225" s="2" t="n">
        <v>222</v>
      </c>
      <c r="L225" s="2" t="n">
        <v>222</v>
      </c>
    </row>
    <row r="226" customFormat="false" ht="12" hidden="false" customHeight="false" outlineLevel="0" collapsed="false">
      <c r="A226" s="55" t="s">
        <v>507</v>
      </c>
      <c r="B226" s="55" t="s">
        <v>507</v>
      </c>
      <c r="C226" s="137"/>
      <c r="E226" s="56"/>
      <c r="F226" s="133" t="s">
        <v>508</v>
      </c>
      <c r="G226" s="134"/>
      <c r="I226" s="135" t="n">
        <v>3</v>
      </c>
      <c r="J226" s="2" t="n">
        <v>5</v>
      </c>
      <c r="K226" s="2" t="n">
        <v>223</v>
      </c>
      <c r="L226" s="2" t="n">
        <v>223</v>
      </c>
    </row>
    <row r="227" customFormat="false" ht="12" hidden="false" customHeight="false" outlineLevel="0" collapsed="false">
      <c r="A227" s="55" t="s">
        <v>509</v>
      </c>
      <c r="B227" s="55" t="s">
        <v>509</v>
      </c>
      <c r="C227" s="137"/>
      <c r="E227" s="56"/>
      <c r="F227" s="133" t="s">
        <v>510</v>
      </c>
      <c r="G227" s="134"/>
      <c r="I227" s="135" t="n">
        <v>3</v>
      </c>
      <c r="J227" s="2" t="n">
        <v>5</v>
      </c>
      <c r="K227" s="2" t="n">
        <v>224</v>
      </c>
      <c r="L227" s="2" t="n">
        <v>224</v>
      </c>
    </row>
    <row r="228" customFormat="false" ht="12" hidden="false" customHeight="false" outlineLevel="0" collapsed="false">
      <c r="A228" s="55" t="s">
        <v>511</v>
      </c>
      <c r="B228" s="55" t="s">
        <v>511</v>
      </c>
      <c r="C228" s="137"/>
      <c r="E228" s="56"/>
      <c r="F228" s="133" t="s">
        <v>512</v>
      </c>
      <c r="G228" s="134"/>
      <c r="I228" s="135" t="n">
        <v>3</v>
      </c>
      <c r="J228" s="2" t="n">
        <v>5</v>
      </c>
      <c r="K228" s="2" t="n">
        <v>225</v>
      </c>
      <c r="L228" s="2" t="n">
        <v>225</v>
      </c>
    </row>
    <row r="229" customFormat="false" ht="12" hidden="false" customHeight="false" outlineLevel="0" collapsed="false">
      <c r="A229" s="55" t="s">
        <v>513</v>
      </c>
      <c r="B229" s="55" t="s">
        <v>513</v>
      </c>
      <c r="C229" s="137"/>
      <c r="E229" s="56" t="s">
        <v>514</v>
      </c>
      <c r="F229" s="133"/>
      <c r="G229" s="134"/>
      <c r="I229" s="135" t="n">
        <v>2</v>
      </c>
      <c r="J229" s="2" t="n">
        <v>5</v>
      </c>
      <c r="K229" s="2" t="n">
        <v>226</v>
      </c>
      <c r="L229" s="2" t="n">
        <v>226</v>
      </c>
    </row>
    <row r="230" customFormat="false" ht="12" hidden="false" customHeight="false" outlineLevel="0" collapsed="false">
      <c r="A230" s="55" t="s">
        <v>515</v>
      </c>
      <c r="B230" s="55" t="s">
        <v>515</v>
      </c>
      <c r="C230" s="137"/>
      <c r="E230" s="56"/>
      <c r="F230" s="133" t="s">
        <v>516</v>
      </c>
      <c r="G230" s="134"/>
      <c r="I230" s="135" t="n">
        <v>3</v>
      </c>
      <c r="J230" s="2" t="n">
        <v>5</v>
      </c>
      <c r="K230" s="2" t="n">
        <v>227</v>
      </c>
      <c r="L230" s="2" t="n">
        <v>227</v>
      </c>
    </row>
    <row r="231" customFormat="false" ht="12" hidden="false" customHeight="false" outlineLevel="0" collapsed="false">
      <c r="A231" s="55" t="s">
        <v>517</v>
      </c>
      <c r="B231" s="55" t="s">
        <v>517</v>
      </c>
      <c r="C231" s="137"/>
      <c r="E231" s="56"/>
      <c r="F231" s="133" t="s">
        <v>518</v>
      </c>
      <c r="G231" s="134"/>
      <c r="I231" s="135" t="n">
        <v>3</v>
      </c>
      <c r="J231" s="2" t="n">
        <v>5</v>
      </c>
      <c r="K231" s="2" t="n">
        <v>228</v>
      </c>
      <c r="L231" s="2" t="n">
        <v>228</v>
      </c>
    </row>
    <row r="232" customFormat="false" ht="12" hidden="false" customHeight="false" outlineLevel="0" collapsed="false">
      <c r="A232" s="55" t="s">
        <v>519</v>
      </c>
      <c r="B232" s="55" t="s">
        <v>519</v>
      </c>
      <c r="C232" s="137"/>
      <c r="E232" s="56"/>
      <c r="F232" s="133" t="s">
        <v>520</v>
      </c>
      <c r="G232" s="134"/>
      <c r="I232" s="135" t="n">
        <v>3</v>
      </c>
      <c r="J232" s="2" t="n">
        <v>5</v>
      </c>
      <c r="K232" s="2" t="n">
        <v>229</v>
      </c>
      <c r="L232" s="2" t="n">
        <v>229</v>
      </c>
    </row>
    <row r="233" customFormat="false" ht="12" hidden="false" customHeight="false" outlineLevel="0" collapsed="false">
      <c r="A233" s="55" t="s">
        <v>521</v>
      </c>
      <c r="B233" s="55" t="s">
        <v>521</v>
      </c>
      <c r="C233" s="137"/>
      <c r="E233" s="56"/>
      <c r="F233" s="133" t="s">
        <v>522</v>
      </c>
      <c r="G233" s="134"/>
      <c r="I233" s="135" t="n">
        <v>3</v>
      </c>
      <c r="J233" s="2" t="n">
        <v>5</v>
      </c>
      <c r="K233" s="2" t="n">
        <v>230</v>
      </c>
      <c r="L233" s="2" t="n">
        <v>230</v>
      </c>
    </row>
    <row r="234" customFormat="false" ht="12" hidden="false" customHeight="false" outlineLevel="0" collapsed="false">
      <c r="A234" s="55" t="s">
        <v>523</v>
      </c>
      <c r="B234" s="55" t="s">
        <v>523</v>
      </c>
      <c r="C234" s="137"/>
      <c r="E234" s="56"/>
      <c r="F234" s="133" t="s">
        <v>524</v>
      </c>
      <c r="G234" s="134"/>
      <c r="I234" s="135" t="n">
        <v>3</v>
      </c>
      <c r="J234" s="2" t="n">
        <v>5</v>
      </c>
      <c r="K234" s="2" t="n">
        <v>231</v>
      </c>
      <c r="L234" s="2" t="n">
        <v>231</v>
      </c>
    </row>
    <row r="235" customFormat="false" ht="12" hidden="false" customHeight="false" outlineLevel="0" collapsed="false">
      <c r="A235" s="55" t="s">
        <v>525</v>
      </c>
      <c r="B235" s="55" t="s">
        <v>525</v>
      </c>
      <c r="C235" s="137"/>
      <c r="E235" s="56"/>
      <c r="F235" s="133" t="s">
        <v>526</v>
      </c>
      <c r="G235" s="134"/>
      <c r="I235" s="135" t="n">
        <v>3</v>
      </c>
      <c r="J235" s="2" t="n">
        <v>5</v>
      </c>
      <c r="K235" s="2" t="n">
        <v>232</v>
      </c>
      <c r="L235" s="2" t="n">
        <v>232</v>
      </c>
    </row>
    <row r="236" customFormat="false" ht="12" hidden="false" customHeight="false" outlineLevel="0" collapsed="false">
      <c r="A236" s="55" t="s">
        <v>527</v>
      </c>
      <c r="B236" s="55" t="s">
        <v>527</v>
      </c>
      <c r="C236" s="137"/>
      <c r="E236" s="56"/>
      <c r="F236" s="133" t="s">
        <v>528</v>
      </c>
      <c r="G236" s="134"/>
      <c r="I236" s="135" t="n">
        <v>3</v>
      </c>
      <c r="J236" s="2" t="n">
        <v>5</v>
      </c>
      <c r="K236" s="2" t="n">
        <v>233</v>
      </c>
      <c r="L236" s="2" t="n">
        <v>233</v>
      </c>
    </row>
    <row r="237" customFormat="false" ht="12" hidden="false" customHeight="false" outlineLevel="0" collapsed="false">
      <c r="A237" s="55" t="s">
        <v>529</v>
      </c>
      <c r="B237" s="55" t="s">
        <v>529</v>
      </c>
      <c r="C237" s="137"/>
      <c r="E237" s="56"/>
      <c r="F237" s="133" t="s">
        <v>530</v>
      </c>
      <c r="G237" s="134"/>
      <c r="I237" s="135" t="n">
        <v>3</v>
      </c>
      <c r="J237" s="2" t="n">
        <v>5</v>
      </c>
      <c r="K237" s="2" t="n">
        <v>234</v>
      </c>
      <c r="L237" s="2" t="n">
        <v>234</v>
      </c>
    </row>
    <row r="238" customFormat="false" ht="12" hidden="false" customHeight="false" outlineLevel="0" collapsed="false">
      <c r="A238" s="55" t="s">
        <v>531</v>
      </c>
      <c r="B238" s="55" t="s">
        <v>531</v>
      </c>
      <c r="C238" s="137"/>
      <c r="E238" s="56"/>
      <c r="F238" s="133" t="s">
        <v>532</v>
      </c>
      <c r="G238" s="134"/>
      <c r="I238" s="135" t="n">
        <v>3</v>
      </c>
      <c r="J238" s="2" t="n">
        <v>5</v>
      </c>
      <c r="K238" s="2" t="n">
        <v>235</v>
      </c>
      <c r="L238" s="2" t="n">
        <v>235</v>
      </c>
    </row>
    <row r="239" customFormat="false" ht="12" hidden="false" customHeight="false" outlineLevel="0" collapsed="false">
      <c r="A239" s="55" t="s">
        <v>533</v>
      </c>
      <c r="B239" s="55" t="s">
        <v>533</v>
      </c>
      <c r="C239" s="137"/>
      <c r="E239" s="56"/>
      <c r="F239" s="133" t="s">
        <v>534</v>
      </c>
      <c r="G239" s="134"/>
      <c r="I239" s="135" t="n">
        <v>3</v>
      </c>
      <c r="J239" s="2" t="n">
        <v>5</v>
      </c>
      <c r="K239" s="2" t="n">
        <v>236</v>
      </c>
      <c r="L239" s="2" t="n">
        <v>236</v>
      </c>
    </row>
    <row r="240" customFormat="false" ht="12" hidden="false" customHeight="false" outlineLevel="0" collapsed="false">
      <c r="A240" s="55" t="s">
        <v>535</v>
      </c>
      <c r="B240" s="55" t="s">
        <v>535</v>
      </c>
      <c r="C240" s="137"/>
      <c r="E240" s="56"/>
      <c r="F240" s="133" t="s">
        <v>536</v>
      </c>
      <c r="G240" s="134"/>
      <c r="I240" s="135" t="n">
        <v>3</v>
      </c>
      <c r="J240" s="2" t="n">
        <v>5</v>
      </c>
      <c r="K240" s="2" t="n">
        <v>237</v>
      </c>
      <c r="L240" s="2" t="n">
        <v>237</v>
      </c>
    </row>
    <row r="241" customFormat="false" ht="12" hidden="false" customHeight="false" outlineLevel="0" collapsed="false">
      <c r="A241" s="55" t="s">
        <v>537</v>
      </c>
      <c r="B241" s="55" t="s">
        <v>537</v>
      </c>
      <c r="C241" s="137"/>
      <c r="E241" s="56"/>
      <c r="F241" s="133" t="s">
        <v>538</v>
      </c>
      <c r="G241" s="134"/>
      <c r="I241" s="135" t="n">
        <v>3</v>
      </c>
      <c r="J241" s="2" t="n">
        <v>5</v>
      </c>
      <c r="K241" s="2" t="n">
        <v>238</v>
      </c>
      <c r="L241" s="2" t="n">
        <v>238</v>
      </c>
    </row>
    <row r="242" customFormat="false" ht="12" hidden="false" customHeight="false" outlineLevel="0" collapsed="false">
      <c r="A242" s="55" t="s">
        <v>539</v>
      </c>
      <c r="B242" s="55" t="s">
        <v>539</v>
      </c>
      <c r="C242" s="137"/>
      <c r="E242" s="56" t="s">
        <v>540</v>
      </c>
      <c r="F242" s="133"/>
      <c r="G242" s="134"/>
      <c r="I242" s="135" t="n">
        <v>2</v>
      </c>
      <c r="J242" s="2" t="n">
        <v>5</v>
      </c>
      <c r="K242" s="2" t="n">
        <v>239</v>
      </c>
      <c r="L242" s="2" t="n">
        <v>239</v>
      </c>
    </row>
    <row r="243" customFormat="false" ht="12" hidden="false" customHeight="false" outlineLevel="0" collapsed="false">
      <c r="A243" s="55" t="s">
        <v>541</v>
      </c>
      <c r="B243" s="55" t="s">
        <v>541</v>
      </c>
      <c r="C243" s="137"/>
      <c r="E243" s="56"/>
      <c r="F243" s="133" t="s">
        <v>542</v>
      </c>
      <c r="G243" s="134"/>
      <c r="I243" s="135" t="n">
        <v>3</v>
      </c>
      <c r="J243" s="2" t="n">
        <v>5</v>
      </c>
      <c r="K243" s="2" t="n">
        <v>240</v>
      </c>
      <c r="L243" s="2" t="n">
        <v>240</v>
      </c>
    </row>
    <row r="244" customFormat="false" ht="12" hidden="false" customHeight="false" outlineLevel="0" collapsed="false">
      <c r="A244" s="55" t="s">
        <v>543</v>
      </c>
      <c r="B244" s="55" t="s">
        <v>543</v>
      </c>
      <c r="C244" s="137"/>
      <c r="E244" s="56"/>
      <c r="F244" s="133" t="s">
        <v>544</v>
      </c>
      <c r="G244" s="134"/>
      <c r="I244" s="135" t="n">
        <v>3</v>
      </c>
      <c r="J244" s="2" t="n">
        <v>5</v>
      </c>
      <c r="K244" s="2" t="n">
        <v>241</v>
      </c>
      <c r="L244" s="2" t="n">
        <v>241</v>
      </c>
    </row>
    <row r="245" customFormat="false" ht="12" hidden="false" customHeight="false" outlineLevel="0" collapsed="false">
      <c r="A245" s="55" t="s">
        <v>545</v>
      </c>
      <c r="B245" s="55" t="s">
        <v>545</v>
      </c>
      <c r="C245" s="137"/>
      <c r="E245" s="56"/>
      <c r="F245" s="133" t="s">
        <v>546</v>
      </c>
      <c r="G245" s="134"/>
      <c r="I245" s="135" t="n">
        <v>3</v>
      </c>
      <c r="J245" s="2" t="n">
        <v>5</v>
      </c>
      <c r="K245" s="2" t="n">
        <v>242</v>
      </c>
      <c r="L245" s="2" t="n">
        <v>242</v>
      </c>
    </row>
    <row r="246" customFormat="false" ht="12" hidden="false" customHeight="false" outlineLevel="0" collapsed="false">
      <c r="A246" s="55" t="s">
        <v>547</v>
      </c>
      <c r="B246" s="55" t="s">
        <v>547</v>
      </c>
      <c r="C246" s="137"/>
      <c r="E246" s="56"/>
      <c r="F246" s="133" t="s">
        <v>548</v>
      </c>
      <c r="G246" s="134"/>
      <c r="I246" s="135" t="n">
        <v>3</v>
      </c>
      <c r="J246" s="2" t="n">
        <v>5</v>
      </c>
      <c r="K246" s="2" t="n">
        <v>243</v>
      </c>
      <c r="L246" s="2" t="n">
        <v>243</v>
      </c>
    </row>
    <row r="247" customFormat="false" ht="12" hidden="false" customHeight="false" outlineLevel="0" collapsed="false">
      <c r="A247" s="55" t="s">
        <v>549</v>
      </c>
      <c r="B247" s="55" t="s">
        <v>549</v>
      </c>
      <c r="C247" s="137"/>
      <c r="E247" s="56"/>
      <c r="F247" s="133" t="s">
        <v>550</v>
      </c>
      <c r="G247" s="134"/>
      <c r="I247" s="135" t="n">
        <v>3</v>
      </c>
      <c r="J247" s="2" t="n">
        <v>5</v>
      </c>
      <c r="K247" s="2" t="n">
        <v>244</v>
      </c>
      <c r="L247" s="2" t="n">
        <v>244</v>
      </c>
    </row>
    <row r="248" customFormat="false" ht="12" hidden="false" customHeight="false" outlineLevel="0" collapsed="false">
      <c r="A248" s="55" t="s">
        <v>551</v>
      </c>
      <c r="B248" s="55" t="s">
        <v>551</v>
      </c>
      <c r="C248" s="137"/>
      <c r="E248" s="56"/>
      <c r="F248" s="133" t="s">
        <v>552</v>
      </c>
      <c r="G248" s="134"/>
      <c r="I248" s="135" t="n">
        <v>3</v>
      </c>
      <c r="J248" s="2" t="n">
        <v>5</v>
      </c>
      <c r="K248" s="2" t="n">
        <v>245</v>
      </c>
      <c r="L248" s="2" t="n">
        <v>245</v>
      </c>
    </row>
    <row r="249" customFormat="false" ht="12" hidden="false" customHeight="false" outlineLevel="0" collapsed="false">
      <c r="A249" s="55" t="s">
        <v>553</v>
      </c>
      <c r="B249" s="55" t="s">
        <v>553</v>
      </c>
      <c r="C249" s="137"/>
      <c r="E249" s="56"/>
      <c r="F249" s="133" t="s">
        <v>554</v>
      </c>
      <c r="G249" s="134"/>
      <c r="I249" s="135" t="n">
        <v>3</v>
      </c>
      <c r="J249" s="2" t="n">
        <v>5</v>
      </c>
      <c r="K249" s="2" t="n">
        <v>246</v>
      </c>
      <c r="L249" s="2" t="n">
        <v>246</v>
      </c>
    </row>
    <row r="250" customFormat="false" ht="12" hidden="false" customHeight="false" outlineLevel="0" collapsed="false">
      <c r="A250" s="55" t="s">
        <v>555</v>
      </c>
      <c r="B250" s="55" t="s">
        <v>555</v>
      </c>
      <c r="C250" s="137"/>
      <c r="E250" s="56"/>
      <c r="F250" s="133" t="s">
        <v>556</v>
      </c>
      <c r="G250" s="134"/>
      <c r="I250" s="135" t="n">
        <v>3</v>
      </c>
      <c r="J250" s="2" t="n">
        <v>5</v>
      </c>
      <c r="K250" s="2" t="n">
        <v>247</v>
      </c>
      <c r="L250" s="2" t="n">
        <v>247</v>
      </c>
    </row>
    <row r="251" customFormat="false" ht="12" hidden="false" customHeight="false" outlineLevel="0" collapsed="false">
      <c r="A251" s="55" t="s">
        <v>557</v>
      </c>
      <c r="B251" s="55" t="s">
        <v>557</v>
      </c>
      <c r="C251" s="137"/>
      <c r="E251" s="56"/>
      <c r="F251" s="133" t="s">
        <v>558</v>
      </c>
      <c r="G251" s="134"/>
      <c r="I251" s="135" t="n">
        <v>3</v>
      </c>
      <c r="J251" s="2" t="n">
        <v>5</v>
      </c>
      <c r="K251" s="2" t="n">
        <v>248</v>
      </c>
      <c r="L251" s="2" t="n">
        <v>248</v>
      </c>
    </row>
    <row r="252" customFormat="false" ht="12" hidden="false" customHeight="false" outlineLevel="0" collapsed="false">
      <c r="A252" s="55" t="s">
        <v>559</v>
      </c>
      <c r="B252" s="55" t="s">
        <v>559</v>
      </c>
      <c r="C252" s="137"/>
      <c r="E252" s="56"/>
      <c r="F252" s="133" t="s">
        <v>560</v>
      </c>
      <c r="G252" s="134"/>
      <c r="I252" s="135" t="n">
        <v>3</v>
      </c>
      <c r="J252" s="2" t="n">
        <v>5</v>
      </c>
      <c r="K252" s="2" t="n">
        <v>249</v>
      </c>
      <c r="L252" s="2" t="n">
        <v>249</v>
      </c>
    </row>
    <row r="253" customFormat="false" ht="12" hidden="false" customHeight="false" outlineLevel="0" collapsed="false">
      <c r="A253" s="55" t="s">
        <v>561</v>
      </c>
      <c r="B253" s="55" t="s">
        <v>561</v>
      </c>
      <c r="C253" s="137"/>
      <c r="E253" s="56" t="s">
        <v>562</v>
      </c>
      <c r="F253" s="133"/>
      <c r="G253" s="134"/>
      <c r="I253" s="135" t="n">
        <v>2</v>
      </c>
      <c r="J253" s="2" t="n">
        <v>5</v>
      </c>
      <c r="K253" s="2" t="n">
        <v>250</v>
      </c>
      <c r="L253" s="2" t="n">
        <v>250</v>
      </c>
    </row>
    <row r="254" customFormat="false" ht="12" hidden="false" customHeight="false" outlineLevel="0" collapsed="false">
      <c r="A254" s="55" t="s">
        <v>563</v>
      </c>
      <c r="B254" s="55" t="s">
        <v>563</v>
      </c>
      <c r="C254" s="137"/>
      <c r="E254" s="56"/>
      <c r="F254" s="133" t="s">
        <v>564</v>
      </c>
      <c r="G254" s="134"/>
      <c r="I254" s="135" t="n">
        <v>3</v>
      </c>
      <c r="J254" s="2" t="n">
        <v>5</v>
      </c>
      <c r="K254" s="2" t="n">
        <v>251</v>
      </c>
      <c r="L254" s="2" t="n">
        <v>251</v>
      </c>
    </row>
    <row r="255" customFormat="false" ht="12" hidden="false" customHeight="false" outlineLevel="0" collapsed="false">
      <c r="A255" s="55" t="s">
        <v>565</v>
      </c>
      <c r="B255" s="55" t="s">
        <v>565</v>
      </c>
      <c r="C255" s="137"/>
      <c r="E255" s="56"/>
      <c r="F255" s="133" t="s">
        <v>566</v>
      </c>
      <c r="G255" s="134"/>
      <c r="I255" s="135" t="n">
        <v>3</v>
      </c>
      <c r="J255" s="2" t="n">
        <v>5</v>
      </c>
      <c r="K255" s="2" t="n">
        <v>252</v>
      </c>
      <c r="L255" s="2" t="n">
        <v>252</v>
      </c>
    </row>
    <row r="256" customFormat="false" ht="12" hidden="false" customHeight="false" outlineLevel="0" collapsed="false">
      <c r="A256" s="55" t="s">
        <v>567</v>
      </c>
      <c r="B256" s="55" t="s">
        <v>567</v>
      </c>
      <c r="C256" s="137"/>
      <c r="E256" s="56"/>
      <c r="F256" s="133" t="s">
        <v>568</v>
      </c>
      <c r="G256" s="134"/>
      <c r="I256" s="135" t="n">
        <v>3</v>
      </c>
      <c r="J256" s="2" t="n">
        <v>5</v>
      </c>
      <c r="K256" s="2" t="n">
        <v>253</v>
      </c>
      <c r="L256" s="2" t="n">
        <v>253</v>
      </c>
    </row>
    <row r="257" customFormat="false" ht="12" hidden="false" customHeight="false" outlineLevel="0" collapsed="false">
      <c r="A257" s="55" t="s">
        <v>569</v>
      </c>
      <c r="B257" s="55" t="s">
        <v>569</v>
      </c>
      <c r="C257" s="137"/>
      <c r="E257" s="56"/>
      <c r="F257" s="133" t="s">
        <v>570</v>
      </c>
      <c r="G257" s="134"/>
      <c r="I257" s="135" t="n">
        <v>3</v>
      </c>
      <c r="J257" s="2" t="n">
        <v>5</v>
      </c>
      <c r="K257" s="2" t="n">
        <v>254</v>
      </c>
      <c r="L257" s="2" t="n">
        <v>254</v>
      </c>
    </row>
    <row r="258" customFormat="false" ht="12" hidden="false" customHeight="false" outlineLevel="0" collapsed="false">
      <c r="A258" s="55" t="s">
        <v>571</v>
      </c>
      <c r="B258" s="55" t="s">
        <v>571</v>
      </c>
      <c r="C258" s="137"/>
      <c r="E258" s="56"/>
      <c r="F258" s="133" t="s">
        <v>572</v>
      </c>
      <c r="G258" s="134"/>
      <c r="I258" s="135" t="n">
        <v>3</v>
      </c>
      <c r="J258" s="2" t="n">
        <v>5</v>
      </c>
      <c r="K258" s="2" t="n">
        <v>255</v>
      </c>
      <c r="L258" s="2" t="n">
        <v>255</v>
      </c>
    </row>
    <row r="259" customFormat="false" ht="12" hidden="false" customHeight="false" outlineLevel="0" collapsed="false">
      <c r="A259" s="55" t="s">
        <v>573</v>
      </c>
      <c r="B259" s="55" t="s">
        <v>573</v>
      </c>
      <c r="C259" s="137"/>
      <c r="E259" s="56"/>
      <c r="F259" s="133" t="s">
        <v>574</v>
      </c>
      <c r="G259" s="134"/>
      <c r="I259" s="135" t="n">
        <v>3</v>
      </c>
      <c r="J259" s="2" t="n">
        <v>5</v>
      </c>
      <c r="K259" s="2" t="n">
        <v>256</v>
      </c>
      <c r="L259" s="2" t="n">
        <v>256</v>
      </c>
    </row>
    <row r="260" customFormat="false" ht="12" hidden="false" customHeight="false" outlineLevel="0" collapsed="false">
      <c r="A260" s="55" t="s">
        <v>575</v>
      </c>
      <c r="B260" s="55" t="s">
        <v>575</v>
      </c>
      <c r="C260" s="137"/>
      <c r="E260" s="56"/>
      <c r="F260" s="133" t="s">
        <v>576</v>
      </c>
      <c r="G260" s="134"/>
      <c r="I260" s="135" t="n">
        <v>3</v>
      </c>
      <c r="J260" s="2" t="n">
        <v>5</v>
      </c>
      <c r="K260" s="2" t="n">
        <v>257</v>
      </c>
      <c r="L260" s="2" t="n">
        <v>257</v>
      </c>
    </row>
    <row r="261" customFormat="false" ht="12" hidden="false" customHeight="false" outlineLevel="0" collapsed="false">
      <c r="A261" s="55" t="s">
        <v>577</v>
      </c>
      <c r="B261" s="55" t="s">
        <v>577</v>
      </c>
      <c r="C261" s="137"/>
      <c r="E261" s="56"/>
      <c r="F261" s="133" t="s">
        <v>578</v>
      </c>
      <c r="G261" s="134"/>
      <c r="I261" s="135" t="n">
        <v>3</v>
      </c>
      <c r="J261" s="2" t="n">
        <v>5</v>
      </c>
      <c r="K261" s="2" t="n">
        <v>258</v>
      </c>
      <c r="L261" s="2" t="n">
        <v>258</v>
      </c>
    </row>
    <row r="262" customFormat="false" ht="12" hidden="false" customHeight="false" outlineLevel="0" collapsed="false">
      <c r="A262" s="55" t="s">
        <v>579</v>
      </c>
      <c r="B262" s="55" t="s">
        <v>579</v>
      </c>
      <c r="C262" s="137"/>
      <c r="E262" s="56"/>
      <c r="F262" s="133" t="s">
        <v>580</v>
      </c>
      <c r="G262" s="134"/>
      <c r="I262" s="135" t="n">
        <v>3</v>
      </c>
      <c r="J262" s="2" t="n">
        <v>5</v>
      </c>
      <c r="K262" s="2" t="n">
        <v>259</v>
      </c>
      <c r="L262" s="2" t="n">
        <v>259</v>
      </c>
    </row>
    <row r="263" customFormat="false" ht="12" hidden="false" customHeight="false" outlineLevel="0" collapsed="false">
      <c r="A263" s="55" t="s">
        <v>581</v>
      </c>
      <c r="B263" s="55" t="s">
        <v>581</v>
      </c>
      <c r="C263" s="137"/>
      <c r="E263" s="56"/>
      <c r="F263" s="133" t="s">
        <v>582</v>
      </c>
      <c r="G263" s="134"/>
      <c r="I263" s="135" t="n">
        <v>3</v>
      </c>
      <c r="J263" s="2" t="n">
        <v>5</v>
      </c>
      <c r="K263" s="2" t="n">
        <v>260</v>
      </c>
      <c r="L263" s="2" t="n">
        <v>260</v>
      </c>
    </row>
    <row r="264" customFormat="false" ht="12" hidden="false" customHeight="false" outlineLevel="0" collapsed="false">
      <c r="A264" s="55" t="s">
        <v>583</v>
      </c>
      <c r="B264" s="55" t="s">
        <v>583</v>
      </c>
      <c r="C264" s="137"/>
      <c r="E264" s="56"/>
      <c r="F264" s="133" t="s">
        <v>584</v>
      </c>
      <c r="G264" s="134"/>
      <c r="I264" s="135" t="n">
        <v>3</v>
      </c>
      <c r="J264" s="2" t="n">
        <v>5</v>
      </c>
      <c r="K264" s="2" t="n">
        <v>261</v>
      </c>
      <c r="L264" s="2" t="n">
        <v>261</v>
      </c>
    </row>
    <row r="265" customFormat="false" ht="12" hidden="false" customHeight="false" outlineLevel="0" collapsed="false">
      <c r="A265" s="55" t="s">
        <v>585</v>
      </c>
      <c r="B265" s="55" t="s">
        <v>585</v>
      </c>
      <c r="C265" s="137"/>
      <c r="E265" s="56"/>
      <c r="F265" s="133" t="s">
        <v>586</v>
      </c>
      <c r="G265" s="134"/>
      <c r="I265" s="135" t="n">
        <v>3</v>
      </c>
      <c r="J265" s="2" t="n">
        <v>5</v>
      </c>
      <c r="K265" s="2" t="n">
        <v>262</v>
      </c>
      <c r="L265" s="2" t="n">
        <v>262</v>
      </c>
    </row>
    <row r="266" customFormat="false" ht="12" hidden="false" customHeight="false" outlineLevel="0" collapsed="false">
      <c r="A266" s="55" t="s">
        <v>587</v>
      </c>
      <c r="B266" s="55" t="s">
        <v>587</v>
      </c>
      <c r="C266" s="137"/>
      <c r="E266" s="56"/>
      <c r="F266" s="133" t="s">
        <v>588</v>
      </c>
      <c r="G266" s="134"/>
      <c r="I266" s="135" t="n">
        <v>3</v>
      </c>
      <c r="J266" s="2" t="n">
        <v>5</v>
      </c>
      <c r="K266" s="2" t="n">
        <v>263</v>
      </c>
      <c r="L266" s="2" t="n">
        <v>263</v>
      </c>
    </row>
    <row r="267" customFormat="false" ht="12" hidden="false" customHeight="false" outlineLevel="0" collapsed="false">
      <c r="A267" s="55" t="s">
        <v>589</v>
      </c>
      <c r="B267" s="55" t="s">
        <v>589</v>
      </c>
      <c r="C267" s="137"/>
      <c r="E267" s="56" t="s">
        <v>590</v>
      </c>
      <c r="F267" s="133"/>
      <c r="G267" s="134"/>
      <c r="I267" s="135" t="n">
        <v>2</v>
      </c>
      <c r="J267" s="2" t="n">
        <v>5</v>
      </c>
      <c r="K267" s="2" t="n">
        <v>264</v>
      </c>
      <c r="L267" s="2" t="n">
        <v>264</v>
      </c>
    </row>
    <row r="268" customFormat="false" ht="12" hidden="false" customHeight="false" outlineLevel="0" collapsed="false">
      <c r="A268" s="55" t="s">
        <v>591</v>
      </c>
      <c r="B268" s="55" t="s">
        <v>591</v>
      </c>
      <c r="C268" s="137"/>
      <c r="E268" s="56"/>
      <c r="F268" s="133" t="s">
        <v>592</v>
      </c>
      <c r="G268" s="134"/>
      <c r="I268" s="135" t="n">
        <v>3</v>
      </c>
      <c r="J268" s="2" t="n">
        <v>5</v>
      </c>
      <c r="K268" s="2" t="n">
        <v>265</v>
      </c>
      <c r="L268" s="2" t="n">
        <v>265</v>
      </c>
    </row>
    <row r="269" customFormat="false" ht="12" hidden="false" customHeight="false" outlineLevel="0" collapsed="false">
      <c r="A269" s="55" t="s">
        <v>593</v>
      </c>
      <c r="B269" s="55" t="s">
        <v>593</v>
      </c>
      <c r="C269" s="137"/>
      <c r="E269" s="56"/>
      <c r="F269" s="133" t="s">
        <v>594</v>
      </c>
      <c r="G269" s="134"/>
      <c r="I269" s="135" t="n">
        <v>3</v>
      </c>
      <c r="J269" s="2" t="n">
        <v>5</v>
      </c>
      <c r="K269" s="2" t="n">
        <v>266</v>
      </c>
      <c r="L269" s="2" t="n">
        <v>266</v>
      </c>
    </row>
    <row r="270" customFormat="false" ht="12" hidden="false" customHeight="false" outlineLevel="0" collapsed="false">
      <c r="A270" s="55" t="s">
        <v>595</v>
      </c>
      <c r="B270" s="55" t="s">
        <v>595</v>
      </c>
      <c r="C270" s="137"/>
      <c r="E270" s="56"/>
      <c r="F270" s="133" t="s">
        <v>596</v>
      </c>
      <c r="G270" s="134"/>
      <c r="I270" s="135" t="n">
        <v>3</v>
      </c>
      <c r="J270" s="2" t="n">
        <v>5</v>
      </c>
      <c r="K270" s="2" t="n">
        <v>267</v>
      </c>
      <c r="L270" s="2" t="n">
        <v>267</v>
      </c>
    </row>
    <row r="271" customFormat="false" ht="12" hidden="false" customHeight="false" outlineLevel="0" collapsed="false">
      <c r="A271" s="55" t="s">
        <v>597</v>
      </c>
      <c r="B271" s="55" t="s">
        <v>597</v>
      </c>
      <c r="C271" s="137"/>
      <c r="E271" s="56"/>
      <c r="F271" s="133" t="s">
        <v>598</v>
      </c>
      <c r="G271" s="134"/>
      <c r="I271" s="135" t="n">
        <v>3</v>
      </c>
      <c r="J271" s="2" t="n">
        <v>5</v>
      </c>
      <c r="K271" s="2" t="n">
        <v>268</v>
      </c>
      <c r="L271" s="2" t="n">
        <v>268</v>
      </c>
    </row>
    <row r="272" customFormat="false" ht="12" hidden="false" customHeight="false" outlineLevel="0" collapsed="false">
      <c r="A272" s="55" t="s">
        <v>599</v>
      </c>
      <c r="B272" s="55" t="s">
        <v>599</v>
      </c>
      <c r="C272" s="137"/>
      <c r="E272" s="56"/>
      <c r="F272" s="133" t="s">
        <v>600</v>
      </c>
      <c r="G272" s="134"/>
      <c r="I272" s="135" t="n">
        <v>3</v>
      </c>
      <c r="J272" s="2" t="n">
        <v>5</v>
      </c>
      <c r="K272" s="2" t="n">
        <v>269</v>
      </c>
      <c r="L272" s="2" t="n">
        <v>269</v>
      </c>
    </row>
    <row r="273" customFormat="false" ht="12" hidden="false" customHeight="false" outlineLevel="0" collapsed="false">
      <c r="A273" s="55" t="s">
        <v>601</v>
      </c>
      <c r="B273" s="55" t="s">
        <v>601</v>
      </c>
      <c r="C273" s="137"/>
      <c r="E273" s="56"/>
      <c r="F273" s="133" t="s">
        <v>602</v>
      </c>
      <c r="G273" s="134"/>
      <c r="I273" s="135" t="n">
        <v>3</v>
      </c>
      <c r="J273" s="2" t="n">
        <v>5</v>
      </c>
      <c r="K273" s="2" t="n">
        <v>270</v>
      </c>
      <c r="L273" s="2" t="n">
        <v>270</v>
      </c>
    </row>
    <row r="274" customFormat="false" ht="12" hidden="false" customHeight="false" outlineLevel="0" collapsed="false">
      <c r="A274" s="55" t="s">
        <v>603</v>
      </c>
      <c r="B274" s="55" t="s">
        <v>603</v>
      </c>
      <c r="C274" s="137"/>
      <c r="E274" s="56"/>
      <c r="F274" s="133" t="s">
        <v>604</v>
      </c>
      <c r="G274" s="134"/>
      <c r="I274" s="135" t="n">
        <v>3</v>
      </c>
      <c r="J274" s="2" t="n">
        <v>5</v>
      </c>
      <c r="K274" s="2" t="n">
        <v>271</v>
      </c>
      <c r="L274" s="2" t="n">
        <v>271</v>
      </c>
    </row>
    <row r="275" customFormat="false" ht="12" hidden="false" customHeight="false" outlineLevel="0" collapsed="false">
      <c r="A275" s="55" t="s">
        <v>605</v>
      </c>
      <c r="B275" s="55" t="s">
        <v>605</v>
      </c>
      <c r="C275" s="137"/>
      <c r="E275" s="56"/>
      <c r="F275" s="133" t="s">
        <v>606</v>
      </c>
      <c r="G275" s="134"/>
      <c r="I275" s="135" t="n">
        <v>3</v>
      </c>
      <c r="J275" s="2" t="n">
        <v>5</v>
      </c>
      <c r="K275" s="2" t="n">
        <v>272</v>
      </c>
      <c r="L275" s="2" t="n">
        <v>272</v>
      </c>
    </row>
    <row r="276" customFormat="false" ht="12" hidden="false" customHeight="false" outlineLevel="0" collapsed="false">
      <c r="A276" s="55" t="s">
        <v>607</v>
      </c>
      <c r="B276" s="55" t="s">
        <v>607</v>
      </c>
      <c r="C276" s="137"/>
      <c r="E276" s="56"/>
      <c r="F276" s="133" t="s">
        <v>608</v>
      </c>
      <c r="G276" s="134"/>
      <c r="I276" s="135" t="n">
        <v>3</v>
      </c>
      <c r="J276" s="2" t="n">
        <v>5</v>
      </c>
      <c r="K276" s="2" t="n">
        <v>273</v>
      </c>
      <c r="L276" s="2" t="n">
        <v>273</v>
      </c>
    </row>
    <row r="277" customFormat="false" ht="24" hidden="false" customHeight="false" outlineLevel="0" collapsed="false">
      <c r="A277" s="55" t="s">
        <v>609</v>
      </c>
      <c r="B277" s="55" t="s">
        <v>609</v>
      </c>
      <c r="C277" s="137"/>
      <c r="E277" s="56"/>
      <c r="F277" s="133" t="s">
        <v>610</v>
      </c>
      <c r="G277" s="134"/>
      <c r="I277" s="135" t="n">
        <v>3</v>
      </c>
      <c r="J277" s="2" t="n">
        <v>5</v>
      </c>
      <c r="K277" s="2" t="n">
        <v>274</v>
      </c>
      <c r="L277" s="2" t="n">
        <v>274</v>
      </c>
    </row>
    <row r="278" customFormat="false" ht="12" hidden="false" customHeight="false" outlineLevel="0" collapsed="false">
      <c r="A278" s="55" t="s">
        <v>611</v>
      </c>
      <c r="B278" s="55" t="s">
        <v>611</v>
      </c>
      <c r="C278" s="137"/>
      <c r="E278" s="56"/>
      <c r="F278" s="133" t="s">
        <v>612</v>
      </c>
      <c r="G278" s="134"/>
      <c r="I278" s="135" t="n">
        <v>3</v>
      </c>
      <c r="J278" s="2" t="n">
        <v>5</v>
      </c>
      <c r="K278" s="2" t="n">
        <v>275</v>
      </c>
      <c r="L278" s="2" t="n">
        <v>275</v>
      </c>
    </row>
    <row r="279" customFormat="false" ht="12" hidden="false" customHeight="false" outlineLevel="0" collapsed="false">
      <c r="A279" s="55" t="s">
        <v>613</v>
      </c>
      <c r="B279" s="55" t="s">
        <v>613</v>
      </c>
      <c r="C279" s="137"/>
      <c r="E279" s="56"/>
      <c r="F279" s="133" t="s">
        <v>614</v>
      </c>
      <c r="G279" s="134"/>
      <c r="I279" s="135" t="n">
        <v>3</v>
      </c>
      <c r="J279" s="2" t="n">
        <v>5</v>
      </c>
      <c r="K279" s="2" t="n">
        <v>276</v>
      </c>
      <c r="L279" s="2" t="n">
        <v>276</v>
      </c>
    </row>
    <row r="280" customFormat="false" ht="12" hidden="false" customHeight="false" outlineLevel="0" collapsed="false">
      <c r="A280" s="55" t="s">
        <v>615</v>
      </c>
      <c r="B280" s="55" t="s">
        <v>615</v>
      </c>
      <c r="C280" s="137"/>
      <c r="E280" s="56" t="s">
        <v>616</v>
      </c>
      <c r="F280" s="133"/>
      <c r="G280" s="134"/>
      <c r="I280" s="135" t="n">
        <v>2</v>
      </c>
      <c r="J280" s="2" t="n">
        <v>5</v>
      </c>
      <c r="K280" s="2" t="n">
        <v>277</v>
      </c>
      <c r="L280" s="2" t="n">
        <v>277</v>
      </c>
    </row>
    <row r="281" customFormat="false" ht="12" hidden="false" customHeight="false" outlineLevel="0" collapsed="false">
      <c r="A281" s="55" t="s">
        <v>617</v>
      </c>
      <c r="B281" s="55" t="s">
        <v>617</v>
      </c>
      <c r="C281" s="137"/>
      <c r="E281" s="56"/>
      <c r="F281" s="133" t="s">
        <v>618</v>
      </c>
      <c r="G281" s="134"/>
      <c r="I281" s="135" t="n">
        <v>3</v>
      </c>
      <c r="J281" s="2" t="n">
        <v>5</v>
      </c>
      <c r="K281" s="2" t="n">
        <v>278</v>
      </c>
      <c r="L281" s="2" t="n">
        <v>278</v>
      </c>
    </row>
    <row r="282" customFormat="false" ht="12" hidden="false" customHeight="false" outlineLevel="0" collapsed="false">
      <c r="A282" s="55" t="s">
        <v>619</v>
      </c>
      <c r="B282" s="55" t="s">
        <v>619</v>
      </c>
      <c r="C282" s="137"/>
      <c r="E282" s="56"/>
      <c r="F282" s="133" t="s">
        <v>620</v>
      </c>
      <c r="G282" s="134"/>
      <c r="I282" s="135" t="n">
        <v>3</v>
      </c>
      <c r="J282" s="2" t="n">
        <v>5</v>
      </c>
      <c r="K282" s="2" t="n">
        <v>279</v>
      </c>
      <c r="L282" s="2" t="n">
        <v>279</v>
      </c>
    </row>
    <row r="283" customFormat="false" ht="12" hidden="false" customHeight="false" outlineLevel="0" collapsed="false">
      <c r="A283" s="55" t="s">
        <v>621</v>
      </c>
      <c r="B283" s="55" t="s">
        <v>621</v>
      </c>
      <c r="C283" s="137"/>
      <c r="E283" s="56"/>
      <c r="F283" s="133" t="s">
        <v>622</v>
      </c>
      <c r="G283" s="134"/>
      <c r="I283" s="135" t="n">
        <v>3</v>
      </c>
      <c r="J283" s="2" t="n">
        <v>5</v>
      </c>
      <c r="K283" s="2" t="n">
        <v>280</v>
      </c>
      <c r="L283" s="2" t="n">
        <v>280</v>
      </c>
    </row>
    <row r="284" customFormat="false" ht="12" hidden="false" customHeight="false" outlineLevel="0" collapsed="false">
      <c r="A284" s="55" t="s">
        <v>623</v>
      </c>
      <c r="B284" s="55" t="s">
        <v>623</v>
      </c>
      <c r="C284" s="137"/>
      <c r="E284" s="56"/>
      <c r="F284" s="133" t="s">
        <v>624</v>
      </c>
      <c r="G284" s="134"/>
      <c r="I284" s="135" t="n">
        <v>3</v>
      </c>
      <c r="J284" s="2" t="n">
        <v>5</v>
      </c>
      <c r="K284" s="2" t="n">
        <v>281</v>
      </c>
      <c r="L284" s="2" t="n">
        <v>281</v>
      </c>
    </row>
    <row r="285" customFormat="false" ht="12" hidden="false" customHeight="false" outlineLevel="0" collapsed="false">
      <c r="A285" s="55" t="s">
        <v>625</v>
      </c>
      <c r="B285" s="55" t="s">
        <v>625</v>
      </c>
      <c r="C285" s="137"/>
      <c r="E285" s="56"/>
      <c r="F285" s="133" t="s">
        <v>626</v>
      </c>
      <c r="G285" s="134"/>
      <c r="I285" s="135" t="n">
        <v>3</v>
      </c>
      <c r="J285" s="2" t="n">
        <v>5</v>
      </c>
      <c r="K285" s="2" t="n">
        <v>282</v>
      </c>
      <c r="L285" s="2" t="n">
        <v>282</v>
      </c>
    </row>
    <row r="286" customFormat="false" ht="12" hidden="false" customHeight="false" outlineLevel="0" collapsed="false">
      <c r="A286" s="55" t="s">
        <v>627</v>
      </c>
      <c r="B286" s="55" t="s">
        <v>627</v>
      </c>
      <c r="C286" s="137"/>
      <c r="E286" s="56"/>
      <c r="F286" s="133" t="s">
        <v>628</v>
      </c>
      <c r="G286" s="134"/>
      <c r="I286" s="135" t="n">
        <v>3</v>
      </c>
      <c r="J286" s="2" t="n">
        <v>5</v>
      </c>
      <c r="K286" s="2" t="n">
        <v>283</v>
      </c>
      <c r="L286" s="2" t="n">
        <v>283</v>
      </c>
    </row>
    <row r="287" customFormat="false" ht="12" hidden="false" customHeight="false" outlineLevel="0" collapsed="false">
      <c r="A287" s="55" t="s">
        <v>629</v>
      </c>
      <c r="B287" s="55" t="s">
        <v>629</v>
      </c>
      <c r="C287" s="137"/>
      <c r="E287" s="56"/>
      <c r="F287" s="133" t="s">
        <v>630</v>
      </c>
      <c r="G287" s="134"/>
      <c r="I287" s="135" t="n">
        <v>3</v>
      </c>
      <c r="J287" s="2" t="n">
        <v>5</v>
      </c>
      <c r="K287" s="2" t="n">
        <v>284</v>
      </c>
      <c r="L287" s="2" t="n">
        <v>284</v>
      </c>
    </row>
    <row r="288" customFormat="false" ht="12" hidden="false" customHeight="false" outlineLevel="0" collapsed="false">
      <c r="A288" s="55" t="s">
        <v>631</v>
      </c>
      <c r="B288" s="55" t="s">
        <v>631</v>
      </c>
      <c r="C288" s="137"/>
      <c r="E288" s="56"/>
      <c r="F288" s="133" t="s">
        <v>632</v>
      </c>
      <c r="G288" s="134"/>
      <c r="I288" s="135" t="n">
        <v>3</v>
      </c>
      <c r="J288" s="2" t="n">
        <v>5</v>
      </c>
      <c r="K288" s="2" t="n">
        <v>285</v>
      </c>
      <c r="L288" s="2" t="n">
        <v>285</v>
      </c>
    </row>
    <row r="289" customFormat="false" ht="12" hidden="false" customHeight="false" outlineLevel="0" collapsed="false">
      <c r="A289" s="55" t="s">
        <v>633</v>
      </c>
      <c r="B289" s="55" t="s">
        <v>633</v>
      </c>
      <c r="C289" s="137"/>
      <c r="E289" s="56"/>
      <c r="F289" s="133" t="s">
        <v>634</v>
      </c>
      <c r="G289" s="134"/>
      <c r="I289" s="135" t="n">
        <v>3</v>
      </c>
      <c r="J289" s="2" t="n">
        <v>5</v>
      </c>
      <c r="K289" s="2" t="n">
        <v>286</v>
      </c>
      <c r="L289" s="2" t="n">
        <v>286</v>
      </c>
    </row>
    <row r="290" customFormat="false" ht="12" hidden="false" customHeight="false" outlineLevel="0" collapsed="false">
      <c r="A290" s="55" t="s">
        <v>635</v>
      </c>
      <c r="B290" s="55" t="s">
        <v>635</v>
      </c>
      <c r="C290" s="137"/>
      <c r="E290" s="56"/>
      <c r="F290" s="133" t="s">
        <v>636</v>
      </c>
      <c r="G290" s="134"/>
      <c r="I290" s="135" t="n">
        <v>3</v>
      </c>
      <c r="J290" s="2" t="n">
        <v>5</v>
      </c>
      <c r="K290" s="2" t="n">
        <v>287</v>
      </c>
      <c r="L290" s="2" t="n">
        <v>287</v>
      </c>
    </row>
    <row r="291" customFormat="false" ht="12" hidden="false" customHeight="false" outlineLevel="0" collapsed="false">
      <c r="A291" s="55" t="s">
        <v>637</v>
      </c>
      <c r="B291" s="55" t="s">
        <v>637</v>
      </c>
      <c r="C291" s="137"/>
      <c r="E291" s="56"/>
      <c r="F291" s="133" t="s">
        <v>638</v>
      </c>
      <c r="G291" s="134"/>
      <c r="I291" s="135" t="n">
        <v>3</v>
      </c>
      <c r="J291" s="2" t="n">
        <v>5</v>
      </c>
      <c r="K291" s="2" t="n">
        <v>288</v>
      </c>
      <c r="L291" s="2" t="n">
        <v>288</v>
      </c>
    </row>
    <row r="292" customFormat="false" ht="12" hidden="false" customHeight="false" outlineLevel="0" collapsed="false">
      <c r="A292" s="55" t="s">
        <v>639</v>
      </c>
      <c r="B292" s="55" t="s">
        <v>639</v>
      </c>
      <c r="C292" s="137"/>
      <c r="E292" s="56"/>
      <c r="F292" s="133" t="s">
        <v>640</v>
      </c>
      <c r="G292" s="134"/>
      <c r="I292" s="135" t="n">
        <v>3</v>
      </c>
      <c r="J292" s="2" t="n">
        <v>5</v>
      </c>
      <c r="K292" s="2" t="n">
        <v>289</v>
      </c>
      <c r="L292" s="2" t="n">
        <v>289</v>
      </c>
    </row>
    <row r="293" customFormat="false" ht="12" hidden="false" customHeight="false" outlineLevel="0" collapsed="false">
      <c r="A293" s="55" t="s">
        <v>641</v>
      </c>
      <c r="B293" s="55" t="s">
        <v>641</v>
      </c>
      <c r="C293" s="137"/>
      <c r="E293" s="56" t="s">
        <v>642</v>
      </c>
      <c r="F293" s="133"/>
      <c r="G293" s="134"/>
      <c r="I293" s="135" t="n">
        <v>2</v>
      </c>
      <c r="J293" s="2" t="n">
        <v>5</v>
      </c>
      <c r="K293" s="2" t="n">
        <v>290</v>
      </c>
      <c r="L293" s="2" t="n">
        <v>290</v>
      </c>
    </row>
    <row r="294" customFormat="false" ht="12" hidden="false" customHeight="false" outlineLevel="0" collapsed="false">
      <c r="A294" s="55" t="s">
        <v>643</v>
      </c>
      <c r="B294" s="55" t="s">
        <v>643</v>
      </c>
      <c r="C294" s="137"/>
      <c r="E294" s="56"/>
      <c r="F294" s="133" t="s">
        <v>644</v>
      </c>
      <c r="G294" s="134"/>
      <c r="I294" s="135" t="n">
        <v>3</v>
      </c>
      <c r="J294" s="2" t="n">
        <v>5</v>
      </c>
      <c r="K294" s="2" t="n">
        <v>291</v>
      </c>
      <c r="L294" s="2" t="n">
        <v>291</v>
      </c>
    </row>
    <row r="295" customFormat="false" ht="12" hidden="false" customHeight="false" outlineLevel="0" collapsed="false">
      <c r="A295" s="55" t="s">
        <v>645</v>
      </c>
      <c r="B295" s="55" t="s">
        <v>645</v>
      </c>
      <c r="C295" s="137"/>
      <c r="E295" s="56"/>
      <c r="F295" s="133" t="s">
        <v>646</v>
      </c>
      <c r="G295" s="134"/>
      <c r="I295" s="135" t="n">
        <v>3</v>
      </c>
      <c r="J295" s="2" t="n">
        <v>5</v>
      </c>
      <c r="K295" s="2" t="n">
        <v>292</v>
      </c>
      <c r="L295" s="2" t="n">
        <v>292</v>
      </c>
    </row>
    <row r="296" customFormat="false" ht="12" hidden="false" customHeight="false" outlineLevel="0" collapsed="false">
      <c r="A296" s="55" t="s">
        <v>647</v>
      </c>
      <c r="B296" s="55" t="s">
        <v>647</v>
      </c>
      <c r="C296" s="137"/>
      <c r="E296" s="56"/>
      <c r="F296" s="133" t="s">
        <v>648</v>
      </c>
      <c r="G296" s="134"/>
      <c r="I296" s="135" t="n">
        <v>3</v>
      </c>
      <c r="J296" s="2" t="n">
        <v>5</v>
      </c>
      <c r="K296" s="2" t="n">
        <v>293</v>
      </c>
      <c r="L296" s="2" t="n">
        <v>293</v>
      </c>
    </row>
    <row r="297" customFormat="false" ht="12" hidden="false" customHeight="false" outlineLevel="0" collapsed="false">
      <c r="A297" s="55" t="s">
        <v>649</v>
      </c>
      <c r="B297" s="55" t="s">
        <v>649</v>
      </c>
      <c r="C297" s="137"/>
      <c r="E297" s="56"/>
      <c r="F297" s="133" t="s">
        <v>650</v>
      </c>
      <c r="G297" s="134"/>
      <c r="I297" s="135" t="n">
        <v>3</v>
      </c>
      <c r="J297" s="2" t="n">
        <v>5</v>
      </c>
      <c r="K297" s="2" t="n">
        <v>294</v>
      </c>
      <c r="L297" s="2" t="n">
        <v>294</v>
      </c>
    </row>
    <row r="298" customFormat="false" ht="12" hidden="false" customHeight="false" outlineLevel="0" collapsed="false">
      <c r="A298" s="55" t="s">
        <v>651</v>
      </c>
      <c r="B298" s="55" t="s">
        <v>651</v>
      </c>
      <c r="C298" s="137"/>
      <c r="E298" s="56"/>
      <c r="F298" s="133" t="s">
        <v>652</v>
      </c>
      <c r="G298" s="134"/>
      <c r="I298" s="135" t="n">
        <v>3</v>
      </c>
      <c r="J298" s="2" t="n">
        <v>5</v>
      </c>
      <c r="K298" s="2" t="n">
        <v>295</v>
      </c>
      <c r="L298" s="2" t="n">
        <v>295</v>
      </c>
    </row>
    <row r="299" customFormat="false" ht="12" hidden="false" customHeight="false" outlineLevel="0" collapsed="false">
      <c r="A299" s="55" t="s">
        <v>653</v>
      </c>
      <c r="B299" s="55" t="s">
        <v>653</v>
      </c>
      <c r="C299" s="137"/>
      <c r="E299" s="56"/>
      <c r="F299" s="133" t="s">
        <v>654</v>
      </c>
      <c r="G299" s="134"/>
      <c r="I299" s="135" t="n">
        <v>3</v>
      </c>
      <c r="J299" s="2" t="n">
        <v>5</v>
      </c>
      <c r="K299" s="2" t="n">
        <v>296</v>
      </c>
      <c r="L299" s="2" t="n">
        <v>296</v>
      </c>
    </row>
    <row r="300" customFormat="false" ht="12" hidden="false" customHeight="false" outlineLevel="0" collapsed="false">
      <c r="A300" s="55" t="s">
        <v>655</v>
      </c>
      <c r="B300" s="55" t="s">
        <v>655</v>
      </c>
      <c r="C300" s="137"/>
      <c r="E300" s="56"/>
      <c r="F300" s="133" t="s">
        <v>656</v>
      </c>
      <c r="G300" s="134"/>
      <c r="I300" s="135" t="n">
        <v>3</v>
      </c>
      <c r="J300" s="2" t="n">
        <v>5</v>
      </c>
      <c r="K300" s="2" t="n">
        <v>297</v>
      </c>
      <c r="L300" s="2" t="n">
        <v>297</v>
      </c>
    </row>
    <row r="301" customFormat="false" ht="12" hidden="false" customHeight="false" outlineLevel="0" collapsed="false">
      <c r="A301" s="55" t="s">
        <v>657</v>
      </c>
      <c r="B301" s="55" t="s">
        <v>657</v>
      </c>
      <c r="C301" s="137"/>
      <c r="E301" s="56"/>
      <c r="F301" s="133" t="s">
        <v>658</v>
      </c>
      <c r="G301" s="134"/>
      <c r="I301" s="135" t="n">
        <v>3</v>
      </c>
      <c r="J301" s="2" t="n">
        <v>5</v>
      </c>
      <c r="K301" s="2" t="n">
        <v>298</v>
      </c>
      <c r="L301" s="2" t="n">
        <v>298</v>
      </c>
    </row>
    <row r="302" customFormat="false" ht="12" hidden="false" customHeight="false" outlineLevel="0" collapsed="false">
      <c r="A302" s="55" t="s">
        <v>659</v>
      </c>
      <c r="B302" s="55" t="s">
        <v>659</v>
      </c>
      <c r="C302" s="137"/>
      <c r="E302" s="56"/>
      <c r="F302" s="133" t="s">
        <v>660</v>
      </c>
      <c r="G302" s="134"/>
      <c r="I302" s="135" t="n">
        <v>3</v>
      </c>
      <c r="J302" s="2" t="n">
        <v>5</v>
      </c>
      <c r="K302" s="2" t="n">
        <v>299</v>
      </c>
      <c r="L302" s="2" t="n">
        <v>299</v>
      </c>
    </row>
    <row r="303" customFormat="false" ht="12" hidden="false" customHeight="false" outlineLevel="0" collapsed="false">
      <c r="A303" s="55" t="s">
        <v>661</v>
      </c>
      <c r="B303" s="55" t="s">
        <v>661</v>
      </c>
      <c r="C303" s="137"/>
      <c r="E303" s="56"/>
      <c r="F303" s="133" t="s">
        <v>662</v>
      </c>
      <c r="G303" s="134"/>
      <c r="I303" s="135" t="n">
        <v>3</v>
      </c>
      <c r="J303" s="2" t="n">
        <v>5</v>
      </c>
      <c r="K303" s="2" t="n">
        <v>300</v>
      </c>
      <c r="L303" s="2" t="n">
        <v>300</v>
      </c>
    </row>
    <row r="304" customFormat="false" ht="12" hidden="false" customHeight="false" outlineLevel="0" collapsed="false">
      <c r="A304" s="55" t="s">
        <v>663</v>
      </c>
      <c r="B304" s="55" t="s">
        <v>663</v>
      </c>
      <c r="C304" s="137"/>
      <c r="E304" s="56"/>
      <c r="F304" s="133" t="s">
        <v>664</v>
      </c>
      <c r="G304" s="134"/>
      <c r="I304" s="135" t="n">
        <v>3</v>
      </c>
      <c r="J304" s="2" t="n">
        <v>5</v>
      </c>
      <c r="K304" s="2" t="n">
        <v>301</v>
      </c>
      <c r="L304" s="2" t="n">
        <v>301</v>
      </c>
    </row>
    <row r="305" customFormat="false" ht="12" hidden="false" customHeight="false" outlineLevel="0" collapsed="false">
      <c r="A305" s="55" t="s">
        <v>665</v>
      </c>
      <c r="B305" s="55" t="s">
        <v>665</v>
      </c>
      <c r="C305" s="137"/>
      <c r="E305" s="56"/>
      <c r="F305" s="133" t="s">
        <v>666</v>
      </c>
      <c r="G305" s="134"/>
      <c r="I305" s="135" t="n">
        <v>3</v>
      </c>
      <c r="J305" s="2" t="n">
        <v>5</v>
      </c>
      <c r="K305" s="2" t="n">
        <v>302</v>
      </c>
      <c r="L305" s="2" t="n">
        <v>302</v>
      </c>
    </row>
    <row r="306" customFormat="false" ht="12" hidden="false" customHeight="false" outlineLevel="0" collapsed="false">
      <c r="A306" s="55" t="s">
        <v>667</v>
      </c>
      <c r="B306" s="55" t="s">
        <v>667</v>
      </c>
      <c r="C306" s="137"/>
      <c r="E306" s="56"/>
      <c r="F306" s="133" t="s">
        <v>668</v>
      </c>
      <c r="G306" s="134"/>
      <c r="I306" s="135" t="n">
        <v>3</v>
      </c>
      <c r="J306" s="2" t="n">
        <v>5</v>
      </c>
      <c r="K306" s="2" t="n">
        <v>303</v>
      </c>
      <c r="L306" s="2" t="n">
        <v>303</v>
      </c>
    </row>
    <row r="307" customFormat="false" ht="12" hidden="false" customHeight="false" outlineLevel="0" collapsed="false">
      <c r="A307" s="55" t="s">
        <v>669</v>
      </c>
      <c r="B307" s="55" t="s">
        <v>669</v>
      </c>
      <c r="C307" s="137"/>
      <c r="E307" s="56"/>
      <c r="F307" s="133" t="s">
        <v>670</v>
      </c>
      <c r="G307" s="134"/>
      <c r="I307" s="135" t="n">
        <v>3</v>
      </c>
      <c r="J307" s="2" t="n">
        <v>5</v>
      </c>
      <c r="K307" s="2" t="n">
        <v>304</v>
      </c>
      <c r="L307" s="2" t="n">
        <v>304</v>
      </c>
    </row>
    <row r="308" customFormat="false" ht="12" hidden="false" customHeight="false" outlineLevel="0" collapsed="false">
      <c r="A308" s="55" t="s">
        <v>671</v>
      </c>
      <c r="B308" s="55" t="s">
        <v>671</v>
      </c>
      <c r="C308" s="137"/>
      <c r="D308" s="56" t="s">
        <v>672</v>
      </c>
      <c r="E308" s="56"/>
      <c r="F308" s="133"/>
      <c r="G308" s="134"/>
      <c r="I308" s="135" t="n">
        <v>1</v>
      </c>
      <c r="J308" s="2" t="n">
        <v>5</v>
      </c>
      <c r="K308" s="2" t="n">
        <v>305</v>
      </c>
      <c r="L308" s="2" t="n">
        <v>305</v>
      </c>
    </row>
    <row r="309" customFormat="false" ht="12" hidden="false" customHeight="false" outlineLevel="0" collapsed="false">
      <c r="A309" s="55" t="s">
        <v>673</v>
      </c>
      <c r="B309" s="55" t="s">
        <v>673</v>
      </c>
      <c r="C309" s="137"/>
      <c r="E309" s="56" t="s">
        <v>672</v>
      </c>
      <c r="F309" s="133"/>
      <c r="G309" s="134"/>
      <c r="I309" s="135" t="n">
        <v>2</v>
      </c>
      <c r="J309" s="2" t="n">
        <v>5</v>
      </c>
      <c r="K309" s="2" t="n">
        <v>306</v>
      </c>
      <c r="L309" s="2" t="n">
        <v>306</v>
      </c>
    </row>
    <row r="310" customFormat="false" ht="12" hidden="false" customHeight="false" outlineLevel="0" collapsed="false">
      <c r="A310" s="55" t="s">
        <v>674</v>
      </c>
      <c r="B310" s="55" t="s">
        <v>674</v>
      </c>
      <c r="C310" s="137"/>
      <c r="E310" s="56"/>
      <c r="F310" s="133" t="s">
        <v>672</v>
      </c>
      <c r="G310" s="134"/>
      <c r="I310" s="135" t="n">
        <v>3</v>
      </c>
      <c r="J310" s="2" t="n">
        <v>5</v>
      </c>
      <c r="K310" s="2" t="n">
        <v>307</v>
      </c>
      <c r="L310" s="2" t="n">
        <v>307</v>
      </c>
    </row>
    <row r="311" customFormat="false" ht="12" hidden="false" customHeight="false" outlineLevel="0" collapsed="false">
      <c r="A311" s="55" t="s">
        <v>675</v>
      </c>
      <c r="B311" s="55" t="s">
        <v>675</v>
      </c>
      <c r="C311" s="137"/>
      <c r="D311" s="56" t="s">
        <v>676</v>
      </c>
      <c r="E311" s="56"/>
      <c r="F311" s="133"/>
      <c r="G311" s="134"/>
      <c r="I311" s="135" t="n">
        <v>1</v>
      </c>
      <c r="J311" s="2" t="n">
        <v>5</v>
      </c>
      <c r="K311" s="2" t="n">
        <v>308</v>
      </c>
      <c r="L311" s="2" t="n">
        <v>308</v>
      </c>
    </row>
    <row r="312" customFormat="false" ht="12" hidden="false" customHeight="false" outlineLevel="0" collapsed="false">
      <c r="A312" s="55" t="s">
        <v>677</v>
      </c>
      <c r="B312" s="55" t="s">
        <v>677</v>
      </c>
      <c r="C312" s="137"/>
      <c r="E312" s="56" t="s">
        <v>676</v>
      </c>
      <c r="F312" s="133"/>
      <c r="G312" s="134"/>
      <c r="I312" s="135" t="n">
        <v>2</v>
      </c>
      <c r="J312" s="2" t="n">
        <v>5</v>
      </c>
      <c r="K312" s="2" t="n">
        <v>309</v>
      </c>
      <c r="L312" s="2" t="n">
        <v>309</v>
      </c>
    </row>
    <row r="313" customFormat="false" ht="24" hidden="false" customHeight="false" outlineLevel="0" collapsed="false">
      <c r="A313" s="55" t="s">
        <v>678</v>
      </c>
      <c r="B313" s="55" t="s">
        <v>678</v>
      </c>
      <c r="C313" s="137"/>
      <c r="E313" s="56"/>
      <c r="F313" s="133" t="s">
        <v>679</v>
      </c>
      <c r="G313" s="134"/>
      <c r="I313" s="135" t="n">
        <v>3</v>
      </c>
      <c r="J313" s="2" t="n">
        <v>5</v>
      </c>
      <c r="K313" s="2" t="n">
        <v>310</v>
      </c>
      <c r="L313" s="2" t="n">
        <v>310</v>
      </c>
    </row>
    <row r="314" customFormat="false" ht="12" hidden="false" customHeight="false" outlineLevel="0" collapsed="false">
      <c r="A314" s="55" t="s">
        <v>680</v>
      </c>
      <c r="B314" s="55" t="s">
        <v>680</v>
      </c>
      <c r="C314" s="137"/>
      <c r="E314" s="56"/>
      <c r="F314" s="133" t="s">
        <v>681</v>
      </c>
      <c r="G314" s="134"/>
      <c r="I314" s="135" t="n">
        <v>3</v>
      </c>
      <c r="J314" s="2" t="n">
        <v>5</v>
      </c>
      <c r="K314" s="2" t="n">
        <v>311</v>
      </c>
      <c r="L314" s="2" t="n">
        <v>311</v>
      </c>
    </row>
    <row r="315" customFormat="false" ht="12" hidden="false" customHeight="false" outlineLevel="0" collapsed="false">
      <c r="A315" s="55" t="s">
        <v>682</v>
      </c>
      <c r="B315" s="55" t="s">
        <v>682</v>
      </c>
      <c r="C315" s="137"/>
      <c r="E315" s="56"/>
      <c r="F315" s="133" t="s">
        <v>683</v>
      </c>
      <c r="G315" s="134"/>
      <c r="I315" s="135" t="n">
        <v>3</v>
      </c>
      <c r="J315" s="2" t="n">
        <v>5</v>
      </c>
      <c r="K315" s="2" t="n">
        <v>312</v>
      </c>
      <c r="L315" s="2" t="n">
        <v>312</v>
      </c>
    </row>
    <row r="316" customFormat="false" ht="12" hidden="false" customHeight="false" outlineLevel="0" collapsed="false">
      <c r="A316" s="55" t="s">
        <v>684</v>
      </c>
      <c r="B316" s="55" t="s">
        <v>684</v>
      </c>
      <c r="C316" s="137"/>
      <c r="E316" s="56"/>
      <c r="F316" s="133" t="s">
        <v>685</v>
      </c>
      <c r="G316" s="134"/>
      <c r="I316" s="135" t="n">
        <v>3</v>
      </c>
      <c r="J316" s="2" t="n">
        <v>5</v>
      </c>
      <c r="K316" s="2" t="n">
        <v>313</v>
      </c>
      <c r="L316" s="2" t="n">
        <v>313</v>
      </c>
    </row>
    <row r="317" customFormat="false" ht="12" hidden="false" customHeight="false" outlineLevel="0" collapsed="false">
      <c r="A317" s="55" t="s">
        <v>686</v>
      </c>
      <c r="B317" s="55" t="s">
        <v>686</v>
      </c>
      <c r="C317" s="137"/>
      <c r="E317" s="56"/>
      <c r="F317" s="133" t="s">
        <v>687</v>
      </c>
      <c r="G317" s="134"/>
      <c r="I317" s="135" t="n">
        <v>3</v>
      </c>
      <c r="J317" s="2" t="n">
        <v>5</v>
      </c>
      <c r="K317" s="2" t="n">
        <v>314</v>
      </c>
      <c r="L317" s="2" t="n">
        <v>314</v>
      </c>
    </row>
    <row r="318" customFormat="false" ht="12" hidden="false" customHeight="false" outlineLevel="0" collapsed="false">
      <c r="A318" s="55" t="s">
        <v>688</v>
      </c>
      <c r="B318" s="55" t="s">
        <v>688</v>
      </c>
      <c r="C318" s="137"/>
      <c r="E318" s="56"/>
      <c r="F318" s="133" t="s">
        <v>689</v>
      </c>
      <c r="G318" s="134"/>
      <c r="I318" s="135" t="n">
        <v>3</v>
      </c>
      <c r="J318" s="2" t="n">
        <v>5</v>
      </c>
      <c r="K318" s="2" t="n">
        <v>315</v>
      </c>
      <c r="L318" s="2" t="n">
        <v>315</v>
      </c>
    </row>
    <row r="319" customFormat="false" ht="12" hidden="false" customHeight="false" outlineLevel="0" collapsed="false">
      <c r="A319" s="55" t="s">
        <v>690</v>
      </c>
      <c r="B319" s="55" t="s">
        <v>690</v>
      </c>
      <c r="C319" s="137"/>
      <c r="E319" s="56"/>
      <c r="F319" s="133" t="s">
        <v>691</v>
      </c>
      <c r="G319" s="134"/>
      <c r="I319" s="135" t="n">
        <v>3</v>
      </c>
      <c r="J319" s="2" t="n">
        <v>5</v>
      </c>
      <c r="K319" s="2" t="n">
        <v>316</v>
      </c>
      <c r="L319" s="2" t="n">
        <v>316</v>
      </c>
    </row>
    <row r="320" customFormat="false" ht="12" hidden="false" customHeight="false" outlineLevel="0" collapsed="false">
      <c r="A320" s="55" t="s">
        <v>692</v>
      </c>
      <c r="B320" s="55" t="s">
        <v>692</v>
      </c>
      <c r="C320" s="137"/>
      <c r="E320" s="56"/>
      <c r="F320" s="133" t="s">
        <v>693</v>
      </c>
      <c r="G320" s="134"/>
      <c r="I320" s="135" t="n">
        <v>3</v>
      </c>
      <c r="J320" s="2" t="n">
        <v>5</v>
      </c>
      <c r="K320" s="2" t="n">
        <v>317</v>
      </c>
      <c r="L320" s="2" t="n">
        <v>317</v>
      </c>
    </row>
    <row r="321" customFormat="false" ht="12" hidden="false" customHeight="false" outlineLevel="0" collapsed="false">
      <c r="A321" s="55" t="s">
        <v>694</v>
      </c>
      <c r="B321" s="55" t="s">
        <v>694</v>
      </c>
      <c r="C321" s="137"/>
      <c r="E321" s="56"/>
      <c r="F321" s="133" t="s">
        <v>695</v>
      </c>
      <c r="G321" s="134"/>
      <c r="I321" s="135" t="n">
        <v>3</v>
      </c>
      <c r="J321" s="2" t="n">
        <v>5</v>
      </c>
      <c r="K321" s="2" t="n">
        <v>318</v>
      </c>
      <c r="L321" s="2" t="n">
        <v>318</v>
      </c>
    </row>
    <row r="322" customFormat="false" ht="12" hidden="false" customHeight="false" outlineLevel="0" collapsed="false">
      <c r="A322" s="55" t="s">
        <v>696</v>
      </c>
      <c r="B322" s="55" t="s">
        <v>696</v>
      </c>
      <c r="C322" s="137"/>
      <c r="E322" s="56"/>
      <c r="F322" s="133" t="s">
        <v>697</v>
      </c>
      <c r="G322" s="134"/>
      <c r="I322" s="135" t="n">
        <v>3</v>
      </c>
      <c r="J322" s="2" t="n">
        <v>5</v>
      </c>
      <c r="K322" s="2" t="n">
        <v>319</v>
      </c>
      <c r="L322" s="2" t="n">
        <v>319</v>
      </c>
    </row>
    <row r="323" customFormat="false" ht="12" hidden="false" customHeight="false" outlineLevel="0" collapsed="false">
      <c r="A323" s="55" t="s">
        <v>698</v>
      </c>
      <c r="B323" s="55" t="s">
        <v>698</v>
      </c>
      <c r="C323" s="137"/>
      <c r="E323" s="56"/>
      <c r="F323" s="133" t="s">
        <v>699</v>
      </c>
      <c r="G323" s="134"/>
      <c r="I323" s="135" t="n">
        <v>3</v>
      </c>
      <c r="J323" s="2" t="n">
        <v>5</v>
      </c>
      <c r="K323" s="2" t="n">
        <v>320</v>
      </c>
      <c r="L323" s="2" t="n">
        <v>320</v>
      </c>
    </row>
    <row r="324" customFormat="false" ht="12" hidden="false" customHeight="false" outlineLevel="0" collapsed="false">
      <c r="A324" s="55" t="s">
        <v>700</v>
      </c>
      <c r="B324" s="55" t="s">
        <v>700</v>
      </c>
      <c r="C324" s="137"/>
      <c r="E324" s="56"/>
      <c r="F324" s="133" t="s">
        <v>701</v>
      </c>
      <c r="G324" s="134"/>
      <c r="I324" s="135" t="n">
        <v>3</v>
      </c>
      <c r="J324" s="2" t="n">
        <v>5</v>
      </c>
      <c r="K324" s="2" t="n">
        <v>321</v>
      </c>
      <c r="L324" s="2" t="n">
        <v>321</v>
      </c>
    </row>
    <row r="325" customFormat="false" ht="12" hidden="false" customHeight="false" outlineLevel="0" collapsed="false">
      <c r="A325" s="55" t="s">
        <v>702</v>
      </c>
      <c r="B325" s="55" t="s">
        <v>702</v>
      </c>
      <c r="C325" s="137"/>
      <c r="E325" s="56"/>
      <c r="F325" s="133" t="s">
        <v>703</v>
      </c>
      <c r="G325" s="134"/>
      <c r="I325" s="135" t="n">
        <v>3</v>
      </c>
      <c r="J325" s="2" t="n">
        <v>5</v>
      </c>
      <c r="K325" s="2" t="n">
        <v>322</v>
      </c>
      <c r="L325" s="2" t="n">
        <v>322</v>
      </c>
    </row>
    <row r="326" customFormat="false" ht="12" hidden="false" customHeight="false" outlineLevel="0" collapsed="false">
      <c r="A326" s="55" t="s">
        <v>704</v>
      </c>
      <c r="B326" s="55" t="s">
        <v>704</v>
      </c>
      <c r="C326" s="137"/>
      <c r="E326" s="56"/>
      <c r="F326" s="133" t="s">
        <v>705</v>
      </c>
      <c r="G326" s="134"/>
      <c r="I326" s="135" t="n">
        <v>3</v>
      </c>
      <c r="J326" s="2" t="n">
        <v>5</v>
      </c>
      <c r="K326" s="2" t="n">
        <v>323</v>
      </c>
      <c r="L326" s="2" t="n">
        <v>323</v>
      </c>
    </row>
    <row r="327" customFormat="false" ht="12" hidden="false" customHeight="false" outlineLevel="0" collapsed="false">
      <c r="A327" s="55" t="s">
        <v>706</v>
      </c>
      <c r="B327" s="55" t="s">
        <v>706</v>
      </c>
      <c r="C327" s="137"/>
      <c r="E327" s="56"/>
      <c r="F327" s="133" t="s">
        <v>707</v>
      </c>
      <c r="G327" s="134"/>
      <c r="I327" s="135" t="n">
        <v>3</v>
      </c>
      <c r="J327" s="2" t="n">
        <v>5</v>
      </c>
      <c r="K327" s="2" t="n">
        <v>324</v>
      </c>
      <c r="L327" s="2" t="n">
        <v>324</v>
      </c>
    </row>
    <row r="328" customFormat="false" ht="12" hidden="false" customHeight="false" outlineLevel="0" collapsed="false">
      <c r="A328" s="55" t="s">
        <v>708</v>
      </c>
      <c r="B328" s="55" t="s">
        <v>708</v>
      </c>
      <c r="C328" s="137"/>
      <c r="E328" s="56"/>
      <c r="F328" s="133" t="s">
        <v>709</v>
      </c>
      <c r="G328" s="134"/>
      <c r="I328" s="135" t="n">
        <v>3</v>
      </c>
      <c r="J328" s="2" t="n">
        <v>5</v>
      </c>
      <c r="K328" s="2" t="n">
        <v>325</v>
      </c>
      <c r="L328" s="2" t="n">
        <v>325</v>
      </c>
    </row>
    <row r="329" customFormat="false" ht="12" hidden="false" customHeight="false" outlineLevel="0" collapsed="false">
      <c r="A329" s="55" t="s">
        <v>710</v>
      </c>
      <c r="B329" s="55" t="s">
        <v>710</v>
      </c>
      <c r="C329" s="137"/>
      <c r="E329" s="56"/>
      <c r="F329" s="133" t="s">
        <v>711</v>
      </c>
      <c r="G329" s="134"/>
      <c r="I329" s="135" t="n">
        <v>3</v>
      </c>
      <c r="J329" s="2" t="n">
        <v>5</v>
      </c>
      <c r="K329" s="2" t="n">
        <v>326</v>
      </c>
      <c r="L329" s="2" t="n">
        <v>326</v>
      </c>
    </row>
    <row r="330" customFormat="false" ht="12" hidden="false" customHeight="false" outlineLevel="0" collapsed="false">
      <c r="A330" s="55" t="s">
        <v>712</v>
      </c>
      <c r="B330" s="55" t="s">
        <v>712</v>
      </c>
      <c r="C330" s="137"/>
      <c r="E330" s="56"/>
      <c r="F330" s="133" t="s">
        <v>713</v>
      </c>
      <c r="G330" s="134"/>
      <c r="I330" s="135" t="n">
        <v>3</v>
      </c>
      <c r="J330" s="2" t="n">
        <v>5</v>
      </c>
      <c r="K330" s="2" t="n">
        <v>327</v>
      </c>
      <c r="L330" s="2" t="n">
        <v>327</v>
      </c>
    </row>
    <row r="331" customFormat="false" ht="12" hidden="false" customHeight="false" outlineLevel="0" collapsed="false">
      <c r="A331" s="55" t="s">
        <v>714</v>
      </c>
      <c r="B331" s="55" t="s">
        <v>714</v>
      </c>
      <c r="C331" s="137"/>
      <c r="D331" s="56" t="s">
        <v>715</v>
      </c>
      <c r="E331" s="56"/>
      <c r="F331" s="133"/>
      <c r="G331" s="134"/>
      <c r="I331" s="135" t="n">
        <v>1</v>
      </c>
      <c r="J331" s="2" t="n">
        <v>5</v>
      </c>
      <c r="K331" s="2" t="n">
        <v>328</v>
      </c>
      <c r="L331" s="2" t="n">
        <v>328</v>
      </c>
    </row>
    <row r="332" customFormat="false" ht="12" hidden="false" customHeight="false" outlineLevel="0" collapsed="false">
      <c r="A332" s="55" t="s">
        <v>716</v>
      </c>
      <c r="B332" s="55" t="s">
        <v>716</v>
      </c>
      <c r="C332" s="137"/>
      <c r="E332" s="56" t="s">
        <v>715</v>
      </c>
      <c r="F332" s="133"/>
      <c r="G332" s="134"/>
      <c r="I332" s="135" t="n">
        <v>2</v>
      </c>
      <c r="J332" s="2" t="n">
        <v>5</v>
      </c>
      <c r="K332" s="2" t="n">
        <v>329</v>
      </c>
      <c r="L332" s="2" t="n">
        <v>329</v>
      </c>
    </row>
    <row r="333" customFormat="false" ht="12" hidden="false" customHeight="false" outlineLevel="0" collapsed="false">
      <c r="A333" s="55" t="s">
        <v>717</v>
      </c>
      <c r="B333" s="55" t="s">
        <v>717</v>
      </c>
      <c r="C333" s="137"/>
      <c r="E333" s="56"/>
      <c r="F333" s="133" t="s">
        <v>718</v>
      </c>
      <c r="G333" s="134"/>
      <c r="I333" s="135" t="n">
        <v>3</v>
      </c>
      <c r="J333" s="2" t="n">
        <v>5</v>
      </c>
      <c r="K333" s="2" t="n">
        <v>330</v>
      </c>
      <c r="L333" s="2" t="n">
        <v>330</v>
      </c>
    </row>
    <row r="334" customFormat="false" ht="12" hidden="false" customHeight="false" outlineLevel="0" collapsed="false">
      <c r="A334" s="55" t="s">
        <v>719</v>
      </c>
      <c r="B334" s="55" t="s">
        <v>719</v>
      </c>
      <c r="C334" s="137"/>
      <c r="E334" s="56"/>
      <c r="F334" s="133" t="s">
        <v>720</v>
      </c>
      <c r="G334" s="134"/>
      <c r="I334" s="135" t="n">
        <v>3</v>
      </c>
      <c r="J334" s="2" t="n">
        <v>5</v>
      </c>
      <c r="K334" s="2" t="n">
        <v>331</v>
      </c>
      <c r="L334" s="2" t="n">
        <v>331</v>
      </c>
    </row>
    <row r="335" customFormat="false" ht="12" hidden="false" customHeight="false" outlineLevel="0" collapsed="false">
      <c r="A335" s="55" t="s">
        <v>721</v>
      </c>
      <c r="B335" s="55" t="s">
        <v>721</v>
      </c>
      <c r="C335" s="137"/>
      <c r="D335" s="56" t="s">
        <v>722</v>
      </c>
      <c r="E335" s="56"/>
      <c r="F335" s="133"/>
      <c r="G335" s="134"/>
      <c r="I335" s="135" t="n">
        <v>1</v>
      </c>
      <c r="J335" s="2" t="n">
        <v>5</v>
      </c>
      <c r="K335" s="2" t="n">
        <v>332</v>
      </c>
      <c r="L335" s="2" t="n">
        <v>332</v>
      </c>
    </row>
    <row r="336" customFormat="false" ht="12" hidden="false" customHeight="false" outlineLevel="0" collapsed="false">
      <c r="A336" s="55" t="s">
        <v>723</v>
      </c>
      <c r="B336" s="55" t="s">
        <v>723</v>
      </c>
      <c r="C336" s="137"/>
      <c r="E336" s="56" t="s">
        <v>722</v>
      </c>
      <c r="F336" s="133"/>
      <c r="G336" s="134"/>
      <c r="I336" s="135" t="n">
        <v>2</v>
      </c>
      <c r="J336" s="2" t="n">
        <v>5</v>
      </c>
      <c r="K336" s="2" t="n">
        <v>333</v>
      </c>
      <c r="L336" s="2" t="n">
        <v>333</v>
      </c>
    </row>
    <row r="337" customFormat="false" ht="12" hidden="false" customHeight="false" outlineLevel="0" collapsed="false">
      <c r="A337" s="55" t="s">
        <v>724</v>
      </c>
      <c r="B337" s="55" t="s">
        <v>724</v>
      </c>
      <c r="C337" s="137"/>
      <c r="E337" s="56"/>
      <c r="F337" s="133" t="s">
        <v>722</v>
      </c>
      <c r="G337" s="134"/>
      <c r="I337" s="135" t="n">
        <v>3</v>
      </c>
      <c r="J337" s="2" t="n">
        <v>5</v>
      </c>
      <c r="K337" s="2" t="n">
        <v>334</v>
      </c>
      <c r="L337" s="2" t="n">
        <v>334</v>
      </c>
    </row>
    <row r="338" customFormat="false" ht="12" hidden="false" customHeight="false" outlineLevel="0" collapsed="false">
      <c r="A338" s="55" t="s">
        <v>725</v>
      </c>
      <c r="B338" s="55" t="s">
        <v>725</v>
      </c>
      <c r="C338" s="137"/>
      <c r="D338" s="56" t="s">
        <v>726</v>
      </c>
      <c r="E338" s="56"/>
      <c r="F338" s="133"/>
      <c r="G338" s="134"/>
      <c r="I338" s="135" t="n">
        <v>1</v>
      </c>
      <c r="J338" s="2" t="n">
        <v>5</v>
      </c>
      <c r="K338" s="2" t="n">
        <v>335</v>
      </c>
      <c r="L338" s="2" t="n">
        <v>335</v>
      </c>
    </row>
    <row r="339" customFormat="false" ht="12" hidden="false" customHeight="false" outlineLevel="0" collapsed="false">
      <c r="A339" s="55" t="s">
        <v>727</v>
      </c>
      <c r="B339" s="55" t="s">
        <v>727</v>
      </c>
      <c r="C339" s="137"/>
      <c r="E339" s="56" t="s">
        <v>728</v>
      </c>
      <c r="F339" s="133"/>
      <c r="G339" s="134"/>
      <c r="I339" s="135" t="n">
        <v>2</v>
      </c>
      <c r="J339" s="2" t="n">
        <v>5</v>
      </c>
      <c r="K339" s="2" t="n">
        <v>336</v>
      </c>
      <c r="L339" s="2" t="n">
        <v>336</v>
      </c>
    </row>
    <row r="340" customFormat="false" ht="12" hidden="false" customHeight="false" outlineLevel="0" collapsed="false">
      <c r="A340" s="55" t="s">
        <v>729</v>
      </c>
      <c r="B340" s="55" t="s">
        <v>729</v>
      </c>
      <c r="C340" s="137"/>
      <c r="E340" s="56"/>
      <c r="F340" s="133" t="s">
        <v>730</v>
      </c>
      <c r="G340" s="134"/>
      <c r="I340" s="135" t="n">
        <v>3</v>
      </c>
      <c r="J340" s="2" t="n">
        <v>5</v>
      </c>
      <c r="K340" s="2" t="n">
        <v>337</v>
      </c>
      <c r="L340" s="2" t="n">
        <v>337</v>
      </c>
    </row>
    <row r="341" customFormat="false" ht="12" hidden="false" customHeight="false" outlineLevel="0" collapsed="false">
      <c r="A341" s="55" t="s">
        <v>731</v>
      </c>
      <c r="B341" s="55" t="s">
        <v>731</v>
      </c>
      <c r="C341" s="137"/>
      <c r="E341" s="56"/>
      <c r="F341" s="133" t="s">
        <v>732</v>
      </c>
      <c r="G341" s="134"/>
      <c r="I341" s="135" t="n">
        <v>3</v>
      </c>
      <c r="J341" s="2" t="n">
        <v>5</v>
      </c>
      <c r="K341" s="2" t="n">
        <v>338</v>
      </c>
      <c r="L341" s="2" t="n">
        <v>338</v>
      </c>
    </row>
    <row r="342" customFormat="false" ht="24" hidden="false" customHeight="false" outlineLevel="0" collapsed="false">
      <c r="A342" s="55" t="s">
        <v>733</v>
      </c>
      <c r="B342" s="55" t="s">
        <v>733</v>
      </c>
      <c r="C342" s="137"/>
      <c r="E342" s="56"/>
      <c r="F342" s="133" t="s">
        <v>734</v>
      </c>
      <c r="G342" s="134"/>
      <c r="I342" s="135" t="n">
        <v>3</v>
      </c>
      <c r="J342" s="2" t="n">
        <v>5</v>
      </c>
      <c r="K342" s="2" t="n">
        <v>339</v>
      </c>
      <c r="L342" s="2" t="n">
        <v>339</v>
      </c>
    </row>
    <row r="343" customFormat="false" ht="12" hidden="false" customHeight="false" outlineLevel="0" collapsed="false">
      <c r="A343" s="55" t="s">
        <v>735</v>
      </c>
      <c r="B343" s="55" t="s">
        <v>735</v>
      </c>
      <c r="C343" s="137"/>
      <c r="E343" s="56"/>
      <c r="F343" s="133" t="s">
        <v>736</v>
      </c>
      <c r="G343" s="134"/>
      <c r="I343" s="135" t="n">
        <v>3</v>
      </c>
      <c r="J343" s="2" t="n">
        <v>5</v>
      </c>
      <c r="K343" s="2" t="n">
        <v>340</v>
      </c>
      <c r="L343" s="2" t="n">
        <v>340</v>
      </c>
    </row>
    <row r="344" customFormat="false" ht="12" hidden="false" customHeight="false" outlineLevel="0" collapsed="false">
      <c r="A344" s="55" t="s">
        <v>737</v>
      </c>
      <c r="B344" s="55" t="s">
        <v>737</v>
      </c>
      <c r="C344" s="137"/>
      <c r="E344" s="56"/>
      <c r="F344" s="133" t="s">
        <v>738</v>
      </c>
      <c r="G344" s="134"/>
      <c r="I344" s="135" t="n">
        <v>3</v>
      </c>
      <c r="J344" s="2" t="n">
        <v>5</v>
      </c>
      <c r="K344" s="2" t="n">
        <v>341</v>
      </c>
      <c r="L344" s="2" t="n">
        <v>341</v>
      </c>
    </row>
    <row r="345" customFormat="false" ht="12" hidden="false" customHeight="false" outlineLevel="0" collapsed="false">
      <c r="A345" s="55" t="s">
        <v>739</v>
      </c>
      <c r="B345" s="55" t="s">
        <v>739</v>
      </c>
      <c r="C345" s="137"/>
      <c r="E345" s="56"/>
      <c r="F345" s="133" t="s">
        <v>740</v>
      </c>
      <c r="G345" s="134"/>
      <c r="I345" s="135" t="n">
        <v>3</v>
      </c>
      <c r="J345" s="2" t="n">
        <v>5</v>
      </c>
      <c r="K345" s="2" t="n">
        <v>342</v>
      </c>
      <c r="L345" s="2" t="n">
        <v>342</v>
      </c>
    </row>
    <row r="346" customFormat="false" ht="12" hidden="false" customHeight="false" outlineLevel="0" collapsed="false">
      <c r="A346" s="55" t="s">
        <v>741</v>
      </c>
      <c r="B346" s="55" t="s">
        <v>741</v>
      </c>
      <c r="C346" s="137"/>
      <c r="E346" s="56"/>
      <c r="F346" s="133" t="s">
        <v>742</v>
      </c>
      <c r="G346" s="134"/>
      <c r="I346" s="135" t="n">
        <v>3</v>
      </c>
      <c r="J346" s="2" t="n">
        <v>5</v>
      </c>
      <c r="K346" s="2" t="n">
        <v>343</v>
      </c>
      <c r="L346" s="2" t="n">
        <v>343</v>
      </c>
    </row>
    <row r="347" customFormat="false" ht="12" hidden="false" customHeight="false" outlineLevel="0" collapsed="false">
      <c r="A347" s="55" t="s">
        <v>743</v>
      </c>
      <c r="B347" s="55" t="s">
        <v>743</v>
      </c>
      <c r="C347" s="137"/>
      <c r="E347" s="56"/>
      <c r="F347" s="133" t="s">
        <v>744</v>
      </c>
      <c r="G347" s="134"/>
      <c r="I347" s="135" t="n">
        <v>3</v>
      </c>
      <c r="J347" s="2" t="n">
        <v>5</v>
      </c>
      <c r="K347" s="2" t="n">
        <v>344</v>
      </c>
      <c r="L347" s="2" t="n">
        <v>344</v>
      </c>
    </row>
    <row r="348" customFormat="false" ht="12" hidden="false" customHeight="false" outlineLevel="0" collapsed="false">
      <c r="A348" s="55" t="s">
        <v>745</v>
      </c>
      <c r="B348" s="55" t="s">
        <v>745</v>
      </c>
      <c r="C348" s="137"/>
      <c r="E348" s="56"/>
      <c r="F348" s="133" t="s">
        <v>746</v>
      </c>
      <c r="G348" s="134"/>
      <c r="I348" s="135" t="n">
        <v>3</v>
      </c>
      <c r="J348" s="2" t="n">
        <v>5</v>
      </c>
      <c r="K348" s="2" t="n">
        <v>345</v>
      </c>
      <c r="L348" s="2" t="n">
        <v>345</v>
      </c>
    </row>
    <row r="349" customFormat="false" ht="12" hidden="false" customHeight="false" outlineLevel="0" collapsed="false">
      <c r="A349" s="55" t="s">
        <v>747</v>
      </c>
      <c r="B349" s="55" t="s">
        <v>747</v>
      </c>
      <c r="C349" s="137"/>
      <c r="E349" s="56"/>
      <c r="F349" s="133" t="s">
        <v>748</v>
      </c>
      <c r="G349" s="134"/>
      <c r="I349" s="135" t="n">
        <v>3</v>
      </c>
      <c r="J349" s="2" t="n">
        <v>5</v>
      </c>
      <c r="K349" s="2" t="n">
        <v>346</v>
      </c>
      <c r="L349" s="2" t="n">
        <v>346</v>
      </c>
    </row>
    <row r="350" customFormat="false" ht="12" hidden="false" customHeight="false" outlineLevel="0" collapsed="false">
      <c r="A350" s="55" t="s">
        <v>749</v>
      </c>
      <c r="B350" s="55" t="s">
        <v>749</v>
      </c>
      <c r="C350" s="137"/>
      <c r="E350" s="56"/>
      <c r="F350" s="133" t="s">
        <v>750</v>
      </c>
      <c r="G350" s="134"/>
      <c r="I350" s="135" t="n">
        <v>3</v>
      </c>
      <c r="J350" s="2" t="n">
        <v>5</v>
      </c>
      <c r="K350" s="2" t="n">
        <v>347</v>
      </c>
      <c r="L350" s="2" t="n">
        <v>347</v>
      </c>
    </row>
    <row r="351" customFormat="false" ht="12" hidden="false" customHeight="false" outlineLevel="0" collapsed="false">
      <c r="A351" s="55" t="s">
        <v>751</v>
      </c>
      <c r="B351" s="55" t="s">
        <v>751</v>
      </c>
      <c r="C351" s="137"/>
      <c r="E351" s="56"/>
      <c r="F351" s="133" t="s">
        <v>752</v>
      </c>
      <c r="G351" s="134"/>
      <c r="I351" s="135" t="n">
        <v>3</v>
      </c>
      <c r="J351" s="2" t="n">
        <v>5</v>
      </c>
      <c r="K351" s="2" t="n">
        <v>348</v>
      </c>
      <c r="L351" s="2" t="n">
        <v>348</v>
      </c>
    </row>
    <row r="352" customFormat="false" ht="12" hidden="false" customHeight="false" outlineLevel="0" collapsed="false">
      <c r="A352" s="55" t="s">
        <v>753</v>
      </c>
      <c r="B352" s="55" t="s">
        <v>753</v>
      </c>
      <c r="C352" s="137"/>
      <c r="E352" s="56"/>
      <c r="F352" s="133" t="s">
        <v>754</v>
      </c>
      <c r="G352" s="134"/>
      <c r="I352" s="135" t="n">
        <v>3</v>
      </c>
      <c r="J352" s="2" t="n">
        <v>5</v>
      </c>
      <c r="K352" s="2" t="n">
        <v>349</v>
      </c>
      <c r="L352" s="2" t="n">
        <v>349</v>
      </c>
    </row>
    <row r="353" customFormat="false" ht="12" hidden="false" customHeight="false" outlineLevel="0" collapsed="false">
      <c r="A353" s="55" t="s">
        <v>755</v>
      </c>
      <c r="B353" s="55" t="s">
        <v>755</v>
      </c>
      <c r="C353" s="137"/>
      <c r="E353" s="56"/>
      <c r="F353" s="133" t="s">
        <v>756</v>
      </c>
      <c r="G353" s="134"/>
      <c r="I353" s="135" t="n">
        <v>3</v>
      </c>
      <c r="J353" s="2" t="n">
        <v>5</v>
      </c>
      <c r="K353" s="2" t="n">
        <v>350</v>
      </c>
      <c r="L353" s="2" t="n">
        <v>350</v>
      </c>
    </row>
    <row r="354" customFormat="false" ht="12" hidden="false" customHeight="false" outlineLevel="0" collapsed="false">
      <c r="A354" s="55" t="s">
        <v>757</v>
      </c>
      <c r="B354" s="55" t="s">
        <v>757</v>
      </c>
      <c r="C354" s="137"/>
      <c r="E354" s="56" t="s">
        <v>758</v>
      </c>
      <c r="F354" s="133"/>
      <c r="G354" s="134"/>
      <c r="I354" s="135" t="n">
        <v>2</v>
      </c>
      <c r="J354" s="2" t="n">
        <v>5</v>
      </c>
      <c r="K354" s="2" t="n">
        <v>351</v>
      </c>
      <c r="L354" s="2" t="n">
        <v>351</v>
      </c>
    </row>
    <row r="355" customFormat="false" ht="12" hidden="false" customHeight="false" outlineLevel="0" collapsed="false">
      <c r="A355" s="55" t="s">
        <v>759</v>
      </c>
      <c r="B355" s="55" t="s">
        <v>759</v>
      </c>
      <c r="C355" s="137"/>
      <c r="E355" s="56"/>
      <c r="F355" s="133" t="s">
        <v>760</v>
      </c>
      <c r="G355" s="134"/>
      <c r="I355" s="135" t="n">
        <v>3</v>
      </c>
      <c r="J355" s="2" t="n">
        <v>5</v>
      </c>
      <c r="K355" s="2" t="n">
        <v>352</v>
      </c>
      <c r="L355" s="2" t="n">
        <v>352</v>
      </c>
    </row>
    <row r="356" customFormat="false" ht="12" hidden="false" customHeight="false" outlineLevel="0" collapsed="false">
      <c r="A356" s="55" t="s">
        <v>761</v>
      </c>
      <c r="B356" s="55" t="s">
        <v>761</v>
      </c>
      <c r="C356" s="137"/>
      <c r="E356" s="56"/>
      <c r="F356" s="133" t="s">
        <v>762</v>
      </c>
      <c r="G356" s="134"/>
      <c r="I356" s="135" t="n">
        <v>3</v>
      </c>
      <c r="J356" s="2" t="n">
        <v>5</v>
      </c>
      <c r="K356" s="2" t="n">
        <v>353</v>
      </c>
      <c r="L356" s="2" t="n">
        <v>353</v>
      </c>
    </row>
    <row r="357" customFormat="false" ht="12" hidden="false" customHeight="false" outlineLevel="0" collapsed="false">
      <c r="A357" s="55" t="s">
        <v>763</v>
      </c>
      <c r="B357" s="55" t="s">
        <v>763</v>
      </c>
      <c r="C357" s="137"/>
      <c r="E357" s="56"/>
      <c r="F357" s="133" t="s">
        <v>764</v>
      </c>
      <c r="G357" s="134"/>
      <c r="I357" s="135" t="n">
        <v>3</v>
      </c>
      <c r="J357" s="2" t="n">
        <v>5</v>
      </c>
      <c r="K357" s="2" t="n">
        <v>354</v>
      </c>
      <c r="L357" s="2" t="n">
        <v>354</v>
      </c>
    </row>
    <row r="358" customFormat="false" ht="12" hidden="false" customHeight="false" outlineLevel="0" collapsed="false">
      <c r="A358" s="55" t="s">
        <v>765</v>
      </c>
      <c r="B358" s="55" t="s">
        <v>765</v>
      </c>
      <c r="C358" s="137"/>
      <c r="E358" s="56"/>
      <c r="F358" s="133" t="s">
        <v>766</v>
      </c>
      <c r="G358" s="134"/>
      <c r="I358" s="135" t="n">
        <v>3</v>
      </c>
      <c r="J358" s="2" t="n">
        <v>5</v>
      </c>
      <c r="K358" s="2" t="n">
        <v>355</v>
      </c>
      <c r="L358" s="2" t="n">
        <v>355</v>
      </c>
    </row>
    <row r="359" customFormat="false" ht="12" hidden="false" customHeight="false" outlineLevel="0" collapsed="false">
      <c r="A359" s="55" t="s">
        <v>767</v>
      </c>
      <c r="B359" s="55" t="s">
        <v>767</v>
      </c>
      <c r="C359" s="137"/>
      <c r="E359" s="56"/>
      <c r="F359" s="133" t="s">
        <v>768</v>
      </c>
      <c r="G359" s="134"/>
      <c r="I359" s="135" t="n">
        <v>3</v>
      </c>
      <c r="J359" s="2" t="n">
        <v>5</v>
      </c>
      <c r="K359" s="2" t="n">
        <v>356</v>
      </c>
      <c r="L359" s="2" t="n">
        <v>356</v>
      </c>
    </row>
    <row r="360" customFormat="false" ht="12" hidden="false" customHeight="false" outlineLevel="0" collapsed="false">
      <c r="A360" s="55" t="s">
        <v>769</v>
      </c>
      <c r="B360" s="55" t="s">
        <v>769</v>
      </c>
      <c r="C360" s="137"/>
      <c r="E360" s="56" t="s">
        <v>770</v>
      </c>
      <c r="F360" s="133"/>
      <c r="G360" s="134"/>
      <c r="I360" s="135" t="n">
        <v>2</v>
      </c>
      <c r="J360" s="2" t="n">
        <v>5</v>
      </c>
      <c r="K360" s="2" t="n">
        <v>357</v>
      </c>
      <c r="L360" s="2" t="n">
        <v>357</v>
      </c>
    </row>
    <row r="361" customFormat="false" ht="12" hidden="false" customHeight="false" outlineLevel="0" collapsed="false">
      <c r="A361" s="55" t="s">
        <v>771</v>
      </c>
      <c r="B361" s="55" t="s">
        <v>771</v>
      </c>
      <c r="C361" s="137"/>
      <c r="E361" s="56"/>
      <c r="F361" s="133" t="s">
        <v>772</v>
      </c>
      <c r="G361" s="134"/>
      <c r="I361" s="135" t="n">
        <v>3</v>
      </c>
      <c r="J361" s="2" t="n">
        <v>5</v>
      </c>
      <c r="K361" s="2" t="n">
        <v>358</v>
      </c>
      <c r="L361" s="2" t="n">
        <v>358</v>
      </c>
    </row>
    <row r="362" customFormat="false" ht="12" hidden="false" customHeight="false" outlineLevel="0" collapsed="false">
      <c r="A362" s="55" t="s">
        <v>773</v>
      </c>
      <c r="B362" s="55" t="s">
        <v>773</v>
      </c>
      <c r="C362" s="137"/>
      <c r="E362" s="56"/>
      <c r="F362" s="133" t="s">
        <v>774</v>
      </c>
      <c r="G362" s="134"/>
      <c r="I362" s="135" t="n">
        <v>3</v>
      </c>
      <c r="J362" s="2" t="n">
        <v>5</v>
      </c>
      <c r="K362" s="2" t="n">
        <v>359</v>
      </c>
      <c r="L362" s="2" t="n">
        <v>359</v>
      </c>
    </row>
    <row r="363" customFormat="false" ht="12" hidden="false" customHeight="false" outlineLevel="0" collapsed="false">
      <c r="A363" s="55" t="s">
        <v>775</v>
      </c>
      <c r="B363" s="55" t="s">
        <v>775</v>
      </c>
      <c r="C363" s="137"/>
      <c r="E363" s="56"/>
      <c r="F363" s="133" t="s">
        <v>776</v>
      </c>
      <c r="G363" s="134"/>
      <c r="I363" s="135" t="n">
        <v>3</v>
      </c>
      <c r="J363" s="2" t="n">
        <v>5</v>
      </c>
      <c r="K363" s="2" t="n">
        <v>360</v>
      </c>
      <c r="L363" s="2" t="n">
        <v>360</v>
      </c>
    </row>
    <row r="364" customFormat="false" ht="12" hidden="false" customHeight="false" outlineLevel="0" collapsed="false">
      <c r="A364" s="55" t="s">
        <v>777</v>
      </c>
      <c r="B364" s="55" t="s">
        <v>777</v>
      </c>
      <c r="C364" s="137"/>
      <c r="E364" s="56"/>
      <c r="F364" s="133" t="s">
        <v>778</v>
      </c>
      <c r="G364" s="134"/>
      <c r="I364" s="135" t="n">
        <v>3</v>
      </c>
      <c r="J364" s="2" t="n">
        <v>5</v>
      </c>
      <c r="K364" s="2" t="n">
        <v>361</v>
      </c>
      <c r="L364" s="2" t="n">
        <v>361</v>
      </c>
    </row>
    <row r="365" customFormat="false" ht="12" hidden="false" customHeight="false" outlineLevel="0" collapsed="false">
      <c r="A365" s="55" t="s">
        <v>779</v>
      </c>
      <c r="B365" s="55" t="s">
        <v>779</v>
      </c>
      <c r="C365" s="137"/>
      <c r="E365" s="56"/>
      <c r="F365" s="133" t="s">
        <v>780</v>
      </c>
      <c r="G365" s="134"/>
      <c r="I365" s="135" t="n">
        <v>3</v>
      </c>
      <c r="J365" s="2" t="n">
        <v>5</v>
      </c>
      <c r="K365" s="2" t="n">
        <v>362</v>
      </c>
      <c r="L365" s="2" t="n">
        <v>362</v>
      </c>
    </row>
    <row r="366" customFormat="false" ht="12" hidden="false" customHeight="false" outlineLevel="0" collapsed="false">
      <c r="A366" s="55" t="s">
        <v>781</v>
      </c>
      <c r="B366" s="55" t="s">
        <v>781</v>
      </c>
      <c r="C366" s="137"/>
      <c r="E366" s="56"/>
      <c r="F366" s="133" t="s">
        <v>782</v>
      </c>
      <c r="G366" s="134"/>
      <c r="I366" s="135" t="n">
        <v>3</v>
      </c>
      <c r="J366" s="2" t="n">
        <v>5</v>
      </c>
      <c r="K366" s="2" t="n">
        <v>363</v>
      </c>
      <c r="L366" s="2" t="n">
        <v>363</v>
      </c>
    </row>
    <row r="367" customFormat="false" ht="12" hidden="false" customHeight="false" outlineLevel="0" collapsed="false">
      <c r="A367" s="55" t="s">
        <v>783</v>
      </c>
      <c r="B367" s="55" t="s">
        <v>783</v>
      </c>
      <c r="C367" s="137"/>
      <c r="E367" s="56"/>
      <c r="F367" s="133" t="s">
        <v>784</v>
      </c>
      <c r="G367" s="134"/>
      <c r="I367" s="135" t="n">
        <v>3</v>
      </c>
      <c r="J367" s="2" t="n">
        <v>5</v>
      </c>
      <c r="K367" s="2" t="n">
        <v>364</v>
      </c>
      <c r="L367" s="2" t="n">
        <v>364</v>
      </c>
    </row>
    <row r="368" customFormat="false" ht="12" hidden="false" customHeight="false" outlineLevel="0" collapsed="false">
      <c r="A368" s="55" t="s">
        <v>785</v>
      </c>
      <c r="B368" s="55" t="s">
        <v>785</v>
      </c>
      <c r="C368" s="137"/>
      <c r="D368" s="56" t="s">
        <v>786</v>
      </c>
      <c r="E368" s="56"/>
      <c r="F368" s="133"/>
      <c r="G368" s="134"/>
      <c r="I368" s="135" t="n">
        <v>1</v>
      </c>
      <c r="J368" s="2" t="n">
        <v>5</v>
      </c>
      <c r="K368" s="2" t="n">
        <v>365</v>
      </c>
      <c r="L368" s="2" t="n">
        <v>365</v>
      </c>
    </row>
    <row r="369" customFormat="false" ht="12" hidden="false" customHeight="false" outlineLevel="0" collapsed="false">
      <c r="A369" s="55" t="s">
        <v>787</v>
      </c>
      <c r="B369" s="55" t="s">
        <v>787</v>
      </c>
      <c r="C369" s="137"/>
      <c r="E369" s="56" t="s">
        <v>786</v>
      </c>
      <c r="F369" s="133"/>
      <c r="G369" s="134"/>
      <c r="I369" s="135" t="n">
        <v>2</v>
      </c>
      <c r="J369" s="2" t="n">
        <v>5</v>
      </c>
      <c r="K369" s="2" t="n">
        <v>366</v>
      </c>
      <c r="L369" s="2" t="n">
        <v>366</v>
      </c>
    </row>
    <row r="370" customFormat="false" ht="12" hidden="false" customHeight="false" outlineLevel="0" collapsed="false">
      <c r="A370" s="55" t="s">
        <v>788</v>
      </c>
      <c r="B370" s="55" t="s">
        <v>788</v>
      </c>
      <c r="C370" s="137"/>
      <c r="E370" s="56"/>
      <c r="F370" s="133" t="s">
        <v>789</v>
      </c>
      <c r="G370" s="134"/>
      <c r="I370" s="135" t="n">
        <v>3</v>
      </c>
      <c r="J370" s="2" t="n">
        <v>5</v>
      </c>
      <c r="K370" s="2" t="n">
        <v>367</v>
      </c>
      <c r="L370" s="2" t="n">
        <v>367</v>
      </c>
    </row>
    <row r="371" customFormat="false" ht="12" hidden="false" customHeight="false" outlineLevel="0" collapsed="false">
      <c r="A371" s="55" t="s">
        <v>790</v>
      </c>
      <c r="B371" s="55" t="s">
        <v>790</v>
      </c>
      <c r="C371" s="137"/>
      <c r="E371" s="56"/>
      <c r="F371" s="133" t="s">
        <v>791</v>
      </c>
      <c r="G371" s="134"/>
      <c r="I371" s="135" t="n">
        <v>3</v>
      </c>
      <c r="J371" s="2" t="n">
        <v>5</v>
      </c>
      <c r="K371" s="2" t="n">
        <v>368</v>
      </c>
      <c r="L371" s="2" t="n">
        <v>368</v>
      </c>
    </row>
    <row r="372" customFormat="false" ht="12" hidden="false" customHeight="false" outlineLevel="0" collapsed="false">
      <c r="A372" s="55" t="s">
        <v>792</v>
      </c>
      <c r="B372" s="55" t="s">
        <v>792</v>
      </c>
      <c r="C372" s="137"/>
      <c r="E372" s="56"/>
      <c r="F372" s="144" t="s">
        <v>793</v>
      </c>
      <c r="G372" s="145"/>
      <c r="I372" s="135" t="n">
        <v>3</v>
      </c>
      <c r="J372" s="2" t="n">
        <v>5</v>
      </c>
      <c r="K372" s="2" t="n">
        <v>369</v>
      </c>
      <c r="L372" s="2" t="n">
        <v>369</v>
      </c>
    </row>
    <row r="373" customFormat="false" ht="12" hidden="false" customHeight="false" outlineLevel="0" collapsed="false">
      <c r="A373" s="55" t="s">
        <v>794</v>
      </c>
      <c r="B373" s="55" t="s">
        <v>794</v>
      </c>
      <c r="C373" s="137"/>
      <c r="E373" s="56"/>
      <c r="F373" s="133" t="s">
        <v>795</v>
      </c>
      <c r="G373" s="134"/>
      <c r="I373" s="135" t="n">
        <v>3</v>
      </c>
      <c r="J373" s="2" t="n">
        <v>5</v>
      </c>
      <c r="K373" s="2" t="n">
        <v>371</v>
      </c>
      <c r="L373" s="2" t="n">
        <v>371</v>
      </c>
    </row>
    <row r="374" customFormat="false" ht="12" hidden="false" customHeight="false" outlineLevel="0" collapsed="false">
      <c r="A374" s="55" t="s">
        <v>796</v>
      </c>
      <c r="B374" s="55" t="s">
        <v>796</v>
      </c>
      <c r="C374" s="137"/>
      <c r="E374" s="56"/>
      <c r="F374" s="133" t="s">
        <v>797</v>
      </c>
      <c r="G374" s="134"/>
      <c r="I374" s="135" t="n">
        <v>3</v>
      </c>
      <c r="J374" s="2" t="n">
        <v>5</v>
      </c>
      <c r="K374" s="2" t="n">
        <v>372</v>
      </c>
      <c r="L374" s="2" t="n">
        <v>372</v>
      </c>
    </row>
    <row r="375" customFormat="false" ht="12" hidden="false" customHeight="false" outlineLevel="0" collapsed="false">
      <c r="A375" s="55" t="s">
        <v>798</v>
      </c>
      <c r="B375" s="55" t="s">
        <v>798</v>
      </c>
      <c r="C375" s="137"/>
      <c r="E375" s="56"/>
      <c r="F375" s="133" t="s">
        <v>799</v>
      </c>
      <c r="G375" s="134"/>
      <c r="I375" s="135" t="n">
        <v>3</v>
      </c>
      <c r="J375" s="2" t="n">
        <v>5</v>
      </c>
      <c r="K375" s="2" t="n">
        <v>373</v>
      </c>
      <c r="L375" s="2" t="n">
        <v>373</v>
      </c>
    </row>
    <row r="376" customFormat="false" ht="12" hidden="false" customHeight="false" outlineLevel="0" collapsed="false">
      <c r="A376" s="55" t="s">
        <v>800</v>
      </c>
      <c r="B376" s="55" t="s">
        <v>800</v>
      </c>
      <c r="C376" s="137"/>
      <c r="E376" s="56"/>
      <c r="F376" s="133" t="s">
        <v>801</v>
      </c>
      <c r="G376" s="134"/>
      <c r="I376" s="135" t="n">
        <v>3</v>
      </c>
      <c r="J376" s="2" t="n">
        <v>5</v>
      </c>
      <c r="K376" s="2" t="n">
        <v>370</v>
      </c>
      <c r="L376" s="2" t="n">
        <v>370</v>
      </c>
    </row>
    <row r="377" customFormat="false" ht="12" hidden="false" customHeight="false" outlineLevel="0" collapsed="false">
      <c r="A377" s="55" t="s">
        <v>802</v>
      </c>
      <c r="B377" s="55" t="s">
        <v>802</v>
      </c>
      <c r="C377" s="137"/>
      <c r="E377" s="56"/>
      <c r="F377" s="133" t="s">
        <v>803</v>
      </c>
      <c r="G377" s="134"/>
      <c r="I377" s="11" t="n">
        <v>3</v>
      </c>
      <c r="J377" s="2" t="n">
        <v>5</v>
      </c>
      <c r="K377" s="2" t="n">
        <v>374</v>
      </c>
      <c r="L377" s="2" t="n">
        <v>374</v>
      </c>
    </row>
    <row r="378" customFormat="false" ht="12" hidden="false" customHeight="false" outlineLevel="0" collapsed="false">
      <c r="A378" s="55" t="s">
        <v>804</v>
      </c>
      <c r="B378" s="55" t="s">
        <v>804</v>
      </c>
      <c r="C378" s="137"/>
      <c r="D378" s="56" t="s">
        <v>805</v>
      </c>
      <c r="E378" s="56"/>
      <c r="F378" s="133"/>
      <c r="G378" s="134"/>
      <c r="I378" s="11" t="n">
        <v>1</v>
      </c>
      <c r="J378" s="2" t="n">
        <v>5</v>
      </c>
      <c r="K378" s="2" t="n">
        <v>375</v>
      </c>
      <c r="L378" s="2" t="n">
        <v>375</v>
      </c>
    </row>
    <row r="379" customFormat="false" ht="12" hidden="false" customHeight="false" outlineLevel="0" collapsed="false">
      <c r="A379" s="55" t="s">
        <v>806</v>
      </c>
      <c r="B379" s="55" t="s">
        <v>806</v>
      </c>
      <c r="C379" s="137"/>
      <c r="E379" s="56" t="s">
        <v>807</v>
      </c>
      <c r="F379" s="133"/>
      <c r="G379" s="134"/>
      <c r="I379" s="135" t="n">
        <v>2</v>
      </c>
      <c r="J379" s="2" t="n">
        <v>5</v>
      </c>
      <c r="K379" s="2" t="n">
        <v>376</v>
      </c>
      <c r="L379" s="2" t="n">
        <v>376</v>
      </c>
    </row>
    <row r="380" customFormat="false" ht="12" hidden="false" customHeight="false" outlineLevel="0" collapsed="false">
      <c r="A380" s="55" t="s">
        <v>808</v>
      </c>
      <c r="B380" s="55" t="s">
        <v>808</v>
      </c>
      <c r="C380" s="137"/>
      <c r="E380" s="56"/>
      <c r="F380" s="133" t="s">
        <v>809</v>
      </c>
      <c r="G380" s="134"/>
      <c r="I380" s="135" t="n">
        <v>3</v>
      </c>
      <c r="J380" s="2" t="n">
        <v>5</v>
      </c>
      <c r="K380" s="2" t="n">
        <v>377</v>
      </c>
      <c r="L380" s="2" t="n">
        <v>377</v>
      </c>
    </row>
    <row r="381" customFormat="false" ht="12" hidden="false" customHeight="false" outlineLevel="0" collapsed="false">
      <c r="A381" s="55" t="s">
        <v>810</v>
      </c>
      <c r="B381" s="55" t="s">
        <v>810</v>
      </c>
      <c r="C381" s="137"/>
      <c r="E381" s="56"/>
      <c r="F381" s="133" t="s">
        <v>811</v>
      </c>
      <c r="G381" s="134"/>
      <c r="I381" s="135" t="n">
        <v>3</v>
      </c>
      <c r="J381" s="2" t="n">
        <v>5</v>
      </c>
      <c r="K381" s="2" t="n">
        <v>378</v>
      </c>
      <c r="L381" s="2" t="n">
        <v>378</v>
      </c>
    </row>
    <row r="382" customFormat="false" ht="12" hidden="false" customHeight="false" outlineLevel="0" collapsed="false">
      <c r="A382" s="55" t="s">
        <v>812</v>
      </c>
      <c r="B382" s="55" t="s">
        <v>812</v>
      </c>
      <c r="C382" s="137"/>
      <c r="E382" s="56"/>
      <c r="F382" s="133" t="s">
        <v>813</v>
      </c>
      <c r="G382" s="134"/>
      <c r="I382" s="135" t="n">
        <v>3</v>
      </c>
      <c r="J382" s="2" t="n">
        <v>5</v>
      </c>
      <c r="K382" s="2" t="n">
        <v>379</v>
      </c>
      <c r="L382" s="2" t="n">
        <v>379</v>
      </c>
    </row>
    <row r="383" customFormat="false" ht="12" hidden="false" customHeight="false" outlineLevel="0" collapsed="false">
      <c r="A383" s="55" t="s">
        <v>814</v>
      </c>
      <c r="B383" s="55" t="s">
        <v>814</v>
      </c>
      <c r="C383" s="137"/>
      <c r="E383" s="56"/>
      <c r="F383" s="133" t="s">
        <v>815</v>
      </c>
      <c r="G383" s="134"/>
      <c r="I383" s="135" t="n">
        <v>3</v>
      </c>
      <c r="J383" s="2" t="n">
        <v>5</v>
      </c>
      <c r="K383" s="2" t="n">
        <v>380</v>
      </c>
      <c r="L383" s="2" t="n">
        <v>380</v>
      </c>
    </row>
    <row r="384" customFormat="false" ht="12" hidden="false" customHeight="false" outlineLevel="0" collapsed="false">
      <c r="A384" s="55" t="s">
        <v>816</v>
      </c>
      <c r="B384" s="55" t="s">
        <v>816</v>
      </c>
      <c r="C384" s="137"/>
      <c r="E384" s="56"/>
      <c r="F384" s="133" t="s">
        <v>817</v>
      </c>
      <c r="G384" s="134"/>
      <c r="I384" s="135" t="n">
        <v>3</v>
      </c>
      <c r="J384" s="2" t="n">
        <v>5</v>
      </c>
      <c r="K384" s="2" t="n">
        <v>381</v>
      </c>
      <c r="L384" s="2" t="n">
        <v>381</v>
      </c>
    </row>
    <row r="385" customFormat="false" ht="12" hidden="false" customHeight="false" outlineLevel="0" collapsed="false">
      <c r="A385" s="55" t="s">
        <v>818</v>
      </c>
      <c r="B385" s="55" t="s">
        <v>818</v>
      </c>
      <c r="C385" s="137"/>
      <c r="E385" s="56"/>
      <c r="F385" s="133" t="s">
        <v>819</v>
      </c>
      <c r="G385" s="134"/>
      <c r="I385" s="135" t="n">
        <v>3</v>
      </c>
      <c r="J385" s="2" t="n">
        <v>5</v>
      </c>
      <c r="K385" s="2" t="n">
        <v>382</v>
      </c>
      <c r="L385" s="2" t="n">
        <v>382</v>
      </c>
    </row>
    <row r="386" customFormat="false" ht="12" hidden="false" customHeight="false" outlineLevel="0" collapsed="false">
      <c r="A386" s="55" t="s">
        <v>820</v>
      </c>
      <c r="B386" s="55" t="s">
        <v>820</v>
      </c>
      <c r="C386" s="137"/>
      <c r="E386" s="56"/>
      <c r="F386" s="133" t="s">
        <v>821</v>
      </c>
      <c r="G386" s="134"/>
      <c r="I386" s="135" t="n">
        <v>3</v>
      </c>
      <c r="J386" s="2" t="n">
        <v>5</v>
      </c>
      <c r="K386" s="2" t="n">
        <v>383</v>
      </c>
      <c r="L386" s="2" t="n">
        <v>383</v>
      </c>
    </row>
    <row r="387" customFormat="false" ht="12" hidden="false" customHeight="false" outlineLevel="0" collapsed="false">
      <c r="A387" s="55" t="s">
        <v>822</v>
      </c>
      <c r="B387" s="55" t="s">
        <v>822</v>
      </c>
      <c r="C387" s="137"/>
      <c r="E387" s="56"/>
      <c r="F387" s="133" t="s">
        <v>823</v>
      </c>
      <c r="G387" s="134"/>
      <c r="I387" s="135" t="n">
        <v>3</v>
      </c>
      <c r="J387" s="2" t="n">
        <v>5</v>
      </c>
      <c r="K387" s="2" t="n">
        <v>384</v>
      </c>
      <c r="L387" s="2" t="n">
        <v>384</v>
      </c>
    </row>
    <row r="388" customFormat="false" ht="12" hidden="false" customHeight="false" outlineLevel="0" collapsed="false">
      <c r="A388" s="55" t="s">
        <v>824</v>
      </c>
      <c r="B388" s="55" t="s">
        <v>824</v>
      </c>
      <c r="C388" s="137"/>
      <c r="E388" s="56"/>
      <c r="F388" s="133" t="s">
        <v>825</v>
      </c>
      <c r="G388" s="134"/>
      <c r="I388" s="135" t="n">
        <v>3</v>
      </c>
      <c r="J388" s="2" t="n">
        <v>5</v>
      </c>
      <c r="K388" s="2" t="n">
        <v>385</v>
      </c>
      <c r="L388" s="2" t="n">
        <v>385</v>
      </c>
    </row>
    <row r="389" customFormat="false" ht="12" hidden="false" customHeight="false" outlineLevel="0" collapsed="false">
      <c r="A389" s="55" t="s">
        <v>826</v>
      </c>
      <c r="B389" s="55" t="s">
        <v>826</v>
      </c>
      <c r="C389" s="137"/>
      <c r="E389" s="56"/>
      <c r="F389" s="133" t="s">
        <v>827</v>
      </c>
      <c r="G389" s="134"/>
      <c r="I389" s="135" t="n">
        <v>3</v>
      </c>
      <c r="J389" s="2" t="n">
        <v>5</v>
      </c>
      <c r="K389" s="2" t="n">
        <v>386</v>
      </c>
      <c r="L389" s="2" t="n">
        <v>386</v>
      </c>
    </row>
    <row r="390" customFormat="false" ht="12" hidden="false" customHeight="false" outlineLevel="0" collapsed="false">
      <c r="A390" s="55" t="s">
        <v>828</v>
      </c>
      <c r="B390" s="55" t="s">
        <v>828</v>
      </c>
      <c r="C390" s="137"/>
      <c r="E390" s="56" t="s">
        <v>829</v>
      </c>
      <c r="F390" s="133"/>
      <c r="G390" s="134"/>
      <c r="I390" s="135" t="n">
        <v>2</v>
      </c>
      <c r="J390" s="2" t="n">
        <v>5</v>
      </c>
      <c r="K390" s="2" t="n">
        <v>387</v>
      </c>
      <c r="L390" s="2" t="n">
        <v>387</v>
      </c>
    </row>
    <row r="391" customFormat="false" ht="12" hidden="false" customHeight="false" outlineLevel="0" collapsed="false">
      <c r="A391" s="55" t="s">
        <v>830</v>
      </c>
      <c r="B391" s="55" t="s">
        <v>830</v>
      </c>
      <c r="C391" s="137"/>
      <c r="E391" s="56"/>
      <c r="F391" s="133" t="s">
        <v>831</v>
      </c>
      <c r="G391" s="134"/>
      <c r="I391" s="135" t="n">
        <v>3</v>
      </c>
      <c r="J391" s="2" t="n">
        <v>5</v>
      </c>
      <c r="K391" s="2" t="n">
        <v>388</v>
      </c>
      <c r="L391" s="2" t="n">
        <v>388</v>
      </c>
    </row>
    <row r="392" customFormat="false" ht="12" hidden="false" customHeight="false" outlineLevel="0" collapsed="false">
      <c r="A392" s="55" t="s">
        <v>832</v>
      </c>
      <c r="B392" s="55" t="s">
        <v>832</v>
      </c>
      <c r="C392" s="137"/>
      <c r="E392" s="56"/>
      <c r="F392" s="133" t="s">
        <v>833</v>
      </c>
      <c r="G392" s="134"/>
      <c r="I392" s="135" t="n">
        <v>3</v>
      </c>
      <c r="J392" s="2" t="n">
        <v>5</v>
      </c>
      <c r="K392" s="2" t="n">
        <v>389</v>
      </c>
      <c r="L392" s="2" t="n">
        <v>389</v>
      </c>
    </row>
    <row r="393" customFormat="false" ht="12" hidden="false" customHeight="false" outlineLevel="0" collapsed="false">
      <c r="A393" s="55" t="s">
        <v>834</v>
      </c>
      <c r="B393" s="55" t="s">
        <v>834</v>
      </c>
      <c r="C393" s="137"/>
      <c r="E393" s="56"/>
      <c r="F393" s="133" t="s">
        <v>835</v>
      </c>
      <c r="G393" s="134"/>
      <c r="I393" s="135" t="n">
        <v>3</v>
      </c>
      <c r="J393" s="2" t="n">
        <v>5</v>
      </c>
      <c r="K393" s="2" t="n">
        <v>390</v>
      </c>
      <c r="L393" s="2" t="n">
        <v>390</v>
      </c>
    </row>
    <row r="394" customFormat="false" ht="12" hidden="false" customHeight="false" outlineLevel="0" collapsed="false">
      <c r="A394" s="55" t="s">
        <v>836</v>
      </c>
      <c r="B394" s="55" t="s">
        <v>836</v>
      </c>
      <c r="C394" s="137"/>
      <c r="E394" s="56"/>
      <c r="F394" s="133" t="s">
        <v>837</v>
      </c>
      <c r="G394" s="134"/>
      <c r="I394" s="135" t="n">
        <v>3</v>
      </c>
      <c r="J394" s="2" t="n">
        <v>5</v>
      </c>
      <c r="K394" s="2" t="n">
        <v>391</v>
      </c>
      <c r="L394" s="2" t="n">
        <v>391</v>
      </c>
    </row>
    <row r="395" customFormat="false" ht="12" hidden="false" customHeight="false" outlineLevel="0" collapsed="false">
      <c r="A395" s="55" t="s">
        <v>838</v>
      </c>
      <c r="B395" s="55" t="s">
        <v>838</v>
      </c>
      <c r="C395" s="137"/>
      <c r="E395" s="56"/>
      <c r="F395" s="133" t="s">
        <v>839</v>
      </c>
      <c r="G395" s="134"/>
      <c r="I395" s="135" t="n">
        <v>3</v>
      </c>
      <c r="J395" s="2" t="n">
        <v>5</v>
      </c>
      <c r="K395" s="2" t="n">
        <v>392</v>
      </c>
      <c r="L395" s="2" t="n">
        <v>392</v>
      </c>
    </row>
    <row r="396" customFormat="false" ht="12" hidden="false" customHeight="false" outlineLevel="0" collapsed="false">
      <c r="A396" s="55" t="s">
        <v>840</v>
      </c>
      <c r="B396" s="55" t="s">
        <v>840</v>
      </c>
      <c r="C396" s="137"/>
      <c r="E396" s="56"/>
      <c r="F396" s="133" t="s">
        <v>841</v>
      </c>
      <c r="G396" s="134"/>
      <c r="I396" s="135" t="n">
        <v>3</v>
      </c>
      <c r="J396" s="2" t="n">
        <v>5</v>
      </c>
      <c r="K396" s="2" t="n">
        <v>393</v>
      </c>
      <c r="L396" s="2" t="n">
        <v>393</v>
      </c>
    </row>
    <row r="397" customFormat="false" ht="12" hidden="false" customHeight="false" outlineLevel="0" collapsed="false">
      <c r="A397" s="55" t="s">
        <v>842</v>
      </c>
      <c r="B397" s="55" t="s">
        <v>842</v>
      </c>
      <c r="C397" s="137"/>
      <c r="E397" s="56"/>
      <c r="F397" s="133" t="s">
        <v>843</v>
      </c>
      <c r="G397" s="134"/>
      <c r="I397" s="135" t="n">
        <v>3</v>
      </c>
      <c r="J397" s="2" t="n">
        <v>5</v>
      </c>
      <c r="K397" s="2" t="n">
        <v>394</v>
      </c>
      <c r="L397" s="2" t="n">
        <v>394</v>
      </c>
    </row>
    <row r="398" customFormat="false" ht="12" hidden="false" customHeight="false" outlineLevel="0" collapsed="false">
      <c r="A398" s="55" t="s">
        <v>844</v>
      </c>
      <c r="B398" s="55" t="s">
        <v>844</v>
      </c>
      <c r="C398" s="137"/>
      <c r="E398" s="56" t="s">
        <v>845</v>
      </c>
      <c r="F398" s="133"/>
      <c r="G398" s="134"/>
      <c r="I398" s="135" t="n">
        <v>2</v>
      </c>
      <c r="J398" s="2" t="n">
        <v>5</v>
      </c>
      <c r="K398" s="2" t="n">
        <v>395</v>
      </c>
      <c r="L398" s="2" t="n">
        <v>395</v>
      </c>
    </row>
    <row r="399" customFormat="false" ht="12" hidden="false" customHeight="false" outlineLevel="0" collapsed="false">
      <c r="A399" s="55" t="s">
        <v>846</v>
      </c>
      <c r="B399" s="55" t="s">
        <v>846</v>
      </c>
      <c r="C399" s="137"/>
      <c r="E399" s="56"/>
      <c r="F399" s="133" t="s">
        <v>847</v>
      </c>
      <c r="G399" s="134"/>
      <c r="I399" s="135" t="n">
        <v>3</v>
      </c>
      <c r="J399" s="2" t="n">
        <v>5</v>
      </c>
      <c r="K399" s="2" t="n">
        <v>396</v>
      </c>
      <c r="L399" s="2" t="n">
        <v>396</v>
      </c>
    </row>
    <row r="400" customFormat="false" ht="12" hidden="false" customHeight="false" outlineLevel="0" collapsed="false">
      <c r="A400" s="55" t="s">
        <v>848</v>
      </c>
      <c r="B400" s="55" t="s">
        <v>848</v>
      </c>
      <c r="C400" s="137"/>
      <c r="E400" s="56"/>
      <c r="F400" s="133" t="s">
        <v>849</v>
      </c>
      <c r="G400" s="134"/>
      <c r="I400" s="135" t="n">
        <v>3</v>
      </c>
      <c r="J400" s="2" t="n">
        <v>5</v>
      </c>
      <c r="K400" s="2" t="n">
        <v>397</v>
      </c>
      <c r="L400" s="2" t="n">
        <v>397</v>
      </c>
    </row>
    <row r="401" customFormat="false" ht="12" hidden="false" customHeight="false" outlineLevel="0" collapsed="false">
      <c r="A401" s="55" t="s">
        <v>850</v>
      </c>
      <c r="B401" s="55" t="s">
        <v>850</v>
      </c>
      <c r="C401" s="137"/>
      <c r="E401" s="56"/>
      <c r="F401" s="133" t="s">
        <v>851</v>
      </c>
      <c r="G401" s="134"/>
      <c r="I401" s="135" t="n">
        <v>3</v>
      </c>
      <c r="J401" s="2" t="n">
        <v>5</v>
      </c>
      <c r="K401" s="2" t="n">
        <v>398</v>
      </c>
      <c r="L401" s="2" t="n">
        <v>398</v>
      </c>
    </row>
    <row r="402" customFormat="false" ht="12" hidden="false" customHeight="false" outlineLevel="0" collapsed="false">
      <c r="A402" s="55" t="s">
        <v>852</v>
      </c>
      <c r="B402" s="55" t="s">
        <v>852</v>
      </c>
      <c r="C402" s="137"/>
      <c r="E402" s="56"/>
      <c r="F402" s="133" t="s">
        <v>853</v>
      </c>
      <c r="G402" s="134"/>
      <c r="I402" s="135" t="n">
        <v>3</v>
      </c>
      <c r="J402" s="2" t="n">
        <v>5</v>
      </c>
      <c r="K402" s="2" t="n">
        <v>399</v>
      </c>
      <c r="L402" s="2" t="n">
        <v>399</v>
      </c>
    </row>
    <row r="403" customFormat="false" ht="12" hidden="false" customHeight="false" outlineLevel="0" collapsed="false">
      <c r="A403" s="55" t="s">
        <v>854</v>
      </c>
      <c r="B403" s="55" t="s">
        <v>854</v>
      </c>
      <c r="C403" s="137"/>
      <c r="E403" s="56"/>
      <c r="F403" s="133" t="s">
        <v>855</v>
      </c>
      <c r="G403" s="134"/>
      <c r="I403" s="135" t="n">
        <v>3</v>
      </c>
      <c r="J403" s="2" t="n">
        <v>5</v>
      </c>
      <c r="K403" s="2" t="n">
        <v>400</v>
      </c>
      <c r="L403" s="2" t="n">
        <v>400</v>
      </c>
    </row>
    <row r="404" customFormat="false" ht="12" hidden="false" customHeight="false" outlineLevel="0" collapsed="false">
      <c r="A404" s="55" t="s">
        <v>856</v>
      </c>
      <c r="B404" s="55" t="s">
        <v>856</v>
      </c>
      <c r="C404" s="137"/>
      <c r="E404" s="56"/>
      <c r="F404" s="133" t="s">
        <v>857</v>
      </c>
      <c r="G404" s="134"/>
      <c r="I404" s="135" t="n">
        <v>3</v>
      </c>
      <c r="J404" s="2" t="n">
        <v>5</v>
      </c>
      <c r="K404" s="2" t="n">
        <v>401</v>
      </c>
      <c r="L404" s="2" t="n">
        <v>401</v>
      </c>
    </row>
    <row r="405" customFormat="false" ht="12" hidden="false" customHeight="false" outlineLevel="0" collapsed="false">
      <c r="A405" s="55" t="s">
        <v>858</v>
      </c>
      <c r="B405" s="55" t="s">
        <v>858</v>
      </c>
      <c r="C405" s="137"/>
      <c r="E405" s="56"/>
      <c r="F405" s="133" t="s">
        <v>859</v>
      </c>
      <c r="G405" s="134"/>
      <c r="I405" s="135" t="n">
        <v>3</v>
      </c>
      <c r="J405" s="2" t="n">
        <v>5</v>
      </c>
      <c r="K405" s="2" t="n">
        <v>402</v>
      </c>
      <c r="L405" s="2" t="n">
        <v>402</v>
      </c>
    </row>
    <row r="406" customFormat="false" ht="12" hidden="false" customHeight="false" outlineLevel="0" collapsed="false">
      <c r="A406" s="55" t="s">
        <v>860</v>
      </c>
      <c r="B406" s="55" t="s">
        <v>860</v>
      </c>
      <c r="C406" s="137"/>
      <c r="E406" s="56"/>
      <c r="F406" s="133" t="s">
        <v>861</v>
      </c>
      <c r="G406" s="134"/>
      <c r="I406" s="135" t="n">
        <v>3</v>
      </c>
      <c r="J406" s="2" t="n">
        <v>5</v>
      </c>
      <c r="K406" s="2" t="n">
        <v>403</v>
      </c>
      <c r="L406" s="2" t="n">
        <v>403</v>
      </c>
    </row>
    <row r="407" customFormat="false" ht="12" hidden="false" customHeight="false" outlineLevel="0" collapsed="false">
      <c r="A407" s="55" t="s">
        <v>862</v>
      </c>
      <c r="B407" s="55" t="s">
        <v>862</v>
      </c>
      <c r="C407" s="137"/>
      <c r="E407" s="56"/>
      <c r="F407" s="133" t="s">
        <v>863</v>
      </c>
      <c r="G407" s="134"/>
      <c r="I407" s="135" t="n">
        <v>3</v>
      </c>
      <c r="J407" s="2" t="n">
        <v>5</v>
      </c>
      <c r="K407" s="2" t="n">
        <v>404</v>
      </c>
      <c r="L407" s="2" t="n">
        <v>404</v>
      </c>
    </row>
    <row r="408" customFormat="false" ht="12" hidden="false" customHeight="false" outlineLevel="0" collapsed="false">
      <c r="A408" s="55" t="s">
        <v>864</v>
      </c>
      <c r="B408" s="55" t="s">
        <v>864</v>
      </c>
      <c r="C408" s="137"/>
      <c r="E408" s="56"/>
      <c r="F408" s="133" t="s">
        <v>865</v>
      </c>
      <c r="G408" s="134"/>
      <c r="I408" s="135" t="n">
        <v>3</v>
      </c>
      <c r="J408" s="2" t="n">
        <v>5</v>
      </c>
      <c r="K408" s="2" t="n">
        <v>405</v>
      </c>
      <c r="L408" s="2" t="n">
        <v>405</v>
      </c>
    </row>
    <row r="409" customFormat="false" ht="12" hidden="false" customHeight="false" outlineLevel="0" collapsed="false">
      <c r="A409" s="55" t="s">
        <v>866</v>
      </c>
      <c r="B409" s="55" t="s">
        <v>866</v>
      </c>
      <c r="C409" s="137"/>
      <c r="E409" s="56"/>
      <c r="F409" s="133" t="s">
        <v>867</v>
      </c>
      <c r="G409" s="134"/>
      <c r="I409" s="135" t="n">
        <v>3</v>
      </c>
      <c r="J409" s="2" t="n">
        <v>5</v>
      </c>
      <c r="K409" s="2" t="n">
        <v>406</v>
      </c>
      <c r="L409" s="2" t="n">
        <v>406</v>
      </c>
    </row>
    <row r="410" customFormat="false" ht="12" hidden="false" customHeight="false" outlineLevel="0" collapsed="false">
      <c r="A410" s="55" t="s">
        <v>868</v>
      </c>
      <c r="B410" s="55" t="s">
        <v>868</v>
      </c>
      <c r="C410" s="137"/>
      <c r="E410" s="56" t="s">
        <v>869</v>
      </c>
      <c r="F410" s="133"/>
      <c r="G410" s="134"/>
      <c r="I410" s="135" t="n">
        <v>2</v>
      </c>
      <c r="J410" s="2" t="n">
        <v>5</v>
      </c>
      <c r="K410" s="2" t="n">
        <v>407</v>
      </c>
      <c r="L410" s="2" t="n">
        <v>407</v>
      </c>
    </row>
    <row r="411" customFormat="false" ht="12" hidden="false" customHeight="false" outlineLevel="0" collapsed="false">
      <c r="A411" s="55" t="s">
        <v>870</v>
      </c>
      <c r="B411" s="55" t="s">
        <v>870</v>
      </c>
      <c r="C411" s="137"/>
      <c r="E411" s="56"/>
      <c r="F411" s="133" t="s">
        <v>871</v>
      </c>
      <c r="G411" s="134"/>
      <c r="I411" s="135" t="n">
        <v>3</v>
      </c>
      <c r="J411" s="2" t="n">
        <v>5</v>
      </c>
      <c r="K411" s="2" t="n">
        <v>408</v>
      </c>
      <c r="L411" s="2" t="n">
        <v>408</v>
      </c>
    </row>
    <row r="412" customFormat="false" ht="12" hidden="false" customHeight="false" outlineLevel="0" collapsed="false">
      <c r="A412" s="55" t="s">
        <v>872</v>
      </c>
      <c r="B412" s="55" t="s">
        <v>872</v>
      </c>
      <c r="C412" s="137"/>
      <c r="E412" s="56"/>
      <c r="F412" s="133" t="s">
        <v>873</v>
      </c>
      <c r="G412" s="134"/>
      <c r="I412" s="135" t="n">
        <v>3</v>
      </c>
      <c r="J412" s="2" t="n">
        <v>5</v>
      </c>
      <c r="K412" s="2" t="n">
        <v>409</v>
      </c>
      <c r="L412" s="2" t="n">
        <v>409</v>
      </c>
    </row>
    <row r="413" customFormat="false" ht="24" hidden="false" customHeight="false" outlineLevel="0" collapsed="false">
      <c r="A413" s="55" t="s">
        <v>874</v>
      </c>
      <c r="B413" s="55" t="s">
        <v>874</v>
      </c>
      <c r="C413" s="137"/>
      <c r="E413" s="56"/>
      <c r="F413" s="133" t="s">
        <v>875</v>
      </c>
      <c r="G413" s="134"/>
      <c r="I413" s="135" t="n">
        <v>3</v>
      </c>
      <c r="J413" s="2" t="n">
        <v>5</v>
      </c>
      <c r="K413" s="2" t="n">
        <v>410</v>
      </c>
      <c r="L413" s="2" t="n">
        <v>410</v>
      </c>
    </row>
    <row r="414" customFormat="false" ht="12" hidden="false" customHeight="false" outlineLevel="0" collapsed="false">
      <c r="A414" s="55" t="s">
        <v>876</v>
      </c>
      <c r="B414" s="55" t="s">
        <v>876</v>
      </c>
      <c r="C414" s="137"/>
      <c r="E414" s="56"/>
      <c r="F414" s="133" t="s">
        <v>877</v>
      </c>
      <c r="G414" s="134"/>
      <c r="I414" s="135" t="n">
        <v>3</v>
      </c>
      <c r="J414" s="2" t="n">
        <v>5</v>
      </c>
      <c r="K414" s="2" t="n">
        <v>411</v>
      </c>
      <c r="L414" s="2" t="n">
        <v>411</v>
      </c>
    </row>
    <row r="415" customFormat="false" ht="12" hidden="false" customHeight="false" outlineLevel="0" collapsed="false">
      <c r="A415" s="55" t="s">
        <v>878</v>
      </c>
      <c r="B415" s="55" t="s">
        <v>878</v>
      </c>
      <c r="C415" s="137"/>
      <c r="E415" s="56"/>
      <c r="F415" s="133" t="s">
        <v>879</v>
      </c>
      <c r="G415" s="134"/>
      <c r="I415" s="135" t="n">
        <v>3</v>
      </c>
      <c r="J415" s="2" t="n">
        <v>5</v>
      </c>
      <c r="K415" s="2" t="n">
        <v>412</v>
      </c>
      <c r="L415" s="2" t="n">
        <v>412</v>
      </c>
    </row>
    <row r="416" customFormat="false" ht="12" hidden="false" customHeight="false" outlineLevel="0" collapsed="false">
      <c r="A416" s="55" t="s">
        <v>880</v>
      </c>
      <c r="B416" s="55" t="s">
        <v>880</v>
      </c>
      <c r="C416" s="137"/>
      <c r="E416" s="56"/>
      <c r="F416" s="133" t="s">
        <v>881</v>
      </c>
      <c r="G416" s="134"/>
      <c r="I416" s="135" t="n">
        <v>3</v>
      </c>
      <c r="J416" s="2" t="n">
        <v>5</v>
      </c>
      <c r="K416" s="2" t="n">
        <v>413</v>
      </c>
      <c r="L416" s="2" t="n">
        <v>413</v>
      </c>
    </row>
    <row r="417" customFormat="false" ht="12" hidden="false" customHeight="false" outlineLevel="0" collapsed="false">
      <c r="A417" s="55" t="s">
        <v>882</v>
      </c>
      <c r="B417" s="55" t="s">
        <v>882</v>
      </c>
      <c r="C417" s="137"/>
      <c r="E417" s="56"/>
      <c r="F417" s="133" t="s">
        <v>883</v>
      </c>
      <c r="G417" s="134"/>
      <c r="I417" s="135" t="n">
        <v>3</v>
      </c>
      <c r="J417" s="2" t="n">
        <v>5</v>
      </c>
      <c r="K417" s="2" t="n">
        <v>414</v>
      </c>
      <c r="L417" s="2" t="n">
        <v>414</v>
      </c>
    </row>
    <row r="418" customFormat="false" ht="12" hidden="false" customHeight="false" outlineLevel="0" collapsed="false">
      <c r="A418" s="55" t="s">
        <v>884</v>
      </c>
      <c r="B418" s="55" t="s">
        <v>884</v>
      </c>
      <c r="C418" s="137"/>
      <c r="E418" s="56"/>
      <c r="F418" s="133" t="s">
        <v>885</v>
      </c>
      <c r="G418" s="134"/>
      <c r="I418" s="135" t="n">
        <v>3</v>
      </c>
      <c r="J418" s="2" t="n">
        <v>5</v>
      </c>
      <c r="K418" s="2" t="n">
        <v>415</v>
      </c>
      <c r="L418" s="2" t="n">
        <v>415</v>
      </c>
    </row>
    <row r="419" customFormat="false" ht="12" hidden="false" customHeight="false" outlineLevel="0" collapsed="false">
      <c r="A419" s="55" t="s">
        <v>886</v>
      </c>
      <c r="B419" s="55" t="s">
        <v>886</v>
      </c>
      <c r="C419" s="137"/>
      <c r="E419" s="56"/>
      <c r="F419" s="133" t="s">
        <v>887</v>
      </c>
      <c r="G419" s="134"/>
      <c r="I419" s="135" t="n">
        <v>3</v>
      </c>
      <c r="J419" s="2" t="n">
        <v>5</v>
      </c>
      <c r="K419" s="2" t="n">
        <v>416</v>
      </c>
      <c r="L419" s="2" t="n">
        <v>416</v>
      </c>
    </row>
    <row r="420" customFormat="false" ht="12" hidden="false" customHeight="false" outlineLevel="0" collapsed="false">
      <c r="A420" s="55" t="s">
        <v>888</v>
      </c>
      <c r="B420" s="55" t="s">
        <v>888</v>
      </c>
      <c r="C420" s="137"/>
      <c r="E420" s="56"/>
      <c r="F420" s="133" t="s">
        <v>889</v>
      </c>
      <c r="G420" s="134"/>
      <c r="I420" s="135" t="n">
        <v>3</v>
      </c>
      <c r="J420" s="2" t="n">
        <v>5</v>
      </c>
      <c r="K420" s="2" t="n">
        <v>417</v>
      </c>
      <c r="L420" s="2" t="n">
        <v>417</v>
      </c>
    </row>
    <row r="421" customFormat="false" ht="12" hidden="false" customHeight="false" outlineLevel="0" collapsed="false">
      <c r="A421" s="55" t="s">
        <v>890</v>
      </c>
      <c r="B421" s="55" t="s">
        <v>890</v>
      </c>
      <c r="C421" s="137"/>
      <c r="E421" s="56"/>
      <c r="F421" s="133" t="s">
        <v>891</v>
      </c>
      <c r="G421" s="134"/>
      <c r="I421" s="135" t="n">
        <v>3</v>
      </c>
      <c r="J421" s="2" t="n">
        <v>5</v>
      </c>
      <c r="K421" s="2" t="n">
        <v>418</v>
      </c>
      <c r="L421" s="2" t="n">
        <v>418</v>
      </c>
    </row>
    <row r="422" customFormat="false" ht="12" hidden="false" customHeight="false" outlineLevel="0" collapsed="false">
      <c r="A422" s="55" t="s">
        <v>892</v>
      </c>
      <c r="B422" s="55" t="s">
        <v>892</v>
      </c>
      <c r="C422" s="137"/>
      <c r="E422" s="56"/>
      <c r="F422" s="133" t="s">
        <v>893</v>
      </c>
      <c r="G422" s="134"/>
      <c r="I422" s="135" t="n">
        <v>3</v>
      </c>
      <c r="J422" s="2" t="n">
        <v>5</v>
      </c>
      <c r="K422" s="2" t="n">
        <v>419</v>
      </c>
      <c r="L422" s="2" t="n">
        <v>419</v>
      </c>
    </row>
    <row r="423" customFormat="false" ht="12" hidden="false" customHeight="false" outlineLevel="0" collapsed="false">
      <c r="A423" s="55" t="s">
        <v>894</v>
      </c>
      <c r="B423" s="55" t="s">
        <v>894</v>
      </c>
      <c r="C423" s="137"/>
      <c r="E423" s="56"/>
      <c r="F423" s="133" t="s">
        <v>895</v>
      </c>
      <c r="G423" s="134"/>
      <c r="I423" s="135" t="n">
        <v>3</v>
      </c>
      <c r="J423" s="2" t="n">
        <v>5</v>
      </c>
      <c r="K423" s="2" t="n">
        <v>420</v>
      </c>
      <c r="L423" s="2" t="n">
        <v>420</v>
      </c>
    </row>
    <row r="424" customFormat="false" ht="12" hidden="false" customHeight="false" outlineLevel="0" collapsed="false">
      <c r="A424" s="55" t="s">
        <v>896</v>
      </c>
      <c r="B424" s="55" t="s">
        <v>896</v>
      </c>
      <c r="C424" s="137"/>
      <c r="E424" s="56"/>
      <c r="F424" s="133" t="s">
        <v>897</v>
      </c>
      <c r="G424" s="134"/>
      <c r="I424" s="135" t="n">
        <v>3</v>
      </c>
      <c r="J424" s="2" t="n">
        <v>5</v>
      </c>
      <c r="K424" s="2" t="n">
        <v>421</v>
      </c>
      <c r="L424" s="2" t="n">
        <v>421</v>
      </c>
    </row>
    <row r="425" customFormat="false" ht="12" hidden="false" customHeight="false" outlineLevel="0" collapsed="false">
      <c r="A425" s="55" t="s">
        <v>898</v>
      </c>
      <c r="B425" s="55" t="s">
        <v>898</v>
      </c>
      <c r="C425" s="137"/>
      <c r="E425" s="56"/>
      <c r="F425" s="133" t="s">
        <v>899</v>
      </c>
      <c r="G425" s="134"/>
      <c r="I425" s="135" t="n">
        <v>3</v>
      </c>
      <c r="J425" s="2" t="n">
        <v>5</v>
      </c>
      <c r="K425" s="2" t="n">
        <v>422</v>
      </c>
      <c r="L425" s="2" t="n">
        <v>422</v>
      </c>
    </row>
    <row r="426" customFormat="false" ht="12" hidden="false" customHeight="false" outlineLevel="0" collapsed="false">
      <c r="A426" s="55" t="s">
        <v>900</v>
      </c>
      <c r="B426" s="55" t="s">
        <v>900</v>
      </c>
      <c r="C426" s="137"/>
      <c r="E426" s="56"/>
      <c r="F426" s="133" t="s">
        <v>901</v>
      </c>
      <c r="G426" s="134"/>
      <c r="I426" s="135" t="n">
        <v>3</v>
      </c>
      <c r="J426" s="2" t="n">
        <v>5</v>
      </c>
      <c r="K426" s="2" t="n">
        <v>423</v>
      </c>
      <c r="L426" s="2" t="n">
        <v>423</v>
      </c>
    </row>
    <row r="427" customFormat="false" ht="12" hidden="false" customHeight="false" outlineLevel="0" collapsed="false">
      <c r="A427" s="55" t="s">
        <v>902</v>
      </c>
      <c r="B427" s="55" t="s">
        <v>902</v>
      </c>
      <c r="C427" s="137"/>
      <c r="E427" s="56"/>
      <c r="F427" s="133" t="s">
        <v>903</v>
      </c>
      <c r="G427" s="134"/>
      <c r="I427" s="135" t="n">
        <v>3</v>
      </c>
      <c r="J427" s="2" t="n">
        <v>5</v>
      </c>
      <c r="K427" s="2" t="n">
        <v>424</v>
      </c>
      <c r="L427" s="2" t="n">
        <v>424</v>
      </c>
    </row>
    <row r="428" customFormat="false" ht="12" hidden="false" customHeight="false" outlineLevel="0" collapsed="false">
      <c r="A428" s="55" t="s">
        <v>904</v>
      </c>
      <c r="B428" s="55" t="s">
        <v>904</v>
      </c>
      <c r="C428" s="137"/>
      <c r="D428" s="56" t="s">
        <v>905</v>
      </c>
      <c r="E428" s="56"/>
      <c r="F428" s="133"/>
      <c r="G428" s="134"/>
      <c r="I428" s="135" t="n">
        <v>1</v>
      </c>
      <c r="J428" s="2" t="n">
        <v>5</v>
      </c>
      <c r="K428" s="2" t="n">
        <v>425</v>
      </c>
      <c r="L428" s="2" t="n">
        <v>425</v>
      </c>
    </row>
    <row r="429" customFormat="false" ht="12" hidden="false" customHeight="false" outlineLevel="0" collapsed="false">
      <c r="A429" s="55" t="s">
        <v>906</v>
      </c>
      <c r="B429" s="55" t="s">
        <v>906</v>
      </c>
      <c r="C429" s="137"/>
      <c r="E429" s="56" t="s">
        <v>907</v>
      </c>
      <c r="F429" s="133"/>
      <c r="G429" s="134"/>
      <c r="I429" s="135" t="n">
        <v>2</v>
      </c>
      <c r="J429" s="2" t="n">
        <v>5</v>
      </c>
      <c r="K429" s="2" t="n">
        <v>426</v>
      </c>
      <c r="L429" s="2" t="n">
        <v>426</v>
      </c>
    </row>
    <row r="430" customFormat="false" ht="12" hidden="false" customHeight="false" outlineLevel="0" collapsed="false">
      <c r="A430" s="55" t="s">
        <v>908</v>
      </c>
      <c r="B430" s="55" t="s">
        <v>908</v>
      </c>
      <c r="C430" s="137"/>
      <c r="E430" s="56"/>
      <c r="F430" s="133" t="s">
        <v>909</v>
      </c>
      <c r="G430" s="134"/>
      <c r="I430" s="135" t="n">
        <v>3</v>
      </c>
      <c r="J430" s="2" t="n">
        <v>5</v>
      </c>
      <c r="K430" s="2" t="n">
        <v>427</v>
      </c>
      <c r="L430" s="2" t="n">
        <v>427</v>
      </c>
    </row>
    <row r="431" customFormat="false" ht="12" hidden="false" customHeight="false" outlineLevel="0" collapsed="false">
      <c r="A431" s="55" t="s">
        <v>910</v>
      </c>
      <c r="B431" s="55" t="s">
        <v>910</v>
      </c>
      <c r="C431" s="137"/>
      <c r="E431" s="56"/>
      <c r="F431" s="133" t="s">
        <v>911</v>
      </c>
      <c r="G431" s="134"/>
      <c r="I431" s="135" t="n">
        <v>3</v>
      </c>
      <c r="J431" s="2" t="n">
        <v>5</v>
      </c>
      <c r="K431" s="2" t="n">
        <v>428</v>
      </c>
      <c r="L431" s="2" t="n">
        <v>428</v>
      </c>
    </row>
    <row r="432" customFormat="false" ht="12" hidden="false" customHeight="false" outlineLevel="0" collapsed="false">
      <c r="A432" s="55" t="s">
        <v>912</v>
      </c>
      <c r="B432" s="55" t="s">
        <v>912</v>
      </c>
      <c r="C432" s="137"/>
      <c r="E432" s="56"/>
      <c r="F432" s="133" t="s">
        <v>913</v>
      </c>
      <c r="G432" s="134"/>
      <c r="I432" s="135" t="n">
        <v>3</v>
      </c>
      <c r="J432" s="2" t="n">
        <v>5</v>
      </c>
      <c r="K432" s="2" t="n">
        <v>429</v>
      </c>
      <c r="L432" s="2" t="n">
        <v>429</v>
      </c>
    </row>
    <row r="433" customFormat="false" ht="12" hidden="false" customHeight="false" outlineLevel="0" collapsed="false">
      <c r="A433" s="55" t="s">
        <v>914</v>
      </c>
      <c r="B433" s="55" t="s">
        <v>914</v>
      </c>
      <c r="C433" s="137"/>
      <c r="E433" s="56"/>
      <c r="F433" s="133" t="s">
        <v>915</v>
      </c>
      <c r="G433" s="134"/>
      <c r="I433" s="135" t="n">
        <v>3</v>
      </c>
      <c r="J433" s="2" t="n">
        <v>5</v>
      </c>
      <c r="K433" s="2" t="n">
        <v>430</v>
      </c>
      <c r="L433" s="2" t="n">
        <v>430</v>
      </c>
    </row>
    <row r="434" customFormat="false" ht="24" hidden="false" customHeight="false" outlineLevel="0" collapsed="false">
      <c r="A434" s="55" t="s">
        <v>916</v>
      </c>
      <c r="B434" s="55" t="s">
        <v>916</v>
      </c>
      <c r="C434" s="137"/>
      <c r="E434" s="56"/>
      <c r="F434" s="133" t="s">
        <v>917</v>
      </c>
      <c r="G434" s="134"/>
      <c r="I434" s="135" t="n">
        <v>3</v>
      </c>
      <c r="J434" s="2" t="n">
        <v>5</v>
      </c>
      <c r="K434" s="2" t="n">
        <v>431</v>
      </c>
      <c r="L434" s="2" t="n">
        <v>431</v>
      </c>
    </row>
    <row r="435" customFormat="false" ht="24" hidden="false" customHeight="false" outlineLevel="0" collapsed="false">
      <c r="A435" s="55" t="s">
        <v>918</v>
      </c>
      <c r="B435" s="55" t="s">
        <v>918</v>
      </c>
      <c r="C435" s="137"/>
      <c r="E435" s="56"/>
      <c r="F435" s="133" t="s">
        <v>919</v>
      </c>
      <c r="G435" s="134"/>
      <c r="I435" s="135" t="n">
        <v>3</v>
      </c>
      <c r="J435" s="2" t="n">
        <v>5</v>
      </c>
      <c r="K435" s="2" t="n">
        <v>432</v>
      </c>
      <c r="L435" s="2" t="n">
        <v>432</v>
      </c>
    </row>
    <row r="436" customFormat="false" ht="12" hidden="false" customHeight="false" outlineLevel="0" collapsed="false">
      <c r="A436" s="55" t="s">
        <v>920</v>
      </c>
      <c r="B436" s="55" t="s">
        <v>920</v>
      </c>
      <c r="C436" s="137"/>
      <c r="E436" s="56"/>
      <c r="F436" s="133" t="s">
        <v>921</v>
      </c>
      <c r="G436" s="134"/>
      <c r="I436" s="135" t="n">
        <v>3</v>
      </c>
      <c r="J436" s="2" t="n">
        <v>5</v>
      </c>
      <c r="K436" s="2" t="n">
        <v>433</v>
      </c>
      <c r="L436" s="2" t="n">
        <v>433</v>
      </c>
    </row>
    <row r="437" customFormat="false" ht="12" hidden="false" customHeight="false" outlineLevel="0" collapsed="false">
      <c r="A437" s="55" t="s">
        <v>922</v>
      </c>
      <c r="B437" s="55" t="s">
        <v>922</v>
      </c>
      <c r="C437" s="137"/>
      <c r="E437" s="56"/>
      <c r="F437" s="133" t="s">
        <v>923</v>
      </c>
      <c r="G437" s="134"/>
      <c r="I437" s="135" t="n">
        <v>3</v>
      </c>
      <c r="J437" s="2" t="n">
        <v>5</v>
      </c>
      <c r="K437" s="2" t="n">
        <v>434</v>
      </c>
      <c r="L437" s="2" t="n">
        <v>434</v>
      </c>
    </row>
    <row r="438" customFormat="false" ht="12" hidden="false" customHeight="false" outlineLevel="0" collapsed="false">
      <c r="A438" s="55" t="s">
        <v>924</v>
      </c>
      <c r="B438" s="55" t="s">
        <v>924</v>
      </c>
      <c r="C438" s="137"/>
      <c r="E438" s="56"/>
      <c r="F438" s="133" t="s">
        <v>925</v>
      </c>
      <c r="G438" s="134"/>
      <c r="I438" s="135" t="n">
        <v>3</v>
      </c>
      <c r="J438" s="2" t="n">
        <v>5</v>
      </c>
      <c r="K438" s="2" t="n">
        <v>435</v>
      </c>
      <c r="L438" s="2" t="n">
        <v>435</v>
      </c>
    </row>
    <row r="439" customFormat="false" ht="12" hidden="false" customHeight="false" outlineLevel="0" collapsed="false">
      <c r="A439" s="55" t="s">
        <v>926</v>
      </c>
      <c r="B439" s="55" t="s">
        <v>926</v>
      </c>
      <c r="C439" s="137"/>
      <c r="E439" s="56"/>
      <c r="F439" s="133" t="s">
        <v>927</v>
      </c>
      <c r="G439" s="134"/>
      <c r="I439" s="135" t="n">
        <v>3</v>
      </c>
      <c r="J439" s="2" t="n">
        <v>5</v>
      </c>
      <c r="K439" s="2" t="n">
        <v>436</v>
      </c>
      <c r="L439" s="2" t="n">
        <v>436</v>
      </c>
    </row>
    <row r="440" customFormat="false" ht="12" hidden="false" customHeight="false" outlineLevel="0" collapsed="false">
      <c r="A440" s="55" t="s">
        <v>928</v>
      </c>
      <c r="B440" s="55" t="s">
        <v>928</v>
      </c>
      <c r="C440" s="137"/>
      <c r="E440" s="56"/>
      <c r="F440" s="133" t="s">
        <v>929</v>
      </c>
      <c r="G440" s="134"/>
      <c r="I440" s="135" t="n">
        <v>3</v>
      </c>
      <c r="J440" s="2" t="n">
        <v>5</v>
      </c>
      <c r="K440" s="2" t="n">
        <v>437</v>
      </c>
      <c r="L440" s="2" t="n">
        <v>437</v>
      </c>
    </row>
    <row r="441" customFormat="false" ht="12" hidden="false" customHeight="false" outlineLevel="0" collapsed="false">
      <c r="A441" s="55" t="s">
        <v>930</v>
      </c>
      <c r="B441" s="55" t="s">
        <v>930</v>
      </c>
      <c r="C441" s="137"/>
      <c r="E441" s="56"/>
      <c r="F441" s="133" t="s">
        <v>931</v>
      </c>
      <c r="G441" s="134"/>
      <c r="I441" s="135" t="n">
        <v>3</v>
      </c>
      <c r="J441" s="2" t="n">
        <v>5</v>
      </c>
      <c r="K441" s="2" t="n">
        <v>438</v>
      </c>
      <c r="L441" s="2" t="n">
        <v>438</v>
      </c>
    </row>
    <row r="442" customFormat="false" ht="12" hidden="false" customHeight="false" outlineLevel="0" collapsed="false">
      <c r="A442" s="55" t="s">
        <v>932</v>
      </c>
      <c r="B442" s="55" t="s">
        <v>932</v>
      </c>
      <c r="C442" s="137"/>
      <c r="E442" s="56"/>
      <c r="F442" s="133" t="s">
        <v>933</v>
      </c>
      <c r="G442" s="134"/>
      <c r="I442" s="135" t="n">
        <v>3</v>
      </c>
      <c r="J442" s="2" t="n">
        <v>5</v>
      </c>
      <c r="K442" s="2" t="n">
        <v>439</v>
      </c>
      <c r="L442" s="2" t="n">
        <v>439</v>
      </c>
    </row>
    <row r="443" customFormat="false" ht="12" hidden="false" customHeight="false" outlineLevel="0" collapsed="false">
      <c r="A443" s="55" t="s">
        <v>934</v>
      </c>
      <c r="B443" s="55" t="s">
        <v>934</v>
      </c>
      <c r="C443" s="137"/>
      <c r="E443" s="56"/>
      <c r="F443" s="133" t="s">
        <v>935</v>
      </c>
      <c r="G443" s="134"/>
      <c r="I443" s="135" t="n">
        <v>3</v>
      </c>
      <c r="J443" s="2" t="n">
        <v>5</v>
      </c>
      <c r="K443" s="2" t="n">
        <v>440</v>
      </c>
      <c r="L443" s="2" t="n">
        <v>440</v>
      </c>
    </row>
    <row r="444" customFormat="false" ht="12" hidden="false" customHeight="false" outlineLevel="0" collapsed="false">
      <c r="A444" s="55" t="s">
        <v>936</v>
      </c>
      <c r="B444" s="55" t="s">
        <v>936</v>
      </c>
      <c r="C444" s="137"/>
      <c r="E444" s="56"/>
      <c r="F444" s="133" t="s">
        <v>937</v>
      </c>
      <c r="G444" s="134"/>
      <c r="I444" s="135" t="n">
        <v>3</v>
      </c>
      <c r="J444" s="2" t="n">
        <v>5</v>
      </c>
      <c r="K444" s="2" t="n">
        <v>441</v>
      </c>
      <c r="L444" s="2" t="n">
        <v>441</v>
      </c>
    </row>
    <row r="445" customFormat="false" ht="12" hidden="false" customHeight="false" outlineLevel="0" collapsed="false">
      <c r="A445" s="55" t="s">
        <v>938</v>
      </c>
      <c r="B445" s="55" t="s">
        <v>938</v>
      </c>
      <c r="C445" s="137"/>
      <c r="E445" s="56" t="s">
        <v>939</v>
      </c>
      <c r="F445" s="133"/>
      <c r="G445" s="134"/>
      <c r="I445" s="135" t="n">
        <v>2</v>
      </c>
      <c r="J445" s="2" t="n">
        <v>5</v>
      </c>
      <c r="K445" s="2" t="n">
        <v>442</v>
      </c>
      <c r="L445" s="2" t="n">
        <v>442</v>
      </c>
    </row>
    <row r="446" customFormat="false" ht="12" hidden="false" customHeight="false" outlineLevel="0" collapsed="false">
      <c r="A446" s="55" t="s">
        <v>940</v>
      </c>
      <c r="B446" s="55" t="s">
        <v>940</v>
      </c>
      <c r="C446" s="137"/>
      <c r="E446" s="56"/>
      <c r="F446" s="133" t="s">
        <v>941</v>
      </c>
      <c r="G446" s="134"/>
      <c r="I446" s="135" t="n">
        <v>3</v>
      </c>
      <c r="J446" s="2" t="n">
        <v>5</v>
      </c>
      <c r="K446" s="2" t="n">
        <v>443</v>
      </c>
      <c r="L446" s="2" t="n">
        <v>443</v>
      </c>
    </row>
    <row r="447" customFormat="false" ht="12" hidden="false" customHeight="false" outlineLevel="0" collapsed="false">
      <c r="A447" s="55" t="s">
        <v>942</v>
      </c>
      <c r="B447" s="55" t="s">
        <v>942</v>
      </c>
      <c r="C447" s="137"/>
      <c r="E447" s="56"/>
      <c r="F447" s="133" t="s">
        <v>943</v>
      </c>
      <c r="G447" s="134"/>
      <c r="I447" s="135" t="n">
        <v>3</v>
      </c>
      <c r="J447" s="2" t="n">
        <v>5</v>
      </c>
      <c r="K447" s="2" t="n">
        <v>444</v>
      </c>
      <c r="L447" s="2" t="n">
        <v>444</v>
      </c>
    </row>
    <row r="448" customFormat="false" ht="12" hidden="false" customHeight="false" outlineLevel="0" collapsed="false">
      <c r="A448" s="55" t="s">
        <v>944</v>
      </c>
      <c r="B448" s="55" t="s">
        <v>944</v>
      </c>
      <c r="C448" s="137"/>
      <c r="E448" s="56"/>
      <c r="F448" s="133" t="s">
        <v>945</v>
      </c>
      <c r="G448" s="134"/>
      <c r="I448" s="135" t="n">
        <v>3</v>
      </c>
      <c r="J448" s="2" t="n">
        <v>5</v>
      </c>
      <c r="K448" s="2" t="n">
        <v>445</v>
      </c>
      <c r="L448" s="2" t="n">
        <v>445</v>
      </c>
    </row>
    <row r="449" customFormat="false" ht="12" hidden="false" customHeight="false" outlineLevel="0" collapsed="false">
      <c r="A449" s="55" t="s">
        <v>946</v>
      </c>
      <c r="B449" s="55" t="s">
        <v>946</v>
      </c>
      <c r="C449" s="137"/>
      <c r="E449" s="56"/>
      <c r="F449" s="133" t="s">
        <v>947</v>
      </c>
      <c r="G449" s="134"/>
      <c r="I449" s="135" t="n">
        <v>3</v>
      </c>
      <c r="J449" s="2" t="n">
        <v>5</v>
      </c>
      <c r="K449" s="2" t="n">
        <v>446</v>
      </c>
      <c r="L449" s="2" t="n">
        <v>446</v>
      </c>
    </row>
    <row r="450" customFormat="false" ht="12" hidden="false" customHeight="false" outlineLevel="0" collapsed="false">
      <c r="A450" s="55" t="s">
        <v>948</v>
      </c>
      <c r="B450" s="55" t="s">
        <v>948</v>
      </c>
      <c r="C450" s="137"/>
      <c r="E450" s="56"/>
      <c r="F450" s="133" t="s">
        <v>949</v>
      </c>
      <c r="G450" s="134"/>
      <c r="I450" s="135" t="n">
        <v>3</v>
      </c>
      <c r="J450" s="2" t="n">
        <v>5</v>
      </c>
      <c r="K450" s="2" t="n">
        <v>447</v>
      </c>
      <c r="L450" s="2" t="n">
        <v>447</v>
      </c>
    </row>
    <row r="451" customFormat="false" ht="12" hidden="false" customHeight="false" outlineLevel="0" collapsed="false">
      <c r="A451" s="55" t="s">
        <v>950</v>
      </c>
      <c r="B451" s="55" t="s">
        <v>950</v>
      </c>
      <c r="C451" s="137"/>
      <c r="E451" s="56"/>
      <c r="F451" s="133" t="s">
        <v>951</v>
      </c>
      <c r="G451" s="134"/>
      <c r="I451" s="135" t="n">
        <v>3</v>
      </c>
      <c r="J451" s="2" t="n">
        <v>5</v>
      </c>
      <c r="K451" s="2" t="n">
        <v>448</v>
      </c>
      <c r="L451" s="2" t="n">
        <v>448</v>
      </c>
    </row>
    <row r="452" customFormat="false" ht="12" hidden="false" customHeight="false" outlineLevel="0" collapsed="false">
      <c r="A452" s="55" t="s">
        <v>952</v>
      </c>
      <c r="B452" s="55" t="s">
        <v>952</v>
      </c>
      <c r="C452" s="137"/>
      <c r="E452" s="56"/>
      <c r="F452" s="133" t="s">
        <v>953</v>
      </c>
      <c r="G452" s="134"/>
      <c r="I452" s="135" t="n">
        <v>3</v>
      </c>
      <c r="J452" s="2" t="n">
        <v>5</v>
      </c>
      <c r="K452" s="2" t="n">
        <v>449</v>
      </c>
      <c r="L452" s="2" t="n">
        <v>449</v>
      </c>
    </row>
    <row r="453" customFormat="false" ht="12" hidden="false" customHeight="false" outlineLevel="0" collapsed="false">
      <c r="A453" s="55" t="s">
        <v>954</v>
      </c>
      <c r="B453" s="55" t="s">
        <v>954</v>
      </c>
      <c r="C453" s="137"/>
      <c r="E453" s="56"/>
      <c r="F453" s="133" t="s">
        <v>955</v>
      </c>
      <c r="G453" s="134"/>
      <c r="I453" s="135" t="n">
        <v>3</v>
      </c>
      <c r="J453" s="2" t="n">
        <v>5</v>
      </c>
      <c r="K453" s="2" t="n">
        <v>450</v>
      </c>
      <c r="L453" s="2" t="n">
        <v>450</v>
      </c>
    </row>
    <row r="454" customFormat="false" ht="12" hidden="false" customHeight="false" outlineLevel="0" collapsed="false">
      <c r="A454" s="55" t="s">
        <v>956</v>
      </c>
      <c r="B454" s="55" t="s">
        <v>956</v>
      </c>
      <c r="C454" s="137"/>
      <c r="E454" s="56"/>
      <c r="F454" s="133" t="s">
        <v>957</v>
      </c>
      <c r="G454" s="134"/>
      <c r="I454" s="135" t="n">
        <v>3</v>
      </c>
      <c r="J454" s="2" t="n">
        <v>5</v>
      </c>
      <c r="K454" s="2" t="n">
        <v>451</v>
      </c>
      <c r="L454" s="2" t="n">
        <v>451</v>
      </c>
    </row>
    <row r="455" customFormat="false" ht="12" hidden="false" customHeight="false" outlineLevel="0" collapsed="false">
      <c r="A455" s="55" t="s">
        <v>958</v>
      </c>
      <c r="B455" s="55" t="s">
        <v>958</v>
      </c>
      <c r="C455" s="137"/>
      <c r="E455" s="56"/>
      <c r="F455" s="133" t="s">
        <v>959</v>
      </c>
      <c r="G455" s="134"/>
      <c r="I455" s="135" t="n">
        <v>3</v>
      </c>
      <c r="J455" s="2" t="n">
        <v>5</v>
      </c>
      <c r="K455" s="2" t="n">
        <v>452</v>
      </c>
      <c r="L455" s="2" t="n">
        <v>452</v>
      </c>
    </row>
    <row r="456" customFormat="false" ht="12" hidden="false" customHeight="false" outlineLevel="0" collapsed="false">
      <c r="A456" s="55" t="s">
        <v>960</v>
      </c>
      <c r="B456" s="55" t="s">
        <v>960</v>
      </c>
      <c r="C456" s="137"/>
      <c r="E456" s="56"/>
      <c r="F456" s="133" t="s">
        <v>961</v>
      </c>
      <c r="G456" s="134"/>
      <c r="I456" s="135" t="n">
        <v>3</v>
      </c>
      <c r="J456" s="2" t="n">
        <v>5</v>
      </c>
      <c r="K456" s="2" t="n">
        <v>453</v>
      </c>
      <c r="L456" s="2" t="n">
        <v>453</v>
      </c>
    </row>
    <row r="457" customFormat="false" ht="12" hidden="false" customHeight="false" outlineLevel="0" collapsed="false">
      <c r="A457" s="55" t="s">
        <v>962</v>
      </c>
      <c r="B457" s="55" t="s">
        <v>962</v>
      </c>
      <c r="C457" s="137"/>
      <c r="E457" s="56" t="s">
        <v>963</v>
      </c>
      <c r="F457" s="133"/>
      <c r="G457" s="134"/>
      <c r="I457" s="135" t="n">
        <v>2</v>
      </c>
      <c r="J457" s="2" t="n">
        <v>5</v>
      </c>
      <c r="K457" s="2" t="n">
        <v>454</v>
      </c>
      <c r="L457" s="2" t="n">
        <v>454</v>
      </c>
    </row>
    <row r="458" customFormat="false" ht="12" hidden="false" customHeight="false" outlineLevel="0" collapsed="false">
      <c r="A458" s="55" t="s">
        <v>964</v>
      </c>
      <c r="B458" s="55" t="s">
        <v>964</v>
      </c>
      <c r="C458" s="137"/>
      <c r="E458" s="56"/>
      <c r="F458" s="133" t="s">
        <v>965</v>
      </c>
      <c r="G458" s="134"/>
      <c r="I458" s="135" t="n">
        <v>3</v>
      </c>
      <c r="J458" s="2" t="n">
        <v>5</v>
      </c>
      <c r="K458" s="2" t="n">
        <v>455</v>
      </c>
      <c r="L458" s="2" t="n">
        <v>455</v>
      </c>
    </row>
    <row r="459" customFormat="false" ht="12" hidden="false" customHeight="false" outlineLevel="0" collapsed="false">
      <c r="A459" s="55" t="s">
        <v>966</v>
      </c>
      <c r="B459" s="55" t="s">
        <v>966</v>
      </c>
      <c r="C459" s="137"/>
      <c r="E459" s="56"/>
      <c r="F459" s="133" t="s">
        <v>967</v>
      </c>
      <c r="G459" s="134"/>
      <c r="I459" s="135" t="n">
        <v>3</v>
      </c>
      <c r="J459" s="2" t="n">
        <v>5</v>
      </c>
      <c r="K459" s="2" t="n">
        <v>456</v>
      </c>
      <c r="L459" s="2" t="n">
        <v>456</v>
      </c>
    </row>
    <row r="460" customFormat="false" ht="12" hidden="false" customHeight="false" outlineLevel="0" collapsed="false">
      <c r="A460" s="55" t="s">
        <v>968</v>
      </c>
      <c r="B460" s="55" t="s">
        <v>968</v>
      </c>
      <c r="C460" s="137"/>
      <c r="E460" s="56"/>
      <c r="F460" s="133" t="s">
        <v>969</v>
      </c>
      <c r="G460" s="134"/>
      <c r="I460" s="135" t="n">
        <v>3</v>
      </c>
      <c r="J460" s="2" t="n">
        <v>5</v>
      </c>
      <c r="K460" s="2" t="n">
        <v>457</v>
      </c>
      <c r="L460" s="2" t="n">
        <v>457</v>
      </c>
    </row>
    <row r="461" customFormat="false" ht="12" hidden="false" customHeight="false" outlineLevel="0" collapsed="false">
      <c r="A461" s="55" t="s">
        <v>970</v>
      </c>
      <c r="B461" s="55" t="s">
        <v>970</v>
      </c>
      <c r="C461" s="137"/>
      <c r="E461" s="56"/>
      <c r="F461" s="133" t="s">
        <v>971</v>
      </c>
      <c r="G461" s="134"/>
      <c r="I461" s="135" t="n">
        <v>3</v>
      </c>
      <c r="J461" s="2" t="n">
        <v>5</v>
      </c>
      <c r="K461" s="2" t="n">
        <v>458</v>
      </c>
      <c r="L461" s="2" t="n">
        <v>458</v>
      </c>
    </row>
    <row r="462" customFormat="false" ht="12" hidden="false" customHeight="false" outlineLevel="0" collapsed="false">
      <c r="A462" s="55" t="s">
        <v>972</v>
      </c>
      <c r="B462" s="55" t="s">
        <v>972</v>
      </c>
      <c r="C462" s="137"/>
      <c r="E462" s="56"/>
      <c r="F462" s="133" t="s">
        <v>973</v>
      </c>
      <c r="G462" s="134"/>
      <c r="I462" s="135" t="n">
        <v>3</v>
      </c>
      <c r="J462" s="2" t="n">
        <v>5</v>
      </c>
      <c r="K462" s="2" t="n">
        <v>459</v>
      </c>
      <c r="L462" s="2" t="n">
        <v>459</v>
      </c>
    </row>
    <row r="463" customFormat="false" ht="12" hidden="false" customHeight="false" outlineLevel="0" collapsed="false">
      <c r="A463" s="55" t="s">
        <v>974</v>
      </c>
      <c r="B463" s="55" t="s">
        <v>974</v>
      </c>
      <c r="C463" s="137"/>
      <c r="E463" s="56"/>
      <c r="F463" s="133" t="s">
        <v>975</v>
      </c>
      <c r="G463" s="134"/>
      <c r="I463" s="135" t="n">
        <v>3</v>
      </c>
      <c r="J463" s="2" t="n">
        <v>5</v>
      </c>
      <c r="K463" s="2" t="n">
        <v>460</v>
      </c>
      <c r="L463" s="2" t="n">
        <v>460</v>
      </c>
    </row>
    <row r="464" customFormat="false" ht="12" hidden="false" customHeight="false" outlineLevel="0" collapsed="false">
      <c r="A464" s="55" t="s">
        <v>976</v>
      </c>
      <c r="B464" s="55" t="s">
        <v>976</v>
      </c>
      <c r="C464" s="137"/>
      <c r="E464" s="56"/>
      <c r="F464" s="133" t="s">
        <v>977</v>
      </c>
      <c r="G464" s="134"/>
      <c r="I464" s="135" t="n">
        <v>3</v>
      </c>
      <c r="J464" s="2" t="n">
        <v>5</v>
      </c>
      <c r="K464" s="2" t="n">
        <v>461</v>
      </c>
      <c r="L464" s="2" t="n">
        <v>461</v>
      </c>
    </row>
    <row r="465" customFormat="false" ht="12" hidden="false" customHeight="false" outlineLevel="0" collapsed="false">
      <c r="A465" s="55" t="s">
        <v>978</v>
      </c>
      <c r="B465" s="55" t="s">
        <v>978</v>
      </c>
      <c r="C465" s="137"/>
      <c r="E465" s="56"/>
      <c r="F465" s="133" t="s">
        <v>979</v>
      </c>
      <c r="G465" s="134"/>
      <c r="I465" s="135" t="n">
        <v>3</v>
      </c>
      <c r="J465" s="2" t="n">
        <v>5</v>
      </c>
      <c r="K465" s="2" t="n">
        <v>462</v>
      </c>
      <c r="L465" s="2" t="n">
        <v>462</v>
      </c>
    </row>
    <row r="466" customFormat="false" ht="12" hidden="false" customHeight="false" outlineLevel="0" collapsed="false">
      <c r="A466" s="55" t="s">
        <v>980</v>
      </c>
      <c r="B466" s="55" t="s">
        <v>980</v>
      </c>
      <c r="C466" s="137"/>
      <c r="E466" s="56" t="s">
        <v>981</v>
      </c>
      <c r="F466" s="133"/>
      <c r="G466" s="134"/>
      <c r="I466" s="135" t="n">
        <v>2</v>
      </c>
      <c r="J466" s="2" t="n">
        <v>5</v>
      </c>
      <c r="K466" s="2" t="n">
        <v>463</v>
      </c>
      <c r="L466" s="2" t="n">
        <v>463</v>
      </c>
    </row>
    <row r="467" customFormat="false" ht="12" hidden="false" customHeight="false" outlineLevel="0" collapsed="false">
      <c r="A467" s="55" t="s">
        <v>982</v>
      </c>
      <c r="B467" s="55" t="s">
        <v>982</v>
      </c>
      <c r="C467" s="137"/>
      <c r="E467" s="56"/>
      <c r="F467" s="133" t="s">
        <v>983</v>
      </c>
      <c r="G467" s="134"/>
      <c r="I467" s="135" t="n">
        <v>3</v>
      </c>
      <c r="J467" s="2" t="n">
        <v>5</v>
      </c>
      <c r="K467" s="2" t="n">
        <v>464</v>
      </c>
      <c r="L467" s="2" t="n">
        <v>464</v>
      </c>
    </row>
    <row r="468" customFormat="false" ht="12" hidden="false" customHeight="false" outlineLevel="0" collapsed="false">
      <c r="A468" s="55" t="s">
        <v>984</v>
      </c>
      <c r="B468" s="55" t="s">
        <v>984</v>
      </c>
      <c r="C468" s="137"/>
      <c r="E468" s="56"/>
      <c r="F468" s="133" t="s">
        <v>985</v>
      </c>
      <c r="G468" s="134"/>
      <c r="I468" s="135" t="n">
        <v>3</v>
      </c>
      <c r="J468" s="2" t="n">
        <v>5</v>
      </c>
      <c r="K468" s="2" t="n">
        <v>465</v>
      </c>
      <c r="L468" s="2" t="n">
        <v>465</v>
      </c>
    </row>
    <row r="469" customFormat="false" ht="12" hidden="false" customHeight="false" outlineLevel="0" collapsed="false">
      <c r="A469" s="55" t="s">
        <v>986</v>
      </c>
      <c r="B469" s="55" t="s">
        <v>986</v>
      </c>
      <c r="C469" s="137"/>
      <c r="E469" s="56"/>
      <c r="F469" s="133" t="s">
        <v>987</v>
      </c>
      <c r="G469" s="134"/>
      <c r="I469" s="135" t="n">
        <v>3</v>
      </c>
      <c r="J469" s="2" t="n">
        <v>5</v>
      </c>
      <c r="K469" s="2" t="n">
        <v>466</v>
      </c>
      <c r="L469" s="2" t="n">
        <v>466</v>
      </c>
    </row>
    <row r="470" customFormat="false" ht="12" hidden="false" customHeight="false" outlineLevel="0" collapsed="false">
      <c r="A470" s="55" t="s">
        <v>988</v>
      </c>
      <c r="B470" s="55" t="s">
        <v>988</v>
      </c>
      <c r="C470" s="137"/>
      <c r="E470" s="56"/>
      <c r="F470" s="133" t="s">
        <v>989</v>
      </c>
      <c r="G470" s="134"/>
      <c r="I470" s="135" t="n">
        <v>3</v>
      </c>
      <c r="J470" s="2" t="n">
        <v>5</v>
      </c>
      <c r="K470" s="2" t="n">
        <v>467</v>
      </c>
      <c r="L470" s="2" t="n">
        <v>467</v>
      </c>
    </row>
    <row r="471" customFormat="false" ht="12" hidden="false" customHeight="false" outlineLevel="0" collapsed="false">
      <c r="A471" s="55" t="s">
        <v>990</v>
      </c>
      <c r="B471" s="55" t="s">
        <v>990</v>
      </c>
      <c r="C471" s="137"/>
      <c r="E471" s="56"/>
      <c r="F471" s="133" t="s">
        <v>991</v>
      </c>
      <c r="G471" s="134"/>
      <c r="I471" s="135" t="n">
        <v>3</v>
      </c>
      <c r="J471" s="2" t="n">
        <v>5</v>
      </c>
      <c r="K471" s="2" t="n">
        <v>468</v>
      </c>
      <c r="L471" s="2" t="n">
        <v>468</v>
      </c>
    </row>
    <row r="472" customFormat="false" ht="12" hidden="false" customHeight="false" outlineLevel="0" collapsed="false">
      <c r="A472" s="55" t="s">
        <v>992</v>
      </c>
      <c r="B472" s="55" t="s">
        <v>992</v>
      </c>
      <c r="C472" s="137"/>
      <c r="E472" s="56"/>
      <c r="F472" s="133" t="s">
        <v>993</v>
      </c>
      <c r="G472" s="134"/>
      <c r="I472" s="135" t="n">
        <v>3</v>
      </c>
      <c r="J472" s="2" t="n">
        <v>5</v>
      </c>
      <c r="K472" s="2" t="n">
        <v>469</v>
      </c>
      <c r="L472" s="2" t="n">
        <v>469</v>
      </c>
    </row>
    <row r="473" customFormat="false" ht="12" hidden="false" customHeight="false" outlineLevel="0" collapsed="false">
      <c r="A473" s="55" t="s">
        <v>994</v>
      </c>
      <c r="B473" s="55" t="s">
        <v>994</v>
      </c>
      <c r="C473" s="137"/>
      <c r="E473" s="56"/>
      <c r="F473" s="133" t="s">
        <v>995</v>
      </c>
      <c r="G473" s="134"/>
      <c r="I473" s="135" t="n">
        <v>3</v>
      </c>
      <c r="J473" s="2" t="n">
        <v>5</v>
      </c>
      <c r="K473" s="2" t="n">
        <v>470</v>
      </c>
      <c r="L473" s="2" t="n">
        <v>470</v>
      </c>
    </row>
    <row r="474" customFormat="false" ht="12" hidden="false" customHeight="false" outlineLevel="0" collapsed="false">
      <c r="A474" s="55" t="s">
        <v>996</v>
      </c>
      <c r="B474" s="55" t="s">
        <v>996</v>
      </c>
      <c r="C474" s="137"/>
      <c r="E474" s="56" t="s">
        <v>997</v>
      </c>
      <c r="F474" s="133"/>
      <c r="G474" s="134"/>
      <c r="I474" s="135" t="n">
        <v>2</v>
      </c>
      <c r="J474" s="2" t="n">
        <v>5</v>
      </c>
      <c r="K474" s="2" t="n">
        <v>471</v>
      </c>
      <c r="L474" s="2" t="n">
        <v>471</v>
      </c>
    </row>
    <row r="475" customFormat="false" ht="12" hidden="false" customHeight="false" outlineLevel="0" collapsed="false">
      <c r="A475" s="55" t="s">
        <v>998</v>
      </c>
      <c r="B475" s="55" t="s">
        <v>998</v>
      </c>
      <c r="C475" s="137"/>
      <c r="E475" s="56"/>
      <c r="F475" s="133" t="s">
        <v>999</v>
      </c>
      <c r="G475" s="134"/>
      <c r="I475" s="135" t="n">
        <v>3</v>
      </c>
      <c r="J475" s="2" t="n">
        <v>5</v>
      </c>
      <c r="K475" s="2" t="n">
        <v>472</v>
      </c>
      <c r="L475" s="2" t="n">
        <v>472</v>
      </c>
    </row>
    <row r="476" customFormat="false" ht="12" hidden="false" customHeight="false" outlineLevel="0" collapsed="false">
      <c r="A476" s="55" t="s">
        <v>1000</v>
      </c>
      <c r="B476" s="55" t="s">
        <v>1000</v>
      </c>
      <c r="C476" s="137"/>
      <c r="E476" s="56"/>
      <c r="F476" s="133" t="s">
        <v>1001</v>
      </c>
      <c r="G476" s="134"/>
      <c r="I476" s="135" t="n">
        <v>3</v>
      </c>
      <c r="J476" s="2" t="n">
        <v>5</v>
      </c>
      <c r="K476" s="2" t="n">
        <v>473</v>
      </c>
      <c r="L476" s="2" t="n">
        <v>473</v>
      </c>
    </row>
    <row r="477" customFormat="false" ht="12" hidden="false" customHeight="false" outlineLevel="0" collapsed="false">
      <c r="A477" s="55" t="s">
        <v>1002</v>
      </c>
      <c r="B477" s="55" t="s">
        <v>1002</v>
      </c>
      <c r="C477" s="137"/>
      <c r="E477" s="56"/>
      <c r="F477" s="133" t="s">
        <v>1003</v>
      </c>
      <c r="G477" s="134"/>
      <c r="I477" s="135" t="n">
        <v>3</v>
      </c>
      <c r="J477" s="2" t="n">
        <v>5</v>
      </c>
      <c r="K477" s="2" t="n">
        <v>474</v>
      </c>
      <c r="L477" s="2" t="n">
        <v>474</v>
      </c>
    </row>
    <row r="478" customFormat="false" ht="12" hidden="false" customHeight="false" outlineLevel="0" collapsed="false">
      <c r="A478" s="55" t="s">
        <v>1004</v>
      </c>
      <c r="B478" s="55" t="s">
        <v>1004</v>
      </c>
      <c r="C478" s="137"/>
      <c r="E478" s="56"/>
      <c r="F478" s="133" t="s">
        <v>1005</v>
      </c>
      <c r="G478" s="134"/>
      <c r="I478" s="135" t="n">
        <v>3</v>
      </c>
      <c r="J478" s="2" t="n">
        <v>5</v>
      </c>
      <c r="K478" s="2" t="n">
        <v>475</v>
      </c>
      <c r="L478" s="2" t="n">
        <v>475</v>
      </c>
    </row>
    <row r="479" customFormat="false" ht="12" hidden="false" customHeight="false" outlineLevel="0" collapsed="false">
      <c r="A479" s="55" t="s">
        <v>1006</v>
      </c>
      <c r="B479" s="55" t="s">
        <v>1006</v>
      </c>
      <c r="C479" s="137"/>
      <c r="E479" s="56"/>
      <c r="F479" s="133" t="s">
        <v>1007</v>
      </c>
      <c r="G479" s="134"/>
      <c r="I479" s="135" t="n">
        <v>3</v>
      </c>
      <c r="J479" s="2" t="n">
        <v>5</v>
      </c>
      <c r="K479" s="2" t="n">
        <v>476</v>
      </c>
      <c r="L479" s="2" t="n">
        <v>476</v>
      </c>
    </row>
    <row r="480" customFormat="false" ht="12" hidden="false" customHeight="false" outlineLevel="0" collapsed="false">
      <c r="A480" s="55" t="s">
        <v>1008</v>
      </c>
      <c r="B480" s="55" t="s">
        <v>1008</v>
      </c>
      <c r="C480" s="137"/>
      <c r="E480" s="56"/>
      <c r="F480" s="133" t="s">
        <v>1009</v>
      </c>
      <c r="G480" s="134"/>
      <c r="I480" s="135" t="n">
        <v>3</v>
      </c>
      <c r="J480" s="2" t="n">
        <v>5</v>
      </c>
      <c r="K480" s="2" t="n">
        <v>477</v>
      </c>
      <c r="L480" s="2" t="n">
        <v>477</v>
      </c>
    </row>
    <row r="481" customFormat="false" ht="12" hidden="false" customHeight="false" outlineLevel="0" collapsed="false">
      <c r="A481" s="55" t="s">
        <v>1010</v>
      </c>
      <c r="B481" s="55" t="s">
        <v>1010</v>
      </c>
      <c r="C481" s="137"/>
      <c r="E481" s="56"/>
      <c r="F481" s="133" t="s">
        <v>1011</v>
      </c>
      <c r="G481" s="134"/>
      <c r="I481" s="135" t="n">
        <v>3</v>
      </c>
      <c r="J481" s="2" t="n">
        <v>5</v>
      </c>
      <c r="K481" s="2" t="n">
        <v>478</v>
      </c>
      <c r="L481" s="2" t="n">
        <v>478</v>
      </c>
    </row>
    <row r="482" customFormat="false" ht="12" hidden="false" customHeight="false" outlineLevel="0" collapsed="false">
      <c r="A482" s="55" t="s">
        <v>1012</v>
      </c>
      <c r="B482" s="55" t="s">
        <v>1012</v>
      </c>
      <c r="C482" s="137"/>
      <c r="E482" s="56"/>
      <c r="F482" s="133" t="s">
        <v>1013</v>
      </c>
      <c r="G482" s="134"/>
      <c r="I482" s="135" t="n">
        <v>3</v>
      </c>
      <c r="J482" s="2" t="n">
        <v>5</v>
      </c>
      <c r="K482" s="2" t="n">
        <v>479</v>
      </c>
      <c r="L482" s="2" t="n">
        <v>479</v>
      </c>
    </row>
    <row r="483" customFormat="false" ht="12" hidden="false" customHeight="false" outlineLevel="0" collapsed="false">
      <c r="A483" s="55" t="s">
        <v>1014</v>
      </c>
      <c r="B483" s="55" t="s">
        <v>1014</v>
      </c>
      <c r="C483" s="137"/>
      <c r="E483" s="56"/>
      <c r="F483" s="133" t="s">
        <v>1015</v>
      </c>
      <c r="G483" s="134"/>
      <c r="I483" s="135" t="n">
        <v>3</v>
      </c>
      <c r="J483" s="2" t="n">
        <v>5</v>
      </c>
      <c r="K483" s="2" t="n">
        <v>480</v>
      </c>
      <c r="L483" s="2" t="n">
        <v>480</v>
      </c>
    </row>
    <row r="484" customFormat="false" ht="12" hidden="false" customHeight="false" outlineLevel="0" collapsed="false">
      <c r="A484" s="55" t="s">
        <v>1016</v>
      </c>
      <c r="B484" s="55" t="s">
        <v>1016</v>
      </c>
      <c r="C484" s="137"/>
      <c r="E484" s="56"/>
      <c r="F484" s="133" t="s">
        <v>1017</v>
      </c>
      <c r="G484" s="134"/>
      <c r="I484" s="135" t="n">
        <v>3</v>
      </c>
      <c r="J484" s="2" t="n">
        <v>5</v>
      </c>
      <c r="K484" s="2" t="n">
        <v>481</v>
      </c>
      <c r="L484" s="2" t="n">
        <v>481</v>
      </c>
    </row>
    <row r="485" customFormat="false" ht="12" hidden="false" customHeight="false" outlineLevel="0" collapsed="false">
      <c r="A485" s="55" t="s">
        <v>1018</v>
      </c>
      <c r="B485" s="55" t="s">
        <v>1018</v>
      </c>
      <c r="C485" s="137"/>
      <c r="E485" s="56"/>
      <c r="F485" s="133" t="s">
        <v>1019</v>
      </c>
      <c r="G485" s="134"/>
      <c r="I485" s="135" t="n">
        <v>3</v>
      </c>
      <c r="J485" s="2" t="n">
        <v>5</v>
      </c>
      <c r="K485" s="2" t="n">
        <v>482</v>
      </c>
      <c r="L485" s="2" t="n">
        <v>482</v>
      </c>
    </row>
    <row r="486" customFormat="false" ht="12" hidden="false" customHeight="false" outlineLevel="0" collapsed="false">
      <c r="A486" s="55" t="s">
        <v>1020</v>
      </c>
      <c r="B486" s="55" t="s">
        <v>1020</v>
      </c>
      <c r="C486" s="137"/>
      <c r="E486" s="56"/>
      <c r="F486" s="133" t="s">
        <v>1021</v>
      </c>
      <c r="G486" s="134"/>
      <c r="I486" s="135" t="n">
        <v>3</v>
      </c>
      <c r="J486" s="2" t="n">
        <v>5</v>
      </c>
      <c r="K486" s="2" t="n">
        <v>483</v>
      </c>
      <c r="L486" s="2" t="n">
        <v>483</v>
      </c>
    </row>
    <row r="487" customFormat="false" ht="12" hidden="false" customHeight="false" outlineLevel="0" collapsed="false">
      <c r="A487" s="55" t="s">
        <v>1022</v>
      </c>
      <c r="B487" s="55" t="s">
        <v>1022</v>
      </c>
      <c r="C487" s="137"/>
      <c r="D487" s="56" t="s">
        <v>1023</v>
      </c>
      <c r="E487" s="56"/>
      <c r="F487" s="133"/>
      <c r="G487" s="134"/>
      <c r="I487" s="135" t="n">
        <v>1</v>
      </c>
      <c r="J487" s="2" t="n">
        <v>5</v>
      </c>
      <c r="K487" s="2" t="n">
        <v>484</v>
      </c>
      <c r="L487" s="2" t="n">
        <v>484</v>
      </c>
    </row>
    <row r="488" customFormat="false" ht="12" hidden="false" customHeight="false" outlineLevel="0" collapsed="false">
      <c r="A488" s="55" t="s">
        <v>1024</v>
      </c>
      <c r="B488" s="55" t="s">
        <v>1024</v>
      </c>
      <c r="C488" s="137"/>
      <c r="E488" s="56" t="s">
        <v>1025</v>
      </c>
      <c r="F488" s="133"/>
      <c r="G488" s="134"/>
      <c r="I488" s="135" t="n">
        <v>2</v>
      </c>
      <c r="J488" s="2" t="n">
        <v>5</v>
      </c>
      <c r="K488" s="2" t="n">
        <v>485</v>
      </c>
      <c r="L488" s="2" t="n">
        <v>485</v>
      </c>
    </row>
    <row r="489" customFormat="false" ht="12" hidden="false" customHeight="false" outlineLevel="0" collapsed="false">
      <c r="A489" s="55" t="s">
        <v>1026</v>
      </c>
      <c r="B489" s="55" t="s">
        <v>1026</v>
      </c>
      <c r="C489" s="137"/>
      <c r="E489" s="56"/>
      <c r="F489" s="133" t="s">
        <v>1027</v>
      </c>
      <c r="G489" s="134"/>
      <c r="I489" s="135" t="n">
        <v>3</v>
      </c>
      <c r="J489" s="2" t="n">
        <v>5</v>
      </c>
      <c r="K489" s="2" t="n">
        <v>486</v>
      </c>
      <c r="L489" s="2" t="n">
        <v>486</v>
      </c>
    </row>
    <row r="490" customFormat="false" ht="12" hidden="false" customHeight="false" outlineLevel="0" collapsed="false">
      <c r="A490" s="55" t="s">
        <v>1028</v>
      </c>
      <c r="B490" s="55" t="s">
        <v>1028</v>
      </c>
      <c r="C490" s="137"/>
      <c r="E490" s="56"/>
      <c r="F490" s="133" t="s">
        <v>1029</v>
      </c>
      <c r="G490" s="134"/>
      <c r="I490" s="135" t="n">
        <v>3</v>
      </c>
      <c r="J490" s="2" t="n">
        <v>5</v>
      </c>
      <c r="K490" s="2" t="n">
        <v>487</v>
      </c>
      <c r="L490" s="2" t="n">
        <v>487</v>
      </c>
    </row>
    <row r="491" customFormat="false" ht="12" hidden="false" customHeight="false" outlineLevel="0" collapsed="false">
      <c r="A491" s="55" t="s">
        <v>1030</v>
      </c>
      <c r="B491" s="55" t="s">
        <v>1030</v>
      </c>
      <c r="C491" s="137"/>
      <c r="E491" s="56"/>
      <c r="F491" s="133" t="s">
        <v>1031</v>
      </c>
      <c r="G491" s="134"/>
      <c r="I491" s="135" t="n">
        <v>3</v>
      </c>
      <c r="J491" s="2" t="n">
        <v>5</v>
      </c>
      <c r="K491" s="2" t="n">
        <v>488</v>
      </c>
      <c r="L491" s="2" t="n">
        <v>488</v>
      </c>
    </row>
    <row r="492" customFormat="false" ht="12" hidden="false" customHeight="false" outlineLevel="0" collapsed="false">
      <c r="A492" s="55" t="s">
        <v>1032</v>
      </c>
      <c r="B492" s="55" t="s">
        <v>1032</v>
      </c>
      <c r="C492" s="137"/>
      <c r="E492" s="56"/>
      <c r="F492" s="133" t="s">
        <v>1033</v>
      </c>
      <c r="G492" s="134"/>
      <c r="I492" s="135" t="n">
        <v>3</v>
      </c>
      <c r="J492" s="2" t="n">
        <v>5</v>
      </c>
      <c r="K492" s="2" t="n">
        <v>489</v>
      </c>
      <c r="L492" s="2" t="n">
        <v>489</v>
      </c>
    </row>
    <row r="493" customFormat="false" ht="12" hidden="false" customHeight="false" outlineLevel="0" collapsed="false">
      <c r="A493" s="55" t="s">
        <v>1034</v>
      </c>
      <c r="B493" s="55" t="s">
        <v>1034</v>
      </c>
      <c r="C493" s="137"/>
      <c r="E493" s="56"/>
      <c r="F493" s="133" t="s">
        <v>1035</v>
      </c>
      <c r="G493" s="134"/>
      <c r="I493" s="135" t="n">
        <v>3</v>
      </c>
      <c r="J493" s="2" t="n">
        <v>5</v>
      </c>
      <c r="K493" s="2" t="n">
        <v>490</v>
      </c>
      <c r="L493" s="2" t="n">
        <v>490</v>
      </c>
    </row>
    <row r="494" customFormat="false" ht="12" hidden="false" customHeight="false" outlineLevel="0" collapsed="false">
      <c r="A494" s="55" t="s">
        <v>1036</v>
      </c>
      <c r="B494" s="55" t="s">
        <v>1036</v>
      </c>
      <c r="C494" s="137"/>
      <c r="E494" s="56"/>
      <c r="F494" s="133" t="s">
        <v>1037</v>
      </c>
      <c r="G494" s="134"/>
      <c r="I494" s="135" t="n">
        <v>3</v>
      </c>
      <c r="J494" s="2" t="n">
        <v>5</v>
      </c>
      <c r="K494" s="2" t="n">
        <v>491</v>
      </c>
      <c r="L494" s="2" t="n">
        <v>491</v>
      </c>
    </row>
    <row r="495" customFormat="false" ht="12" hidden="false" customHeight="false" outlineLevel="0" collapsed="false">
      <c r="A495" s="55" t="s">
        <v>1038</v>
      </c>
      <c r="B495" s="55" t="s">
        <v>1038</v>
      </c>
      <c r="C495" s="137"/>
      <c r="E495" s="56"/>
      <c r="F495" s="133" t="s">
        <v>1039</v>
      </c>
      <c r="G495" s="134"/>
      <c r="I495" s="135" t="n">
        <v>3</v>
      </c>
      <c r="J495" s="2" t="n">
        <v>5</v>
      </c>
      <c r="K495" s="2" t="n">
        <v>492</v>
      </c>
      <c r="L495" s="2" t="n">
        <v>492</v>
      </c>
    </row>
    <row r="496" customFormat="false" ht="12" hidden="false" customHeight="false" outlineLevel="0" collapsed="false">
      <c r="A496" s="55" t="s">
        <v>1040</v>
      </c>
      <c r="B496" s="55" t="s">
        <v>1040</v>
      </c>
      <c r="C496" s="137"/>
      <c r="E496" s="56"/>
      <c r="F496" s="133" t="s">
        <v>1041</v>
      </c>
      <c r="G496" s="134"/>
      <c r="I496" s="135" t="n">
        <v>3</v>
      </c>
      <c r="J496" s="2" t="n">
        <v>5</v>
      </c>
      <c r="K496" s="2" t="n">
        <v>493</v>
      </c>
      <c r="L496" s="2" t="n">
        <v>493</v>
      </c>
    </row>
    <row r="497" customFormat="false" ht="12" hidden="false" customHeight="false" outlineLevel="0" collapsed="false">
      <c r="A497" s="55" t="s">
        <v>1042</v>
      </c>
      <c r="B497" s="55" t="s">
        <v>1042</v>
      </c>
      <c r="C497" s="137"/>
      <c r="E497" s="56"/>
      <c r="F497" s="133" t="s">
        <v>1043</v>
      </c>
      <c r="G497" s="134"/>
      <c r="I497" s="135" t="n">
        <v>3</v>
      </c>
      <c r="J497" s="2" t="n">
        <v>5</v>
      </c>
      <c r="K497" s="2" t="n">
        <v>494</v>
      </c>
      <c r="L497" s="2" t="n">
        <v>494</v>
      </c>
    </row>
    <row r="498" customFormat="false" ht="12" hidden="false" customHeight="false" outlineLevel="0" collapsed="false">
      <c r="A498" s="55" t="s">
        <v>1044</v>
      </c>
      <c r="B498" s="55" t="s">
        <v>1044</v>
      </c>
      <c r="C498" s="137"/>
      <c r="E498" s="56"/>
      <c r="F498" s="133" t="s">
        <v>1045</v>
      </c>
      <c r="G498" s="134"/>
      <c r="I498" s="135" t="n">
        <v>3</v>
      </c>
      <c r="J498" s="2" t="n">
        <v>5</v>
      </c>
      <c r="K498" s="2" t="n">
        <v>495</v>
      </c>
      <c r="L498" s="2" t="n">
        <v>495</v>
      </c>
    </row>
    <row r="499" customFormat="false" ht="12" hidden="false" customHeight="false" outlineLevel="0" collapsed="false">
      <c r="A499" s="55" t="s">
        <v>1046</v>
      </c>
      <c r="B499" s="55" t="s">
        <v>1046</v>
      </c>
      <c r="C499" s="137"/>
      <c r="E499" s="56"/>
      <c r="F499" s="133" t="s">
        <v>1047</v>
      </c>
      <c r="G499" s="134"/>
      <c r="I499" s="135" t="n">
        <v>3</v>
      </c>
      <c r="J499" s="2" t="n">
        <v>5</v>
      </c>
      <c r="K499" s="2" t="n">
        <v>496</v>
      </c>
      <c r="L499" s="2" t="n">
        <v>496</v>
      </c>
    </row>
    <row r="500" customFormat="false" ht="12" hidden="false" customHeight="false" outlineLevel="0" collapsed="false">
      <c r="A500" s="55" t="s">
        <v>1048</v>
      </c>
      <c r="B500" s="55" t="s">
        <v>1048</v>
      </c>
      <c r="C500" s="137"/>
      <c r="E500" s="56" t="s">
        <v>1049</v>
      </c>
      <c r="F500" s="133"/>
      <c r="G500" s="134"/>
      <c r="I500" s="135" t="n">
        <v>2</v>
      </c>
      <c r="J500" s="2" t="n">
        <v>5</v>
      </c>
      <c r="K500" s="2" t="n">
        <v>497</v>
      </c>
      <c r="L500" s="2" t="n">
        <v>497</v>
      </c>
    </row>
    <row r="501" customFormat="false" ht="12" hidden="false" customHeight="false" outlineLevel="0" collapsed="false">
      <c r="A501" s="55" t="s">
        <v>1050</v>
      </c>
      <c r="B501" s="55" t="s">
        <v>1050</v>
      </c>
      <c r="C501" s="137"/>
      <c r="E501" s="56"/>
      <c r="F501" s="133" t="s">
        <v>1051</v>
      </c>
      <c r="G501" s="134"/>
      <c r="I501" s="135" t="n">
        <v>3</v>
      </c>
      <c r="J501" s="2" t="n">
        <v>5</v>
      </c>
      <c r="K501" s="2" t="n">
        <v>498</v>
      </c>
      <c r="L501" s="2" t="n">
        <v>498</v>
      </c>
    </row>
    <row r="502" customFormat="false" ht="12" hidden="false" customHeight="false" outlineLevel="0" collapsed="false">
      <c r="A502" s="55" t="s">
        <v>1052</v>
      </c>
      <c r="B502" s="55" t="s">
        <v>1052</v>
      </c>
      <c r="C502" s="137"/>
      <c r="E502" s="56"/>
      <c r="F502" s="133" t="s">
        <v>1053</v>
      </c>
      <c r="G502" s="134"/>
      <c r="I502" s="135" t="n">
        <v>3</v>
      </c>
      <c r="J502" s="2" t="n">
        <v>5</v>
      </c>
      <c r="K502" s="2" t="n">
        <v>499</v>
      </c>
      <c r="L502" s="2" t="n">
        <v>499</v>
      </c>
    </row>
    <row r="503" customFormat="false" ht="12" hidden="false" customHeight="false" outlineLevel="0" collapsed="false">
      <c r="A503" s="55" t="s">
        <v>1054</v>
      </c>
      <c r="B503" s="55" t="s">
        <v>1054</v>
      </c>
      <c r="C503" s="137"/>
      <c r="E503" s="56"/>
      <c r="F503" s="133" t="s">
        <v>1055</v>
      </c>
      <c r="G503" s="134"/>
      <c r="I503" s="135" t="n">
        <v>3</v>
      </c>
      <c r="J503" s="2" t="n">
        <v>5</v>
      </c>
      <c r="K503" s="2" t="n">
        <v>500</v>
      </c>
      <c r="L503" s="2" t="n">
        <v>500</v>
      </c>
    </row>
    <row r="504" customFormat="false" ht="12" hidden="false" customHeight="false" outlineLevel="0" collapsed="false">
      <c r="A504" s="55" t="s">
        <v>1056</v>
      </c>
      <c r="B504" s="55" t="s">
        <v>1056</v>
      </c>
      <c r="C504" s="137"/>
      <c r="E504" s="56"/>
      <c r="F504" s="133" t="s">
        <v>1057</v>
      </c>
      <c r="G504" s="134"/>
      <c r="I504" s="135" t="n">
        <v>3</v>
      </c>
      <c r="J504" s="2" t="n">
        <v>5</v>
      </c>
      <c r="K504" s="2" t="n">
        <v>501</v>
      </c>
      <c r="L504" s="2" t="n">
        <v>501</v>
      </c>
    </row>
    <row r="505" customFormat="false" ht="12" hidden="false" customHeight="false" outlineLevel="0" collapsed="false">
      <c r="A505" s="55" t="s">
        <v>1058</v>
      </c>
      <c r="B505" s="55" t="s">
        <v>1058</v>
      </c>
      <c r="C505" s="137"/>
      <c r="E505" s="56"/>
      <c r="F505" s="133" t="s">
        <v>1059</v>
      </c>
      <c r="G505" s="134"/>
      <c r="I505" s="135" t="n">
        <v>3</v>
      </c>
      <c r="J505" s="2" t="n">
        <v>5</v>
      </c>
      <c r="K505" s="2" t="n">
        <v>502</v>
      </c>
      <c r="L505" s="2" t="n">
        <v>502</v>
      </c>
    </row>
    <row r="506" customFormat="false" ht="12" hidden="false" customHeight="false" outlineLevel="0" collapsed="false">
      <c r="A506" s="55" t="s">
        <v>1060</v>
      </c>
      <c r="B506" s="55" t="s">
        <v>1060</v>
      </c>
      <c r="C506" s="137"/>
      <c r="E506" s="56" t="s">
        <v>1061</v>
      </c>
      <c r="F506" s="133"/>
      <c r="G506" s="134"/>
      <c r="I506" s="135" t="n">
        <v>2</v>
      </c>
      <c r="J506" s="2" t="n">
        <v>5</v>
      </c>
      <c r="K506" s="2" t="n">
        <v>503</v>
      </c>
      <c r="L506" s="2" t="n">
        <v>503</v>
      </c>
    </row>
    <row r="507" customFormat="false" ht="24" hidden="false" customHeight="false" outlineLevel="0" collapsed="false">
      <c r="A507" s="55" t="s">
        <v>1062</v>
      </c>
      <c r="B507" s="55" t="s">
        <v>1062</v>
      </c>
      <c r="C507" s="137"/>
      <c r="E507" s="56"/>
      <c r="F507" s="133" t="s">
        <v>1063</v>
      </c>
      <c r="G507" s="134"/>
      <c r="I507" s="135" t="n">
        <v>3</v>
      </c>
      <c r="J507" s="2" t="n">
        <v>5</v>
      </c>
      <c r="K507" s="2" t="n">
        <v>504</v>
      </c>
      <c r="L507" s="2" t="n">
        <v>504</v>
      </c>
    </row>
    <row r="508" customFormat="false" ht="12" hidden="false" customHeight="false" outlineLevel="0" collapsed="false">
      <c r="A508" s="55" t="s">
        <v>1064</v>
      </c>
      <c r="B508" s="55" t="s">
        <v>1064</v>
      </c>
      <c r="C508" s="137"/>
      <c r="E508" s="56"/>
      <c r="F508" s="133" t="s">
        <v>1065</v>
      </c>
      <c r="G508" s="134"/>
      <c r="I508" s="135" t="n">
        <v>3</v>
      </c>
      <c r="J508" s="2" t="n">
        <v>5</v>
      </c>
      <c r="K508" s="2" t="n">
        <v>505</v>
      </c>
      <c r="L508" s="2" t="n">
        <v>505</v>
      </c>
    </row>
    <row r="509" customFormat="false" ht="24" hidden="false" customHeight="false" outlineLevel="0" collapsed="false">
      <c r="A509" s="55" t="s">
        <v>1066</v>
      </c>
      <c r="B509" s="55" t="s">
        <v>1066</v>
      </c>
      <c r="C509" s="137"/>
      <c r="E509" s="56"/>
      <c r="F509" s="133" t="s">
        <v>1067</v>
      </c>
      <c r="G509" s="134"/>
      <c r="I509" s="135" t="n">
        <v>3</v>
      </c>
      <c r="J509" s="2" t="n">
        <v>5</v>
      </c>
      <c r="K509" s="2" t="n">
        <v>506</v>
      </c>
      <c r="L509" s="2" t="n">
        <v>506</v>
      </c>
    </row>
    <row r="510" customFormat="false" ht="24" hidden="false" customHeight="false" outlineLevel="0" collapsed="false">
      <c r="A510" s="55" t="s">
        <v>1068</v>
      </c>
      <c r="B510" s="55" t="s">
        <v>1068</v>
      </c>
      <c r="C510" s="137"/>
      <c r="E510" s="56"/>
      <c r="F510" s="133" t="s">
        <v>1069</v>
      </c>
      <c r="G510" s="134"/>
      <c r="I510" s="135" t="n">
        <v>3</v>
      </c>
      <c r="J510" s="2" t="n">
        <v>5</v>
      </c>
      <c r="K510" s="2" t="n">
        <v>507</v>
      </c>
      <c r="L510" s="2" t="n">
        <v>507</v>
      </c>
    </row>
    <row r="511" customFormat="false" ht="12" hidden="false" customHeight="false" outlineLevel="0" collapsed="false">
      <c r="A511" s="55" t="s">
        <v>1070</v>
      </c>
      <c r="B511" s="55" t="s">
        <v>1070</v>
      </c>
      <c r="C511" s="137"/>
      <c r="E511" s="56"/>
      <c r="F511" s="133" t="s">
        <v>1071</v>
      </c>
      <c r="G511" s="134"/>
      <c r="I511" s="135" t="n">
        <v>3</v>
      </c>
      <c r="J511" s="2" t="n">
        <v>5</v>
      </c>
      <c r="K511" s="2" t="n">
        <v>508</v>
      </c>
      <c r="L511" s="2" t="n">
        <v>508</v>
      </c>
    </row>
    <row r="512" customFormat="false" ht="24" hidden="false" customHeight="false" outlineLevel="0" collapsed="false">
      <c r="A512" s="55" t="s">
        <v>1072</v>
      </c>
      <c r="B512" s="55" t="s">
        <v>1072</v>
      </c>
      <c r="C512" s="137"/>
      <c r="E512" s="56"/>
      <c r="F512" s="133" t="s">
        <v>1073</v>
      </c>
      <c r="G512" s="134"/>
      <c r="I512" s="135" t="n">
        <v>3</v>
      </c>
      <c r="J512" s="2" t="n">
        <v>5</v>
      </c>
      <c r="K512" s="2" t="n">
        <v>509</v>
      </c>
      <c r="L512" s="2" t="n">
        <v>509</v>
      </c>
    </row>
    <row r="513" customFormat="false" ht="12" hidden="false" customHeight="false" outlineLevel="0" collapsed="false">
      <c r="A513" s="55" t="s">
        <v>1074</v>
      </c>
      <c r="B513" s="55" t="s">
        <v>1074</v>
      </c>
      <c r="C513" s="137"/>
      <c r="E513" s="56"/>
      <c r="F513" s="133" t="s">
        <v>1075</v>
      </c>
      <c r="G513" s="134"/>
      <c r="I513" s="135" t="n">
        <v>3</v>
      </c>
      <c r="J513" s="2" t="n">
        <v>5</v>
      </c>
      <c r="K513" s="2" t="n">
        <v>510</v>
      </c>
      <c r="L513" s="2" t="n">
        <v>510</v>
      </c>
    </row>
    <row r="514" customFormat="false" ht="12" hidden="false" customHeight="false" outlineLevel="0" collapsed="false">
      <c r="A514" s="55" t="s">
        <v>1076</v>
      </c>
      <c r="B514" s="55" t="s">
        <v>1076</v>
      </c>
      <c r="C514" s="137"/>
      <c r="E514" s="56"/>
      <c r="F514" s="133" t="s">
        <v>1077</v>
      </c>
      <c r="G514" s="134"/>
      <c r="I514" s="135" t="n">
        <v>3</v>
      </c>
      <c r="J514" s="2" t="n">
        <v>5</v>
      </c>
      <c r="K514" s="2" t="n">
        <v>511</v>
      </c>
      <c r="L514" s="2" t="n">
        <v>511</v>
      </c>
    </row>
    <row r="515" customFormat="false" ht="12" hidden="false" customHeight="false" outlineLevel="0" collapsed="false">
      <c r="A515" s="55" t="s">
        <v>1078</v>
      </c>
      <c r="B515" s="55" t="s">
        <v>1078</v>
      </c>
      <c r="C515" s="137"/>
      <c r="E515" s="56"/>
      <c r="F515" s="133" t="s">
        <v>1079</v>
      </c>
      <c r="G515" s="134"/>
      <c r="I515" s="135" t="n">
        <v>3</v>
      </c>
      <c r="J515" s="2" t="n">
        <v>5</v>
      </c>
      <c r="K515" s="2" t="n">
        <v>512</v>
      </c>
      <c r="L515" s="2" t="n">
        <v>512</v>
      </c>
    </row>
    <row r="516" customFormat="false" ht="12" hidden="false" customHeight="false" outlineLevel="0" collapsed="false">
      <c r="A516" s="55" t="s">
        <v>1080</v>
      </c>
      <c r="B516" s="55" t="s">
        <v>1080</v>
      </c>
      <c r="C516" s="137"/>
      <c r="E516" s="56"/>
      <c r="F516" s="133" t="s">
        <v>1081</v>
      </c>
      <c r="G516" s="134"/>
      <c r="I516" s="135" t="n">
        <v>3</v>
      </c>
      <c r="J516" s="2" t="n">
        <v>5</v>
      </c>
      <c r="K516" s="2" t="n">
        <v>513</v>
      </c>
      <c r="L516" s="2" t="n">
        <v>513</v>
      </c>
    </row>
    <row r="517" customFormat="false" ht="12" hidden="false" customHeight="false" outlineLevel="0" collapsed="false">
      <c r="A517" s="55" t="s">
        <v>1082</v>
      </c>
      <c r="B517" s="55" t="s">
        <v>1082</v>
      </c>
      <c r="C517" s="137"/>
      <c r="E517" s="56"/>
      <c r="F517" s="133" t="s">
        <v>1083</v>
      </c>
      <c r="G517" s="134"/>
      <c r="I517" s="135" t="n">
        <v>3</v>
      </c>
      <c r="J517" s="2" t="n">
        <v>5</v>
      </c>
      <c r="K517" s="2" t="n">
        <v>514</v>
      </c>
      <c r="L517" s="2" t="n">
        <v>514</v>
      </c>
    </row>
    <row r="518" customFormat="false" ht="12" hidden="false" customHeight="false" outlineLevel="0" collapsed="false">
      <c r="A518" s="55" t="s">
        <v>1084</v>
      </c>
      <c r="B518" s="55" t="s">
        <v>1084</v>
      </c>
      <c r="C518" s="137"/>
      <c r="E518" s="56"/>
      <c r="F518" s="133" t="s">
        <v>1085</v>
      </c>
      <c r="G518" s="134"/>
      <c r="I518" s="135" t="n">
        <v>3</v>
      </c>
      <c r="J518" s="2" t="n">
        <v>5</v>
      </c>
      <c r="K518" s="2" t="n">
        <v>515</v>
      </c>
      <c r="L518" s="2" t="n">
        <v>515</v>
      </c>
    </row>
    <row r="519" customFormat="false" ht="12" hidden="false" customHeight="false" outlineLevel="0" collapsed="false">
      <c r="A519" s="55" t="s">
        <v>1086</v>
      </c>
      <c r="B519" s="55" t="s">
        <v>1086</v>
      </c>
      <c r="C519" s="137"/>
      <c r="E519" s="56"/>
      <c r="F519" s="133" t="s">
        <v>1087</v>
      </c>
      <c r="G519" s="134"/>
      <c r="I519" s="135" t="n">
        <v>3</v>
      </c>
      <c r="J519" s="2" t="n">
        <v>5</v>
      </c>
      <c r="K519" s="2" t="n">
        <v>516</v>
      </c>
      <c r="L519" s="2" t="n">
        <v>516</v>
      </c>
    </row>
    <row r="520" customFormat="false" ht="12" hidden="false" customHeight="false" outlineLevel="0" collapsed="false">
      <c r="A520" s="55" t="s">
        <v>1088</v>
      </c>
      <c r="B520" s="55" t="s">
        <v>1088</v>
      </c>
      <c r="C520" s="137"/>
      <c r="E520" s="56"/>
      <c r="F520" s="133" t="s">
        <v>1089</v>
      </c>
      <c r="G520" s="134"/>
      <c r="I520" s="135" t="n">
        <v>3</v>
      </c>
      <c r="J520" s="2" t="n">
        <v>5</v>
      </c>
      <c r="K520" s="2" t="n">
        <v>517</v>
      </c>
      <c r="L520" s="2" t="n">
        <v>517</v>
      </c>
    </row>
    <row r="521" customFormat="false" ht="12" hidden="false" customHeight="false" outlineLevel="0" collapsed="false">
      <c r="A521" s="55" t="s">
        <v>1090</v>
      </c>
      <c r="B521" s="55" t="s">
        <v>1090</v>
      </c>
      <c r="C521" s="137"/>
      <c r="E521" s="56"/>
      <c r="F521" s="133" t="s">
        <v>1091</v>
      </c>
      <c r="G521" s="134"/>
      <c r="I521" s="135" t="n">
        <v>3</v>
      </c>
      <c r="J521" s="2" t="n">
        <v>5</v>
      </c>
      <c r="K521" s="2" t="n">
        <v>518</v>
      </c>
      <c r="L521" s="2" t="n">
        <v>518</v>
      </c>
    </row>
    <row r="522" customFormat="false" ht="12" hidden="false" customHeight="false" outlineLevel="0" collapsed="false">
      <c r="A522" s="55" t="s">
        <v>1092</v>
      </c>
      <c r="B522" s="55" t="s">
        <v>1092</v>
      </c>
      <c r="C522" s="137"/>
      <c r="E522" s="56"/>
      <c r="F522" s="133" t="s">
        <v>1093</v>
      </c>
      <c r="G522" s="134"/>
      <c r="I522" s="135" t="n">
        <v>3</v>
      </c>
      <c r="J522" s="2" t="n">
        <v>5</v>
      </c>
      <c r="K522" s="2" t="n">
        <v>519</v>
      </c>
      <c r="L522" s="2" t="n">
        <v>519</v>
      </c>
    </row>
    <row r="523" customFormat="false" ht="12" hidden="false" customHeight="false" outlineLevel="0" collapsed="false">
      <c r="A523" s="55" t="s">
        <v>1094</v>
      </c>
      <c r="B523" s="55" t="s">
        <v>1094</v>
      </c>
      <c r="C523" s="137"/>
      <c r="E523" s="56"/>
      <c r="F523" s="133" t="s">
        <v>1095</v>
      </c>
      <c r="G523" s="134"/>
      <c r="I523" s="135" t="n">
        <v>3</v>
      </c>
      <c r="J523" s="2" t="n">
        <v>5</v>
      </c>
      <c r="K523" s="2" t="n">
        <v>520</v>
      </c>
      <c r="L523" s="2" t="n">
        <v>520</v>
      </c>
    </row>
    <row r="524" customFormat="false" ht="12" hidden="false" customHeight="false" outlineLevel="0" collapsed="false">
      <c r="A524" s="55" t="s">
        <v>1096</v>
      </c>
      <c r="B524" s="55" t="s">
        <v>1096</v>
      </c>
      <c r="C524" s="137"/>
      <c r="E524" s="56"/>
      <c r="F524" s="133" t="s">
        <v>1097</v>
      </c>
      <c r="G524" s="134"/>
      <c r="I524" s="135" t="n">
        <v>3</v>
      </c>
      <c r="J524" s="2" t="n">
        <v>5</v>
      </c>
      <c r="K524" s="2" t="n">
        <v>521</v>
      </c>
      <c r="L524" s="2" t="n">
        <v>521</v>
      </c>
    </row>
    <row r="525" customFormat="false" ht="12" hidden="false" customHeight="false" outlineLevel="0" collapsed="false">
      <c r="A525" s="55" t="s">
        <v>1098</v>
      </c>
      <c r="B525" s="55" t="s">
        <v>1098</v>
      </c>
      <c r="C525" s="137"/>
      <c r="E525" s="56"/>
      <c r="F525" s="133" t="s">
        <v>1099</v>
      </c>
      <c r="G525" s="134"/>
      <c r="I525" s="135" t="n">
        <v>3</v>
      </c>
      <c r="J525" s="2" t="n">
        <v>5</v>
      </c>
      <c r="K525" s="2" t="n">
        <v>522</v>
      </c>
      <c r="L525" s="2" t="n">
        <v>522</v>
      </c>
    </row>
    <row r="526" customFormat="false" ht="12" hidden="false" customHeight="false" outlineLevel="0" collapsed="false">
      <c r="A526" s="55" t="s">
        <v>1100</v>
      </c>
      <c r="B526" s="55" t="s">
        <v>1100</v>
      </c>
      <c r="C526" s="137"/>
      <c r="E526" s="56"/>
      <c r="F526" s="133" t="s">
        <v>1101</v>
      </c>
      <c r="G526" s="134"/>
      <c r="I526" s="135" t="n">
        <v>3</v>
      </c>
      <c r="J526" s="2" t="n">
        <v>5</v>
      </c>
      <c r="K526" s="2" t="n">
        <v>523</v>
      </c>
      <c r="L526" s="2" t="n">
        <v>523</v>
      </c>
    </row>
    <row r="527" customFormat="false" ht="12" hidden="false" customHeight="false" outlineLevel="0" collapsed="false">
      <c r="A527" s="55" t="s">
        <v>1102</v>
      </c>
      <c r="B527" s="55" t="s">
        <v>1102</v>
      </c>
      <c r="C527" s="137"/>
      <c r="D527" s="56" t="s">
        <v>1103</v>
      </c>
      <c r="E527" s="56"/>
      <c r="F527" s="133"/>
      <c r="G527" s="134"/>
      <c r="I527" s="135" t="n">
        <v>1</v>
      </c>
      <c r="J527" s="2" t="n">
        <v>5</v>
      </c>
      <c r="K527" s="2" t="n">
        <v>524</v>
      </c>
      <c r="L527" s="2" t="n">
        <v>524</v>
      </c>
    </row>
    <row r="528" customFormat="false" ht="12" hidden="false" customHeight="false" outlineLevel="0" collapsed="false">
      <c r="A528" s="55" t="s">
        <v>1104</v>
      </c>
      <c r="B528" s="55" t="s">
        <v>1104</v>
      </c>
      <c r="C528" s="137"/>
      <c r="E528" s="56" t="s">
        <v>1103</v>
      </c>
      <c r="F528" s="133"/>
      <c r="G528" s="134"/>
      <c r="I528" s="135" t="n">
        <v>2</v>
      </c>
      <c r="J528" s="2" t="n">
        <v>5</v>
      </c>
      <c r="K528" s="2" t="n">
        <v>525</v>
      </c>
      <c r="L528" s="2" t="n">
        <v>525</v>
      </c>
    </row>
    <row r="529" customFormat="false" ht="12" hidden="false" customHeight="false" outlineLevel="0" collapsed="false">
      <c r="A529" s="55" t="s">
        <v>1105</v>
      </c>
      <c r="B529" s="55" t="s">
        <v>1105</v>
      </c>
      <c r="C529" s="137"/>
      <c r="E529" s="56"/>
      <c r="F529" s="133" t="s">
        <v>1106</v>
      </c>
      <c r="G529" s="134"/>
      <c r="I529" s="135" t="n">
        <v>3</v>
      </c>
      <c r="J529" s="2" t="n">
        <v>5</v>
      </c>
      <c r="K529" s="2" t="n">
        <v>526</v>
      </c>
      <c r="L529" s="2" t="n">
        <v>526</v>
      </c>
    </row>
    <row r="530" customFormat="false" ht="12" hidden="false" customHeight="false" outlineLevel="0" collapsed="false">
      <c r="A530" s="55" t="s">
        <v>1107</v>
      </c>
      <c r="B530" s="55" t="s">
        <v>1107</v>
      </c>
      <c r="C530" s="137"/>
      <c r="E530" s="56"/>
      <c r="F530" s="133" t="s">
        <v>1108</v>
      </c>
      <c r="G530" s="134"/>
      <c r="I530" s="135" t="n">
        <v>3</v>
      </c>
      <c r="J530" s="2" t="n">
        <v>5</v>
      </c>
      <c r="K530" s="2" t="n">
        <v>527</v>
      </c>
      <c r="L530" s="2" t="n">
        <v>527</v>
      </c>
    </row>
    <row r="531" customFormat="false" ht="12" hidden="false" customHeight="false" outlineLevel="0" collapsed="false">
      <c r="A531" s="55" t="s">
        <v>1109</v>
      </c>
      <c r="B531" s="55" t="s">
        <v>1109</v>
      </c>
      <c r="C531" s="137"/>
      <c r="E531" s="56"/>
      <c r="F531" s="133" t="s">
        <v>1110</v>
      </c>
      <c r="G531" s="134"/>
      <c r="I531" s="135" t="n">
        <v>3</v>
      </c>
      <c r="J531" s="2" t="n">
        <v>5</v>
      </c>
      <c r="K531" s="2" t="n">
        <v>528</v>
      </c>
      <c r="L531" s="2" t="n">
        <v>528</v>
      </c>
    </row>
    <row r="532" customFormat="false" ht="12" hidden="false" customHeight="false" outlineLevel="0" collapsed="false">
      <c r="A532" s="55" t="s">
        <v>1111</v>
      </c>
      <c r="B532" s="55" t="s">
        <v>1111</v>
      </c>
      <c r="C532" s="137"/>
      <c r="E532" s="56"/>
      <c r="F532" s="133" t="s">
        <v>1112</v>
      </c>
      <c r="G532" s="134"/>
      <c r="I532" s="135" t="n">
        <v>3</v>
      </c>
      <c r="J532" s="2" t="n">
        <v>5</v>
      </c>
      <c r="K532" s="2" t="n">
        <v>529</v>
      </c>
      <c r="L532" s="2" t="n">
        <v>529</v>
      </c>
    </row>
    <row r="533" customFormat="false" ht="12" hidden="false" customHeight="false" outlineLevel="0" collapsed="false">
      <c r="A533" s="55" t="s">
        <v>1113</v>
      </c>
      <c r="B533" s="55" t="s">
        <v>1113</v>
      </c>
      <c r="C533" s="137"/>
      <c r="E533" s="56"/>
      <c r="F533" s="133" t="s">
        <v>1114</v>
      </c>
      <c r="G533" s="134"/>
      <c r="I533" s="135" t="n">
        <v>3</v>
      </c>
      <c r="J533" s="2" t="n">
        <v>5</v>
      </c>
      <c r="K533" s="2" t="n">
        <v>530</v>
      </c>
      <c r="L533" s="2" t="n">
        <v>530</v>
      </c>
    </row>
    <row r="534" customFormat="false" ht="12" hidden="false" customHeight="false" outlineLevel="0" collapsed="false">
      <c r="A534" s="55" t="s">
        <v>1115</v>
      </c>
      <c r="B534" s="55" t="s">
        <v>1115</v>
      </c>
      <c r="C534" s="137"/>
      <c r="E534" s="56"/>
      <c r="F534" s="133" t="s">
        <v>1116</v>
      </c>
      <c r="G534" s="134"/>
      <c r="I534" s="135" t="n">
        <v>3</v>
      </c>
      <c r="J534" s="2" t="n">
        <v>5</v>
      </c>
      <c r="K534" s="2" t="n">
        <v>531</v>
      </c>
      <c r="L534" s="2" t="n">
        <v>531</v>
      </c>
    </row>
    <row r="535" customFormat="false" ht="12" hidden="false" customHeight="false" outlineLevel="0" collapsed="false">
      <c r="A535" s="55" t="s">
        <v>1117</v>
      </c>
      <c r="B535" s="55" t="s">
        <v>1117</v>
      </c>
      <c r="C535" s="137"/>
      <c r="D535" s="56" t="s">
        <v>1118</v>
      </c>
      <c r="E535" s="56"/>
      <c r="F535" s="133"/>
      <c r="G535" s="134"/>
      <c r="I535" s="135" t="n">
        <v>1</v>
      </c>
      <c r="J535" s="2" t="n">
        <v>5</v>
      </c>
      <c r="K535" s="2" t="n">
        <v>532</v>
      </c>
      <c r="L535" s="2" t="n">
        <v>532</v>
      </c>
    </row>
    <row r="536" customFormat="false" ht="12" hidden="false" customHeight="false" outlineLevel="0" collapsed="false">
      <c r="A536" s="55" t="s">
        <v>1119</v>
      </c>
      <c r="B536" s="55" t="s">
        <v>1119</v>
      </c>
      <c r="C536" s="137"/>
      <c r="E536" s="56" t="s">
        <v>1120</v>
      </c>
      <c r="F536" s="133"/>
      <c r="G536" s="134"/>
      <c r="I536" s="135" t="n">
        <v>2</v>
      </c>
      <c r="J536" s="2" t="n">
        <v>5</v>
      </c>
      <c r="K536" s="2" t="n">
        <v>533</v>
      </c>
      <c r="L536" s="2" t="n">
        <v>533</v>
      </c>
    </row>
    <row r="537" customFormat="false" ht="12" hidden="false" customHeight="false" outlineLevel="0" collapsed="false">
      <c r="A537" s="55" t="s">
        <v>1121</v>
      </c>
      <c r="B537" s="55" t="s">
        <v>1121</v>
      </c>
      <c r="C537" s="137"/>
      <c r="E537" s="56"/>
      <c r="F537" s="133" t="s">
        <v>1122</v>
      </c>
      <c r="G537" s="134"/>
      <c r="I537" s="135" t="n">
        <v>3</v>
      </c>
      <c r="J537" s="2" t="n">
        <v>5</v>
      </c>
      <c r="K537" s="2" t="n">
        <v>534</v>
      </c>
      <c r="L537" s="2" t="n">
        <v>534</v>
      </c>
    </row>
    <row r="538" customFormat="false" ht="12" hidden="false" customHeight="false" outlineLevel="0" collapsed="false">
      <c r="A538" s="55" t="s">
        <v>1123</v>
      </c>
      <c r="B538" s="55" t="s">
        <v>1123</v>
      </c>
      <c r="C538" s="137"/>
      <c r="E538" s="56"/>
      <c r="F538" s="133" t="s">
        <v>1124</v>
      </c>
      <c r="G538" s="134"/>
      <c r="I538" s="135" t="n">
        <v>3</v>
      </c>
      <c r="J538" s="2" t="n">
        <v>5</v>
      </c>
      <c r="K538" s="2" t="n">
        <v>535</v>
      </c>
      <c r="L538" s="2" t="n">
        <v>535</v>
      </c>
    </row>
    <row r="539" customFormat="false" ht="12" hidden="false" customHeight="false" outlineLevel="0" collapsed="false">
      <c r="A539" s="55" t="s">
        <v>1125</v>
      </c>
      <c r="B539" s="55" t="s">
        <v>1125</v>
      </c>
      <c r="C539" s="137"/>
      <c r="E539" s="56"/>
      <c r="F539" s="133" t="s">
        <v>1126</v>
      </c>
      <c r="G539" s="134"/>
      <c r="I539" s="135" t="n">
        <v>3</v>
      </c>
      <c r="J539" s="2" t="n">
        <v>5</v>
      </c>
      <c r="K539" s="2" t="n">
        <v>536</v>
      </c>
      <c r="L539" s="2" t="n">
        <v>536</v>
      </c>
    </row>
    <row r="540" customFormat="false" ht="12" hidden="false" customHeight="false" outlineLevel="0" collapsed="false">
      <c r="A540" s="55" t="s">
        <v>1127</v>
      </c>
      <c r="B540" s="55" t="s">
        <v>1127</v>
      </c>
      <c r="C540" s="137"/>
      <c r="E540" s="56"/>
      <c r="F540" s="133" t="s">
        <v>1128</v>
      </c>
      <c r="G540" s="134"/>
      <c r="I540" s="135" t="n">
        <v>3</v>
      </c>
      <c r="J540" s="2" t="n">
        <v>5</v>
      </c>
      <c r="K540" s="2" t="n">
        <v>537</v>
      </c>
      <c r="L540" s="2" t="n">
        <v>537</v>
      </c>
    </row>
    <row r="541" customFormat="false" ht="24" hidden="false" customHeight="false" outlineLevel="0" collapsed="false">
      <c r="A541" s="55" t="s">
        <v>1129</v>
      </c>
      <c r="B541" s="55" t="s">
        <v>1129</v>
      </c>
      <c r="C541" s="137"/>
      <c r="E541" s="56"/>
      <c r="F541" s="133" t="s">
        <v>1130</v>
      </c>
      <c r="G541" s="134"/>
      <c r="I541" s="135" t="n">
        <v>3</v>
      </c>
      <c r="J541" s="2" t="n">
        <v>5</v>
      </c>
      <c r="K541" s="2" t="n">
        <v>538</v>
      </c>
      <c r="L541" s="2" t="n">
        <v>538</v>
      </c>
    </row>
    <row r="542" customFormat="false" ht="12" hidden="false" customHeight="false" outlineLevel="0" collapsed="false">
      <c r="A542" s="55" t="s">
        <v>1131</v>
      </c>
      <c r="B542" s="55" t="s">
        <v>1131</v>
      </c>
      <c r="C542" s="137"/>
      <c r="E542" s="56" t="s">
        <v>1132</v>
      </c>
      <c r="F542" s="133"/>
      <c r="G542" s="134"/>
      <c r="I542" s="135" t="n">
        <v>2</v>
      </c>
      <c r="J542" s="2" t="n">
        <v>5</v>
      </c>
      <c r="K542" s="2" t="n">
        <v>539</v>
      </c>
      <c r="L542" s="2" t="n">
        <v>539</v>
      </c>
    </row>
    <row r="543" customFormat="false" ht="12" hidden="false" customHeight="false" outlineLevel="0" collapsed="false">
      <c r="A543" s="55" t="s">
        <v>1133</v>
      </c>
      <c r="B543" s="55" t="s">
        <v>1133</v>
      </c>
      <c r="C543" s="137"/>
      <c r="E543" s="56"/>
      <c r="F543" s="133" t="s">
        <v>1134</v>
      </c>
      <c r="G543" s="134"/>
      <c r="I543" s="135" t="n">
        <v>3</v>
      </c>
      <c r="J543" s="2" t="n">
        <v>5</v>
      </c>
      <c r="K543" s="2" t="n">
        <v>540</v>
      </c>
      <c r="L543" s="2" t="n">
        <v>540</v>
      </c>
    </row>
    <row r="544" customFormat="false" ht="12" hidden="false" customHeight="false" outlineLevel="0" collapsed="false">
      <c r="A544" s="55" t="s">
        <v>1135</v>
      </c>
      <c r="B544" s="55" t="s">
        <v>1135</v>
      </c>
      <c r="C544" s="137"/>
      <c r="E544" s="56"/>
      <c r="F544" s="133" t="s">
        <v>1136</v>
      </c>
      <c r="G544" s="134"/>
      <c r="I544" s="135" t="n">
        <v>3</v>
      </c>
      <c r="J544" s="2" t="n">
        <v>5</v>
      </c>
      <c r="K544" s="2" t="n">
        <v>541</v>
      </c>
      <c r="L544" s="2" t="n">
        <v>541</v>
      </c>
    </row>
    <row r="545" customFormat="false" ht="12" hidden="false" customHeight="false" outlineLevel="0" collapsed="false">
      <c r="A545" s="55" t="s">
        <v>1137</v>
      </c>
      <c r="B545" s="55" t="s">
        <v>1137</v>
      </c>
      <c r="C545" s="137"/>
      <c r="E545" s="56"/>
      <c r="F545" s="133" t="s">
        <v>1138</v>
      </c>
      <c r="G545" s="134"/>
      <c r="I545" s="135" t="n">
        <v>3</v>
      </c>
      <c r="J545" s="2" t="n">
        <v>5</v>
      </c>
      <c r="K545" s="2" t="n">
        <v>542</v>
      </c>
      <c r="L545" s="2" t="n">
        <v>542</v>
      </c>
    </row>
    <row r="546" customFormat="false" ht="12" hidden="false" customHeight="false" outlineLevel="0" collapsed="false">
      <c r="A546" s="55" t="s">
        <v>1139</v>
      </c>
      <c r="B546" s="55" t="s">
        <v>1139</v>
      </c>
      <c r="C546" s="137"/>
      <c r="E546" s="56"/>
      <c r="F546" s="133" t="s">
        <v>1140</v>
      </c>
      <c r="G546" s="134"/>
      <c r="I546" s="135" t="n">
        <v>3</v>
      </c>
      <c r="J546" s="2" t="n">
        <v>5</v>
      </c>
      <c r="K546" s="2" t="n">
        <v>543</v>
      </c>
      <c r="L546" s="2" t="n">
        <v>543</v>
      </c>
    </row>
    <row r="547" customFormat="false" ht="12" hidden="false" customHeight="false" outlineLevel="0" collapsed="false">
      <c r="A547" s="55" t="s">
        <v>1141</v>
      </c>
      <c r="B547" s="55" t="s">
        <v>1141</v>
      </c>
      <c r="C547" s="137"/>
      <c r="E547" s="56"/>
      <c r="F547" s="133" t="s">
        <v>1142</v>
      </c>
      <c r="G547" s="134"/>
      <c r="I547" s="135" t="n">
        <v>3</v>
      </c>
      <c r="J547" s="2" t="n">
        <v>5</v>
      </c>
      <c r="K547" s="2" t="n">
        <v>544</v>
      </c>
      <c r="L547" s="2" t="n">
        <v>544</v>
      </c>
    </row>
    <row r="548" customFormat="false" ht="12" hidden="false" customHeight="false" outlineLevel="0" collapsed="false">
      <c r="A548" s="55" t="s">
        <v>1143</v>
      </c>
      <c r="B548" s="55" t="s">
        <v>1143</v>
      </c>
      <c r="C548" s="137"/>
      <c r="E548" s="56" t="s">
        <v>1144</v>
      </c>
      <c r="F548" s="133"/>
      <c r="G548" s="134"/>
      <c r="I548" s="135" t="n">
        <v>2</v>
      </c>
      <c r="J548" s="2" t="n">
        <v>5</v>
      </c>
      <c r="K548" s="2" t="n">
        <v>545</v>
      </c>
      <c r="L548" s="2" t="n">
        <v>545</v>
      </c>
    </row>
    <row r="549" customFormat="false" ht="12" hidden="false" customHeight="false" outlineLevel="0" collapsed="false">
      <c r="A549" s="55" t="s">
        <v>1145</v>
      </c>
      <c r="B549" s="55" t="s">
        <v>1145</v>
      </c>
      <c r="C549" s="137"/>
      <c r="E549" s="56"/>
      <c r="F549" s="133" t="s">
        <v>1146</v>
      </c>
      <c r="G549" s="134"/>
      <c r="I549" s="135" t="n">
        <v>3</v>
      </c>
      <c r="J549" s="2" t="n">
        <v>5</v>
      </c>
      <c r="K549" s="2" t="n">
        <v>546</v>
      </c>
      <c r="L549" s="2" t="n">
        <v>546</v>
      </c>
    </row>
    <row r="550" customFormat="false" ht="12" hidden="false" customHeight="false" outlineLevel="0" collapsed="false">
      <c r="A550" s="55" t="s">
        <v>1147</v>
      </c>
      <c r="B550" s="55" t="s">
        <v>1147</v>
      </c>
      <c r="C550" s="137"/>
      <c r="E550" s="56"/>
      <c r="F550" s="133" t="s">
        <v>1144</v>
      </c>
      <c r="G550" s="134"/>
      <c r="I550" s="135" t="n">
        <v>3</v>
      </c>
      <c r="J550" s="2" t="n">
        <v>5</v>
      </c>
      <c r="K550" s="2" t="n">
        <v>547</v>
      </c>
      <c r="L550" s="2" t="n">
        <v>547</v>
      </c>
    </row>
    <row r="551" customFormat="false" ht="12" hidden="false" customHeight="false" outlineLevel="0" collapsed="false">
      <c r="A551" s="55" t="s">
        <v>1148</v>
      </c>
      <c r="B551" s="55" t="s">
        <v>1148</v>
      </c>
      <c r="C551" s="137"/>
      <c r="E551" s="56"/>
      <c r="F551" s="133" t="s">
        <v>1149</v>
      </c>
      <c r="G551" s="134"/>
      <c r="I551" s="135" t="n">
        <v>3</v>
      </c>
      <c r="J551" s="2" t="n">
        <v>5</v>
      </c>
      <c r="K551" s="2" t="n">
        <v>548</v>
      </c>
      <c r="L551" s="2" t="n">
        <v>548</v>
      </c>
    </row>
    <row r="552" customFormat="false" ht="12" hidden="false" customHeight="false" outlineLevel="0" collapsed="false">
      <c r="A552" s="55" t="s">
        <v>1150</v>
      </c>
      <c r="B552" s="55" t="s">
        <v>1150</v>
      </c>
      <c r="C552" s="137"/>
      <c r="D552" s="56" t="s">
        <v>1151</v>
      </c>
      <c r="E552" s="56"/>
      <c r="F552" s="133"/>
      <c r="G552" s="134"/>
      <c r="I552" s="135" t="n">
        <v>1</v>
      </c>
      <c r="J552" s="2" t="n">
        <v>5</v>
      </c>
      <c r="K552" s="2" t="n">
        <v>549</v>
      </c>
      <c r="L552" s="2" t="n">
        <v>549</v>
      </c>
    </row>
    <row r="553" customFormat="false" ht="12" hidden="false" customHeight="false" outlineLevel="0" collapsed="false">
      <c r="A553" s="55" t="s">
        <v>1152</v>
      </c>
      <c r="B553" s="55" t="s">
        <v>1152</v>
      </c>
      <c r="C553" s="137"/>
      <c r="E553" s="56" t="s">
        <v>1151</v>
      </c>
      <c r="F553" s="133"/>
      <c r="G553" s="134"/>
      <c r="I553" s="135" t="n">
        <v>2</v>
      </c>
      <c r="J553" s="2" t="n">
        <v>5</v>
      </c>
      <c r="K553" s="2" t="n">
        <v>550</v>
      </c>
      <c r="L553" s="2" t="n">
        <v>550</v>
      </c>
    </row>
    <row r="554" customFormat="false" ht="12" hidden="false" customHeight="false" outlineLevel="0" collapsed="false">
      <c r="A554" s="55" t="s">
        <v>1153</v>
      </c>
      <c r="B554" s="55" t="s">
        <v>1153</v>
      </c>
      <c r="C554" s="137"/>
      <c r="E554" s="56"/>
      <c r="F554" s="133" t="s">
        <v>1154</v>
      </c>
      <c r="G554" s="134"/>
      <c r="I554" s="135" t="n">
        <v>3</v>
      </c>
      <c r="J554" s="2" t="n">
        <v>5</v>
      </c>
      <c r="K554" s="2" t="n">
        <v>551</v>
      </c>
      <c r="L554" s="2" t="n">
        <v>551</v>
      </c>
    </row>
    <row r="555" customFormat="false" ht="12" hidden="false" customHeight="false" outlineLevel="0" collapsed="false">
      <c r="A555" s="55" t="s">
        <v>1155</v>
      </c>
      <c r="B555" s="55" t="s">
        <v>1155</v>
      </c>
      <c r="C555" s="137"/>
      <c r="E555" s="56"/>
      <c r="F555" s="133" t="s">
        <v>1156</v>
      </c>
      <c r="G555" s="134"/>
      <c r="I555" s="135" t="n">
        <v>3</v>
      </c>
      <c r="J555" s="2" t="n">
        <v>5</v>
      </c>
      <c r="K555" s="2" t="n">
        <v>552</v>
      </c>
      <c r="L555" s="2" t="n">
        <v>552</v>
      </c>
    </row>
    <row r="556" customFormat="false" ht="12" hidden="false" customHeight="false" outlineLevel="0" collapsed="false">
      <c r="A556" s="55" t="s">
        <v>1157</v>
      </c>
      <c r="B556" s="55" t="s">
        <v>1157</v>
      </c>
      <c r="C556" s="137"/>
      <c r="E556" s="56"/>
      <c r="F556" s="133" t="s">
        <v>1158</v>
      </c>
      <c r="G556" s="134"/>
      <c r="I556" s="135" t="n">
        <v>3</v>
      </c>
      <c r="J556" s="2" t="n">
        <v>5</v>
      </c>
      <c r="K556" s="2" t="n">
        <v>553</v>
      </c>
      <c r="L556" s="2" t="n">
        <v>553</v>
      </c>
    </row>
    <row r="557" customFormat="false" ht="12" hidden="false" customHeight="false" outlineLevel="0" collapsed="false">
      <c r="A557" s="55" t="s">
        <v>1159</v>
      </c>
      <c r="B557" s="55" t="s">
        <v>1159</v>
      </c>
      <c r="C557" s="137"/>
      <c r="E557" s="56"/>
      <c r="F557" s="133" t="s">
        <v>1160</v>
      </c>
      <c r="G557" s="134"/>
      <c r="I557" s="135" t="n">
        <v>3</v>
      </c>
      <c r="J557" s="2" t="n">
        <v>5</v>
      </c>
      <c r="K557" s="2" t="n">
        <v>554</v>
      </c>
      <c r="L557" s="2" t="n">
        <v>554</v>
      </c>
    </row>
    <row r="558" customFormat="false" ht="12" hidden="false" customHeight="false" outlineLevel="0" collapsed="false">
      <c r="A558" s="55" t="s">
        <v>1161</v>
      </c>
      <c r="B558" s="55" t="s">
        <v>1161</v>
      </c>
      <c r="C558" s="137"/>
      <c r="E558" s="56"/>
      <c r="F558" s="133" t="s">
        <v>1162</v>
      </c>
      <c r="G558" s="134"/>
      <c r="I558" s="135" t="n">
        <v>3</v>
      </c>
      <c r="J558" s="2" t="n">
        <v>5</v>
      </c>
      <c r="K558" s="2" t="n">
        <v>555</v>
      </c>
      <c r="L558" s="2" t="n">
        <v>555</v>
      </c>
    </row>
    <row r="559" customFormat="false" ht="12" hidden="false" customHeight="false" outlineLevel="0" collapsed="false">
      <c r="A559" s="55" t="s">
        <v>1163</v>
      </c>
      <c r="B559" s="55" t="s">
        <v>1163</v>
      </c>
      <c r="C559" s="137"/>
      <c r="E559" s="56"/>
      <c r="F559" s="133" t="s">
        <v>1164</v>
      </c>
      <c r="G559" s="134"/>
      <c r="I559" s="135" t="n">
        <v>3</v>
      </c>
      <c r="J559" s="2" t="n">
        <v>5</v>
      </c>
      <c r="K559" s="2" t="n">
        <v>556</v>
      </c>
      <c r="L559" s="2" t="n">
        <v>556</v>
      </c>
    </row>
    <row r="560" customFormat="false" ht="12" hidden="false" customHeight="false" outlineLevel="0" collapsed="false">
      <c r="A560" s="55" t="s">
        <v>1165</v>
      </c>
      <c r="B560" s="55" t="s">
        <v>1165</v>
      </c>
      <c r="C560" s="137"/>
      <c r="E560" s="56"/>
      <c r="F560" s="133" t="s">
        <v>1166</v>
      </c>
      <c r="G560" s="134"/>
      <c r="I560" s="135" t="n">
        <v>3</v>
      </c>
      <c r="J560" s="2" t="n">
        <v>5</v>
      </c>
      <c r="K560" s="2" t="n">
        <v>557</v>
      </c>
      <c r="L560" s="2" t="n">
        <v>557</v>
      </c>
    </row>
    <row r="561" customFormat="false" ht="12" hidden="false" customHeight="false" outlineLevel="0" collapsed="false">
      <c r="A561" s="55" t="s">
        <v>1167</v>
      </c>
      <c r="B561" s="55" t="s">
        <v>1167</v>
      </c>
      <c r="C561" s="137"/>
      <c r="E561" s="56"/>
      <c r="F561" s="133" t="s">
        <v>1168</v>
      </c>
      <c r="G561" s="134"/>
      <c r="I561" s="135" t="n">
        <v>3</v>
      </c>
      <c r="J561" s="2" t="n">
        <v>5</v>
      </c>
      <c r="K561" s="2" t="n">
        <v>558</v>
      </c>
      <c r="L561" s="2" t="n">
        <v>558</v>
      </c>
    </row>
    <row r="562" customFormat="false" ht="12" hidden="false" customHeight="false" outlineLevel="0" collapsed="false">
      <c r="A562" s="55" t="s">
        <v>1169</v>
      </c>
      <c r="B562" s="55" t="s">
        <v>1169</v>
      </c>
      <c r="C562" s="137"/>
      <c r="E562" s="56"/>
      <c r="F562" s="133" t="s">
        <v>1170</v>
      </c>
      <c r="G562" s="134"/>
      <c r="I562" s="135" t="n">
        <v>3</v>
      </c>
      <c r="J562" s="2" t="n">
        <v>5</v>
      </c>
      <c r="K562" s="2" t="n">
        <v>559</v>
      </c>
      <c r="L562" s="2" t="n">
        <v>559</v>
      </c>
    </row>
    <row r="563" customFormat="false" ht="12" hidden="false" customHeight="false" outlineLevel="0" collapsed="false">
      <c r="A563" s="55" t="s">
        <v>1171</v>
      </c>
      <c r="B563" s="55" t="s">
        <v>1171</v>
      </c>
      <c r="C563" s="137"/>
      <c r="E563" s="56"/>
      <c r="F563" s="133" t="s">
        <v>1172</v>
      </c>
      <c r="G563" s="134"/>
      <c r="I563" s="135" t="n">
        <v>3</v>
      </c>
      <c r="J563" s="2" t="n">
        <v>5</v>
      </c>
      <c r="K563" s="2" t="n">
        <v>560</v>
      </c>
      <c r="L563" s="2" t="n">
        <v>560</v>
      </c>
    </row>
    <row r="564" customFormat="false" ht="12" hidden="false" customHeight="false" outlineLevel="0" collapsed="false">
      <c r="A564" s="55" t="s">
        <v>1173</v>
      </c>
      <c r="B564" s="55" t="s">
        <v>1173</v>
      </c>
      <c r="C564" s="137"/>
      <c r="E564" s="56"/>
      <c r="F564" s="133" t="s">
        <v>1174</v>
      </c>
      <c r="G564" s="134"/>
      <c r="I564" s="135" t="n">
        <v>3</v>
      </c>
      <c r="J564" s="2" t="n">
        <v>5</v>
      </c>
      <c r="K564" s="2" t="n">
        <v>561</v>
      </c>
      <c r="L564" s="2" t="n">
        <v>561</v>
      </c>
    </row>
    <row r="565" customFormat="false" ht="12" hidden="false" customHeight="false" outlineLevel="0" collapsed="false">
      <c r="A565" s="55" t="s">
        <v>1175</v>
      </c>
      <c r="B565" s="55" t="s">
        <v>1175</v>
      </c>
      <c r="C565" s="137"/>
      <c r="E565" s="56"/>
      <c r="F565" s="133" t="s">
        <v>1176</v>
      </c>
      <c r="G565" s="134"/>
      <c r="I565" s="135" t="n">
        <v>3</v>
      </c>
      <c r="J565" s="2" t="n">
        <v>5</v>
      </c>
      <c r="K565" s="2" t="n">
        <v>562</v>
      </c>
      <c r="L565" s="2" t="n">
        <v>562</v>
      </c>
    </row>
    <row r="566" customFormat="false" ht="12" hidden="false" customHeight="false" outlineLevel="0" collapsed="false">
      <c r="A566" s="55" t="s">
        <v>1177</v>
      </c>
      <c r="B566" s="55" t="s">
        <v>1177</v>
      </c>
      <c r="C566" s="137"/>
      <c r="E566" s="56"/>
      <c r="F566" s="133" t="s">
        <v>1178</v>
      </c>
      <c r="G566" s="134"/>
      <c r="I566" s="135" t="n">
        <v>3</v>
      </c>
      <c r="J566" s="2" t="n">
        <v>5</v>
      </c>
      <c r="K566" s="2" t="n">
        <v>563</v>
      </c>
      <c r="L566" s="2" t="n">
        <v>563</v>
      </c>
    </row>
    <row r="567" customFormat="false" ht="12" hidden="false" customHeight="false" outlineLevel="0" collapsed="false">
      <c r="A567" s="55" t="s">
        <v>1179</v>
      </c>
      <c r="B567" s="55" t="s">
        <v>1179</v>
      </c>
      <c r="C567" s="137"/>
      <c r="E567" s="56"/>
      <c r="F567" s="133" t="s">
        <v>1180</v>
      </c>
      <c r="G567" s="134"/>
      <c r="I567" s="135" t="n">
        <v>3</v>
      </c>
      <c r="J567" s="2" t="n">
        <v>5</v>
      </c>
      <c r="K567" s="2" t="n">
        <v>564</v>
      </c>
      <c r="L567" s="2" t="n">
        <v>564</v>
      </c>
    </row>
    <row r="568" customFormat="false" ht="12" hidden="false" customHeight="false" outlineLevel="0" collapsed="false">
      <c r="A568" s="55" t="s">
        <v>1181</v>
      </c>
      <c r="B568" s="55" t="s">
        <v>1181</v>
      </c>
      <c r="C568" s="137"/>
      <c r="D568" s="56" t="s">
        <v>1182</v>
      </c>
      <c r="E568" s="56"/>
      <c r="F568" s="133"/>
      <c r="G568" s="134"/>
      <c r="I568" s="135" t="n">
        <v>1</v>
      </c>
      <c r="J568" s="2" t="n">
        <v>5</v>
      </c>
      <c r="K568" s="2" t="n">
        <v>565</v>
      </c>
      <c r="L568" s="2" t="n">
        <v>565</v>
      </c>
    </row>
    <row r="569" customFormat="false" ht="12" hidden="false" customHeight="false" outlineLevel="0" collapsed="false">
      <c r="A569" s="55" t="s">
        <v>1183</v>
      </c>
      <c r="B569" s="55" t="s">
        <v>1183</v>
      </c>
      <c r="C569" s="137"/>
      <c r="E569" s="56" t="s">
        <v>1182</v>
      </c>
      <c r="F569" s="133"/>
      <c r="G569" s="134"/>
      <c r="I569" s="135" t="n">
        <v>2</v>
      </c>
      <c r="J569" s="2" t="n">
        <v>5</v>
      </c>
      <c r="K569" s="2" t="n">
        <v>566</v>
      </c>
      <c r="L569" s="2" t="n">
        <v>566</v>
      </c>
    </row>
    <row r="570" customFormat="false" ht="12" hidden="false" customHeight="false" outlineLevel="0" collapsed="false">
      <c r="A570" s="55" t="s">
        <v>1184</v>
      </c>
      <c r="B570" s="55" t="s">
        <v>1184</v>
      </c>
      <c r="C570" s="137"/>
      <c r="E570" s="56"/>
      <c r="F570" s="133" t="s">
        <v>1185</v>
      </c>
      <c r="G570" s="134"/>
      <c r="I570" s="135" t="n">
        <v>3</v>
      </c>
      <c r="J570" s="2" t="n">
        <v>5</v>
      </c>
      <c r="K570" s="2" t="n">
        <v>567</v>
      </c>
      <c r="L570" s="2" t="n">
        <v>567</v>
      </c>
    </row>
    <row r="571" customFormat="false" ht="12" hidden="false" customHeight="false" outlineLevel="0" collapsed="false">
      <c r="A571" s="55" t="s">
        <v>1186</v>
      </c>
      <c r="B571" s="55" t="s">
        <v>1186</v>
      </c>
      <c r="C571" s="137"/>
      <c r="E571" s="56"/>
      <c r="F571" s="133" t="s">
        <v>1187</v>
      </c>
      <c r="G571" s="134"/>
      <c r="I571" s="135" t="n">
        <v>3</v>
      </c>
      <c r="J571" s="2" t="n">
        <v>5</v>
      </c>
      <c r="K571" s="2" t="n">
        <v>568</v>
      </c>
      <c r="L571" s="2" t="n">
        <v>568</v>
      </c>
    </row>
    <row r="572" customFormat="false" ht="12" hidden="false" customHeight="false" outlineLevel="0" collapsed="false">
      <c r="A572" s="55" t="s">
        <v>1188</v>
      </c>
      <c r="B572" s="55" t="s">
        <v>1188</v>
      </c>
      <c r="C572" s="137"/>
      <c r="E572" s="56"/>
      <c r="F572" s="133" t="s">
        <v>1189</v>
      </c>
      <c r="G572" s="134"/>
      <c r="I572" s="135" t="n">
        <v>3</v>
      </c>
      <c r="J572" s="2" t="n">
        <v>5</v>
      </c>
      <c r="K572" s="2" t="n">
        <v>569</v>
      </c>
      <c r="L572" s="2" t="n">
        <v>569</v>
      </c>
    </row>
    <row r="573" customFormat="false" ht="12" hidden="false" customHeight="false" outlineLevel="0" collapsed="false">
      <c r="A573" s="55" t="s">
        <v>1190</v>
      </c>
      <c r="B573" s="55" t="s">
        <v>1190</v>
      </c>
      <c r="C573" s="137"/>
      <c r="E573" s="56"/>
      <c r="F573" s="133" t="s">
        <v>1191</v>
      </c>
      <c r="G573" s="134"/>
      <c r="I573" s="135" t="n">
        <v>3</v>
      </c>
      <c r="J573" s="2" t="n">
        <v>5</v>
      </c>
      <c r="K573" s="2" t="n">
        <v>570</v>
      </c>
      <c r="L573" s="2" t="n">
        <v>570</v>
      </c>
    </row>
    <row r="574" customFormat="false" ht="12" hidden="false" customHeight="false" outlineLevel="0" collapsed="false">
      <c r="A574" s="55" t="s">
        <v>1192</v>
      </c>
      <c r="B574" s="55" t="s">
        <v>1192</v>
      </c>
      <c r="C574" s="137"/>
      <c r="E574" s="56"/>
      <c r="F574" s="133" t="s">
        <v>1193</v>
      </c>
      <c r="G574" s="134"/>
      <c r="I574" s="135" t="n">
        <v>3</v>
      </c>
      <c r="J574" s="2" t="n">
        <v>5</v>
      </c>
      <c r="K574" s="2" t="n">
        <v>571</v>
      </c>
      <c r="L574" s="2" t="n">
        <v>571</v>
      </c>
    </row>
    <row r="575" customFormat="false" ht="12" hidden="false" customHeight="false" outlineLevel="0" collapsed="false">
      <c r="A575" s="55" t="s">
        <v>1194</v>
      </c>
      <c r="B575" s="55" t="s">
        <v>1194</v>
      </c>
      <c r="C575" s="137"/>
      <c r="E575" s="56"/>
      <c r="F575" s="133" t="s">
        <v>1195</v>
      </c>
      <c r="G575" s="134"/>
      <c r="I575" s="135" t="n">
        <v>3</v>
      </c>
      <c r="J575" s="2" t="n">
        <v>5</v>
      </c>
      <c r="K575" s="2" t="n">
        <v>572</v>
      </c>
      <c r="L575" s="2" t="n">
        <v>572</v>
      </c>
    </row>
    <row r="576" customFormat="false" ht="12" hidden="false" customHeight="false" outlineLevel="0" collapsed="false">
      <c r="A576" s="55" t="s">
        <v>1196</v>
      </c>
      <c r="B576" s="55" t="s">
        <v>1196</v>
      </c>
      <c r="C576" s="137"/>
      <c r="E576" s="56"/>
      <c r="F576" s="133" t="s">
        <v>1197</v>
      </c>
      <c r="G576" s="134"/>
      <c r="I576" s="135" t="n">
        <v>3</v>
      </c>
      <c r="J576" s="2" t="n">
        <v>5</v>
      </c>
      <c r="K576" s="2" t="n">
        <v>573</v>
      </c>
      <c r="L576" s="2" t="n">
        <v>573</v>
      </c>
    </row>
    <row r="577" customFormat="false" ht="12" hidden="false" customHeight="false" outlineLevel="0" collapsed="false">
      <c r="A577" s="55" t="s">
        <v>1198</v>
      </c>
      <c r="B577" s="55" t="s">
        <v>1198</v>
      </c>
      <c r="C577" s="137"/>
      <c r="E577" s="56"/>
      <c r="F577" s="133" t="s">
        <v>1199</v>
      </c>
      <c r="G577" s="134"/>
      <c r="I577" s="135" t="n">
        <v>3</v>
      </c>
      <c r="J577" s="2" t="n">
        <v>5</v>
      </c>
      <c r="K577" s="2" t="n">
        <v>574</v>
      </c>
      <c r="L577" s="2" t="n">
        <v>574</v>
      </c>
    </row>
    <row r="578" customFormat="false" ht="12" hidden="false" customHeight="false" outlineLevel="0" collapsed="false">
      <c r="A578" s="55" t="s">
        <v>1200</v>
      </c>
      <c r="B578" s="55" t="s">
        <v>1200</v>
      </c>
      <c r="C578" s="137"/>
      <c r="E578" s="56"/>
      <c r="F578" s="133" t="s">
        <v>1201</v>
      </c>
      <c r="G578" s="134"/>
      <c r="I578" s="135" t="n">
        <v>3</v>
      </c>
      <c r="J578" s="2" t="n">
        <v>5</v>
      </c>
      <c r="K578" s="2" t="n">
        <v>575</v>
      </c>
      <c r="L578" s="2" t="n">
        <v>575</v>
      </c>
    </row>
    <row r="579" customFormat="false" ht="12" hidden="false" customHeight="false" outlineLevel="0" collapsed="false">
      <c r="A579" s="55" t="s">
        <v>1202</v>
      </c>
      <c r="B579" s="55" t="s">
        <v>1202</v>
      </c>
      <c r="C579" s="137"/>
      <c r="E579" s="56"/>
      <c r="F579" s="133" t="s">
        <v>1203</v>
      </c>
      <c r="G579" s="134"/>
      <c r="I579" s="135" t="n">
        <v>3</v>
      </c>
      <c r="J579" s="2" t="n">
        <v>5</v>
      </c>
      <c r="K579" s="2" t="n">
        <v>576</v>
      </c>
      <c r="L579" s="2" t="n">
        <v>576</v>
      </c>
    </row>
    <row r="580" customFormat="false" ht="12" hidden="false" customHeight="false" outlineLevel="0" collapsed="false">
      <c r="A580" s="55" t="s">
        <v>1204</v>
      </c>
      <c r="B580" s="55" t="s">
        <v>1204</v>
      </c>
      <c r="C580" s="137"/>
      <c r="E580" s="56"/>
      <c r="F580" s="133" t="s">
        <v>1205</v>
      </c>
      <c r="G580" s="134"/>
      <c r="I580" s="135" t="n">
        <v>3</v>
      </c>
      <c r="J580" s="2" t="n">
        <v>5</v>
      </c>
      <c r="K580" s="2" t="n">
        <v>577</v>
      </c>
      <c r="L580" s="2" t="n">
        <v>577</v>
      </c>
    </row>
    <row r="581" customFormat="false" ht="12" hidden="false" customHeight="false" outlineLevel="0" collapsed="false">
      <c r="A581" s="55" t="s">
        <v>1206</v>
      </c>
      <c r="B581" s="55" t="s">
        <v>1206</v>
      </c>
      <c r="C581" s="137"/>
      <c r="E581" s="56"/>
      <c r="F581" s="133" t="s">
        <v>1207</v>
      </c>
      <c r="G581" s="134"/>
      <c r="I581" s="135" t="n">
        <v>3</v>
      </c>
      <c r="J581" s="2" t="n">
        <v>5</v>
      </c>
      <c r="K581" s="2" t="n">
        <v>578</v>
      </c>
      <c r="L581" s="2" t="n">
        <v>578</v>
      </c>
    </row>
    <row r="582" customFormat="false" ht="12" hidden="false" customHeight="false" outlineLevel="0" collapsed="false">
      <c r="A582" s="55" t="s">
        <v>1208</v>
      </c>
      <c r="B582" s="55" t="s">
        <v>1208</v>
      </c>
      <c r="C582" s="137"/>
      <c r="E582" s="56"/>
      <c r="F582" s="133" t="s">
        <v>1209</v>
      </c>
      <c r="G582" s="134"/>
      <c r="I582" s="135" t="n">
        <v>3</v>
      </c>
      <c r="J582" s="2" t="n">
        <v>5</v>
      </c>
      <c r="K582" s="2" t="n">
        <v>579</v>
      </c>
      <c r="L582" s="2" t="n">
        <v>579</v>
      </c>
    </row>
    <row r="583" customFormat="false" ht="12" hidden="false" customHeight="false" outlineLevel="0" collapsed="false">
      <c r="A583" s="55" t="s">
        <v>1210</v>
      </c>
      <c r="B583" s="55" t="s">
        <v>1210</v>
      </c>
      <c r="C583" s="137"/>
      <c r="E583" s="56"/>
      <c r="F583" s="133" t="s">
        <v>1211</v>
      </c>
      <c r="G583" s="134"/>
      <c r="I583" s="135" t="n">
        <v>3</v>
      </c>
      <c r="J583" s="2" t="n">
        <v>5</v>
      </c>
      <c r="K583" s="2" t="n">
        <v>580</v>
      </c>
      <c r="L583" s="2" t="n">
        <v>580</v>
      </c>
    </row>
    <row r="584" customFormat="false" ht="12" hidden="false" customHeight="false" outlineLevel="0" collapsed="false">
      <c r="A584" s="55" t="s">
        <v>1212</v>
      </c>
      <c r="B584" s="55" t="s">
        <v>1212</v>
      </c>
      <c r="C584" s="137"/>
      <c r="E584" s="56"/>
      <c r="F584" s="133" t="s">
        <v>1213</v>
      </c>
      <c r="G584" s="134"/>
      <c r="I584" s="135" t="n">
        <v>3</v>
      </c>
      <c r="J584" s="2" t="n">
        <v>5</v>
      </c>
      <c r="K584" s="2" t="n">
        <v>581</v>
      </c>
      <c r="L584" s="2" t="n">
        <v>581</v>
      </c>
    </row>
    <row r="585" customFormat="false" ht="12" hidden="false" customHeight="false" outlineLevel="0" collapsed="false">
      <c r="A585" s="55" t="s">
        <v>1214</v>
      </c>
      <c r="B585" s="55" t="s">
        <v>1214</v>
      </c>
      <c r="C585" s="137"/>
      <c r="D585" s="56" t="s">
        <v>1215</v>
      </c>
      <c r="E585" s="56"/>
      <c r="F585" s="133"/>
      <c r="G585" s="134"/>
      <c r="I585" s="135" t="n">
        <v>1</v>
      </c>
      <c r="J585" s="2" t="n">
        <v>5</v>
      </c>
      <c r="K585" s="2" t="n">
        <v>582</v>
      </c>
      <c r="L585" s="2" t="n">
        <v>582</v>
      </c>
    </row>
    <row r="586" customFormat="false" ht="12" hidden="false" customHeight="false" outlineLevel="0" collapsed="false">
      <c r="A586" s="55" t="s">
        <v>1216</v>
      </c>
      <c r="B586" s="55" t="s">
        <v>1216</v>
      </c>
      <c r="C586" s="137"/>
      <c r="E586" s="56" t="s">
        <v>1215</v>
      </c>
      <c r="F586" s="133"/>
      <c r="G586" s="134"/>
      <c r="I586" s="135" t="n">
        <v>2</v>
      </c>
      <c r="J586" s="2" t="n">
        <v>5</v>
      </c>
      <c r="K586" s="2" t="n">
        <v>583</v>
      </c>
      <c r="L586" s="2" t="n">
        <v>583</v>
      </c>
    </row>
    <row r="587" customFormat="false" ht="12" hidden="false" customHeight="false" outlineLevel="0" collapsed="false">
      <c r="A587" s="55" t="s">
        <v>1217</v>
      </c>
      <c r="B587" s="55" t="s">
        <v>1217</v>
      </c>
      <c r="C587" s="137"/>
      <c r="E587" s="56"/>
      <c r="F587" s="133" t="s">
        <v>1218</v>
      </c>
      <c r="G587" s="134"/>
      <c r="I587" s="135" t="n">
        <v>3</v>
      </c>
      <c r="J587" s="2" t="n">
        <v>5</v>
      </c>
      <c r="K587" s="2" t="n">
        <v>584</v>
      </c>
      <c r="L587" s="2" t="n">
        <v>584</v>
      </c>
    </row>
    <row r="588" customFormat="false" ht="12" hidden="false" customHeight="false" outlineLevel="0" collapsed="false">
      <c r="A588" s="55" t="s">
        <v>1219</v>
      </c>
      <c r="B588" s="55" t="s">
        <v>1219</v>
      </c>
      <c r="C588" s="137"/>
      <c r="E588" s="56"/>
      <c r="F588" s="133" t="s">
        <v>1220</v>
      </c>
      <c r="G588" s="134"/>
      <c r="I588" s="135" t="n">
        <v>3</v>
      </c>
      <c r="J588" s="2" t="n">
        <v>5</v>
      </c>
      <c r="K588" s="2" t="n">
        <v>585</v>
      </c>
      <c r="L588" s="2" t="n">
        <v>585</v>
      </c>
    </row>
    <row r="589" customFormat="false" ht="12" hidden="false" customHeight="false" outlineLevel="0" collapsed="false">
      <c r="A589" s="55" t="s">
        <v>1221</v>
      </c>
      <c r="B589" s="55" t="s">
        <v>1221</v>
      </c>
      <c r="C589" s="137"/>
      <c r="E589" s="56"/>
      <c r="F589" s="133" t="s">
        <v>1222</v>
      </c>
      <c r="G589" s="134"/>
      <c r="I589" s="135" t="n">
        <v>3</v>
      </c>
      <c r="J589" s="2" t="n">
        <v>5</v>
      </c>
      <c r="K589" s="2" t="n">
        <v>586</v>
      </c>
      <c r="L589" s="2" t="n">
        <v>586</v>
      </c>
    </row>
    <row r="590" customFormat="false" ht="12" hidden="false" customHeight="false" outlineLevel="0" collapsed="false">
      <c r="A590" s="55" t="s">
        <v>1223</v>
      </c>
      <c r="B590" s="55" t="s">
        <v>1223</v>
      </c>
      <c r="C590" s="137"/>
      <c r="E590" s="56"/>
      <c r="F590" s="133" t="s">
        <v>1224</v>
      </c>
      <c r="G590" s="134"/>
      <c r="I590" s="135" t="n">
        <v>3</v>
      </c>
      <c r="J590" s="2" t="n">
        <v>5</v>
      </c>
      <c r="K590" s="2" t="n">
        <v>587</v>
      </c>
      <c r="L590" s="2" t="n">
        <v>587</v>
      </c>
    </row>
    <row r="591" customFormat="false" ht="12" hidden="false" customHeight="false" outlineLevel="0" collapsed="false">
      <c r="A591" s="55" t="s">
        <v>1225</v>
      </c>
      <c r="B591" s="55" t="s">
        <v>1225</v>
      </c>
      <c r="C591" s="137"/>
      <c r="E591" s="56"/>
      <c r="F591" s="133" t="s">
        <v>1226</v>
      </c>
      <c r="G591" s="134"/>
      <c r="I591" s="135" t="n">
        <v>3</v>
      </c>
      <c r="J591" s="2" t="n">
        <v>5</v>
      </c>
      <c r="K591" s="2" t="n">
        <v>588</v>
      </c>
      <c r="L591" s="2" t="n">
        <v>588</v>
      </c>
    </row>
    <row r="592" customFormat="false" ht="12" hidden="false" customHeight="false" outlineLevel="0" collapsed="false">
      <c r="A592" s="55" t="s">
        <v>1227</v>
      </c>
      <c r="B592" s="55" t="s">
        <v>1227</v>
      </c>
      <c r="C592" s="137"/>
      <c r="E592" s="56"/>
      <c r="F592" s="133" t="s">
        <v>1228</v>
      </c>
      <c r="G592" s="134"/>
      <c r="I592" s="135" t="n">
        <v>3</v>
      </c>
      <c r="J592" s="2" t="n">
        <v>5</v>
      </c>
      <c r="K592" s="2" t="n">
        <v>589</v>
      </c>
      <c r="L592" s="2" t="n">
        <v>589</v>
      </c>
    </row>
    <row r="593" customFormat="false" ht="12" hidden="false" customHeight="false" outlineLevel="0" collapsed="false">
      <c r="A593" s="55" t="s">
        <v>1229</v>
      </c>
      <c r="B593" s="55" t="s">
        <v>1229</v>
      </c>
      <c r="C593" s="137"/>
      <c r="E593" s="56"/>
      <c r="F593" s="133" t="s">
        <v>1230</v>
      </c>
      <c r="G593" s="134"/>
      <c r="I593" s="135" t="n">
        <v>3</v>
      </c>
      <c r="J593" s="2" t="n">
        <v>5</v>
      </c>
      <c r="K593" s="2" t="n">
        <v>590</v>
      </c>
      <c r="L593" s="2" t="n">
        <v>590</v>
      </c>
    </row>
    <row r="594" customFormat="false" ht="12" hidden="false" customHeight="false" outlineLevel="0" collapsed="false">
      <c r="A594" s="55" t="s">
        <v>1231</v>
      </c>
      <c r="B594" s="55" t="s">
        <v>1231</v>
      </c>
      <c r="C594" s="137"/>
      <c r="E594" s="56"/>
      <c r="F594" s="133" t="s">
        <v>1232</v>
      </c>
      <c r="G594" s="134"/>
      <c r="I594" s="135" t="n">
        <v>3</v>
      </c>
      <c r="J594" s="2" t="n">
        <v>5</v>
      </c>
      <c r="K594" s="2" t="n">
        <v>591</v>
      </c>
      <c r="L594" s="2" t="n">
        <v>591</v>
      </c>
    </row>
    <row r="595" customFormat="false" ht="12" hidden="false" customHeight="false" outlineLevel="0" collapsed="false">
      <c r="A595" s="55" t="s">
        <v>1233</v>
      </c>
      <c r="B595" s="55" t="s">
        <v>1233</v>
      </c>
      <c r="C595" s="137"/>
      <c r="E595" s="56"/>
      <c r="F595" s="133" t="s">
        <v>1234</v>
      </c>
      <c r="G595" s="134"/>
      <c r="I595" s="135" t="n">
        <v>3</v>
      </c>
      <c r="J595" s="2" t="n">
        <v>5</v>
      </c>
      <c r="K595" s="2" t="n">
        <v>592</v>
      </c>
      <c r="L595" s="2" t="n">
        <v>592</v>
      </c>
    </row>
    <row r="596" customFormat="false" ht="12" hidden="false" customHeight="false" outlineLevel="0" collapsed="false">
      <c r="A596" s="55" t="s">
        <v>1235</v>
      </c>
      <c r="B596" s="55" t="s">
        <v>1235</v>
      </c>
      <c r="C596" s="137"/>
      <c r="E596" s="56"/>
      <c r="F596" s="133" t="s">
        <v>1236</v>
      </c>
      <c r="G596" s="134"/>
      <c r="I596" s="135" t="n">
        <v>3</v>
      </c>
      <c r="J596" s="2" t="n">
        <v>5</v>
      </c>
      <c r="K596" s="2" t="n">
        <v>593</v>
      </c>
      <c r="L596" s="2" t="n">
        <v>593</v>
      </c>
    </row>
    <row r="597" customFormat="false" ht="12" hidden="false" customHeight="false" outlineLevel="0" collapsed="false">
      <c r="A597" s="55" t="s">
        <v>1237</v>
      </c>
      <c r="B597" s="55" t="s">
        <v>1237</v>
      </c>
      <c r="C597" s="137"/>
      <c r="E597" s="56"/>
      <c r="F597" s="133" t="s">
        <v>1238</v>
      </c>
      <c r="G597" s="134"/>
      <c r="I597" s="135" t="n">
        <v>3</v>
      </c>
      <c r="J597" s="2" t="n">
        <v>5</v>
      </c>
      <c r="K597" s="2" t="n">
        <v>594</v>
      </c>
      <c r="L597" s="2" t="n">
        <v>594</v>
      </c>
    </row>
    <row r="598" customFormat="false" ht="12" hidden="false" customHeight="false" outlineLevel="0" collapsed="false">
      <c r="A598" s="55" t="s">
        <v>1239</v>
      </c>
      <c r="B598" s="55" t="s">
        <v>1239</v>
      </c>
      <c r="C598" s="137"/>
      <c r="E598" s="56"/>
      <c r="F598" s="133" t="s">
        <v>1240</v>
      </c>
      <c r="G598" s="134"/>
      <c r="I598" s="135" t="n">
        <v>3</v>
      </c>
      <c r="J598" s="2" t="n">
        <v>5</v>
      </c>
      <c r="K598" s="2" t="n">
        <v>595</v>
      </c>
      <c r="L598" s="2" t="n">
        <v>595</v>
      </c>
    </row>
    <row r="599" customFormat="false" ht="12" hidden="false" customHeight="false" outlineLevel="0" collapsed="false">
      <c r="A599" s="55" t="s">
        <v>1241</v>
      </c>
      <c r="B599" s="55" t="s">
        <v>1241</v>
      </c>
      <c r="C599" s="137"/>
      <c r="E599" s="56"/>
      <c r="F599" s="133" t="s">
        <v>1242</v>
      </c>
      <c r="G599" s="134"/>
      <c r="I599" s="135" t="n">
        <v>3</v>
      </c>
      <c r="J599" s="2" t="n">
        <v>5</v>
      </c>
      <c r="K599" s="2" t="n">
        <v>596</v>
      </c>
      <c r="L599" s="2" t="n">
        <v>596</v>
      </c>
    </row>
    <row r="600" customFormat="false" ht="12" hidden="false" customHeight="false" outlineLevel="0" collapsed="false">
      <c r="A600" s="55" t="s">
        <v>1243</v>
      </c>
      <c r="B600" s="55" t="s">
        <v>1243</v>
      </c>
      <c r="C600" s="137"/>
      <c r="E600" s="56"/>
      <c r="F600" s="133" t="s">
        <v>1244</v>
      </c>
      <c r="G600" s="134"/>
      <c r="I600" s="135" t="n">
        <v>3</v>
      </c>
      <c r="J600" s="2" t="n">
        <v>5</v>
      </c>
      <c r="K600" s="2" t="n">
        <v>597</v>
      </c>
      <c r="L600" s="2" t="n">
        <v>597</v>
      </c>
    </row>
    <row r="601" customFormat="false" ht="12" hidden="false" customHeight="false" outlineLevel="0" collapsed="false">
      <c r="A601" s="55" t="s">
        <v>1245</v>
      </c>
      <c r="B601" s="55" t="s">
        <v>1245</v>
      </c>
      <c r="C601" s="137"/>
      <c r="E601" s="56"/>
      <c r="F601" s="133" t="s">
        <v>1246</v>
      </c>
      <c r="G601" s="134"/>
      <c r="I601" s="135" t="n">
        <v>3</v>
      </c>
      <c r="J601" s="2" t="n">
        <v>5</v>
      </c>
      <c r="K601" s="2" t="n">
        <v>598</v>
      </c>
      <c r="L601" s="2" t="n">
        <v>598</v>
      </c>
    </row>
    <row r="602" customFormat="false" ht="12" hidden="false" customHeight="false" outlineLevel="0" collapsed="false">
      <c r="A602" s="55" t="s">
        <v>1247</v>
      </c>
      <c r="B602" s="55" t="s">
        <v>1247</v>
      </c>
      <c r="C602" s="137"/>
      <c r="E602" s="56"/>
      <c r="F602" s="133" t="s">
        <v>1248</v>
      </c>
      <c r="G602" s="134"/>
      <c r="I602" s="135" t="n">
        <v>3</v>
      </c>
      <c r="J602" s="2" t="n">
        <v>5</v>
      </c>
      <c r="K602" s="2" t="n">
        <v>599</v>
      </c>
      <c r="L602" s="2" t="n">
        <v>599</v>
      </c>
    </row>
    <row r="603" customFormat="false" ht="12" hidden="false" customHeight="false" outlineLevel="0" collapsed="false">
      <c r="A603" s="55" t="s">
        <v>1249</v>
      </c>
      <c r="B603" s="55" t="s">
        <v>1249</v>
      </c>
      <c r="C603" s="137"/>
      <c r="E603" s="56"/>
      <c r="F603" s="133" t="s">
        <v>1250</v>
      </c>
      <c r="G603" s="134"/>
      <c r="I603" s="135" t="n">
        <v>3</v>
      </c>
      <c r="J603" s="2" t="n">
        <v>5</v>
      </c>
      <c r="K603" s="2" t="n">
        <v>600</v>
      </c>
      <c r="L603" s="2" t="n">
        <v>600</v>
      </c>
    </row>
    <row r="604" customFormat="false" ht="12" hidden="false" customHeight="false" outlineLevel="0" collapsed="false">
      <c r="A604" s="55" t="s">
        <v>1251</v>
      </c>
      <c r="B604" s="55" t="s">
        <v>1251</v>
      </c>
      <c r="C604" s="137"/>
      <c r="E604" s="56"/>
      <c r="F604" s="133" t="s">
        <v>1252</v>
      </c>
      <c r="G604" s="134"/>
      <c r="I604" s="135" t="n">
        <v>3</v>
      </c>
      <c r="J604" s="2" t="n">
        <v>5</v>
      </c>
      <c r="K604" s="2" t="n">
        <v>601</v>
      </c>
      <c r="L604" s="2" t="n">
        <v>601</v>
      </c>
    </row>
    <row r="605" customFormat="false" ht="12" hidden="false" customHeight="false" outlineLevel="0" collapsed="false">
      <c r="A605" s="55" t="s">
        <v>1253</v>
      </c>
      <c r="B605" s="55" t="s">
        <v>1253</v>
      </c>
      <c r="C605" s="137"/>
      <c r="E605" s="56"/>
      <c r="F605" s="133" t="s">
        <v>1254</v>
      </c>
      <c r="G605" s="134"/>
      <c r="I605" s="135" t="n">
        <v>3</v>
      </c>
      <c r="J605" s="2" t="n">
        <v>5</v>
      </c>
      <c r="K605" s="2" t="n">
        <v>602</v>
      </c>
      <c r="L605" s="2" t="n">
        <v>602</v>
      </c>
    </row>
    <row r="606" customFormat="false" ht="12" hidden="false" customHeight="false" outlineLevel="0" collapsed="false">
      <c r="A606" s="55" t="s">
        <v>1255</v>
      </c>
      <c r="B606" s="55" t="s">
        <v>1255</v>
      </c>
      <c r="C606" s="137"/>
      <c r="E606" s="56"/>
      <c r="F606" s="133" t="s">
        <v>1256</v>
      </c>
      <c r="G606" s="134"/>
      <c r="I606" s="135" t="n">
        <v>3</v>
      </c>
      <c r="J606" s="2" t="n">
        <v>5</v>
      </c>
      <c r="K606" s="2" t="n">
        <v>603</v>
      </c>
      <c r="L606" s="2" t="n">
        <v>603</v>
      </c>
    </row>
    <row r="607" customFormat="false" ht="12" hidden="false" customHeight="false" outlineLevel="0" collapsed="false">
      <c r="A607" s="55" t="s">
        <v>1257</v>
      </c>
      <c r="B607" s="55" t="s">
        <v>1257</v>
      </c>
      <c r="C607" s="137"/>
      <c r="E607" s="56"/>
      <c r="F607" s="133" t="s">
        <v>1258</v>
      </c>
      <c r="G607" s="134"/>
      <c r="I607" s="135" t="n">
        <v>3</v>
      </c>
      <c r="J607" s="2" t="n">
        <v>5</v>
      </c>
      <c r="K607" s="2" t="n">
        <v>604</v>
      </c>
      <c r="L607" s="2" t="n">
        <v>604</v>
      </c>
    </row>
    <row r="608" customFormat="false" ht="12" hidden="false" customHeight="false" outlineLevel="0" collapsed="false">
      <c r="A608" s="55" t="s">
        <v>1259</v>
      </c>
      <c r="B608" s="55" t="s">
        <v>1259</v>
      </c>
      <c r="C608" s="137"/>
      <c r="E608" s="56"/>
      <c r="F608" s="133" t="s">
        <v>1260</v>
      </c>
      <c r="G608" s="134"/>
      <c r="I608" s="135" t="n">
        <v>3</v>
      </c>
      <c r="J608" s="2" t="n">
        <v>5</v>
      </c>
      <c r="K608" s="2" t="n">
        <v>605</v>
      </c>
      <c r="L608" s="2" t="n">
        <v>605</v>
      </c>
    </row>
    <row r="609" customFormat="false" ht="12" hidden="false" customHeight="false" outlineLevel="0" collapsed="false">
      <c r="A609" s="55" t="s">
        <v>1261</v>
      </c>
      <c r="B609" s="55" t="s">
        <v>1261</v>
      </c>
      <c r="C609" s="137"/>
      <c r="E609" s="56"/>
      <c r="F609" s="133" t="s">
        <v>1262</v>
      </c>
      <c r="G609" s="134"/>
      <c r="I609" s="135" t="n">
        <v>3</v>
      </c>
      <c r="J609" s="2" t="n">
        <v>5</v>
      </c>
      <c r="K609" s="2" t="n">
        <v>606</v>
      </c>
      <c r="L609" s="2" t="n">
        <v>606</v>
      </c>
    </row>
    <row r="610" customFormat="false" ht="12" hidden="false" customHeight="false" outlineLevel="0" collapsed="false">
      <c r="A610" s="55" t="s">
        <v>1263</v>
      </c>
      <c r="B610" s="55" t="s">
        <v>1263</v>
      </c>
      <c r="C610" s="137"/>
      <c r="D610" s="56" t="s">
        <v>155</v>
      </c>
      <c r="E610" s="56"/>
      <c r="F610" s="133"/>
      <c r="G610" s="134"/>
      <c r="I610" s="135" t="n">
        <v>1</v>
      </c>
      <c r="J610" s="2" t="n">
        <v>5</v>
      </c>
      <c r="K610" s="2" t="n">
        <v>607</v>
      </c>
      <c r="L610" s="2" t="n">
        <v>607</v>
      </c>
    </row>
    <row r="611" customFormat="false" ht="12" hidden="false" customHeight="false" outlineLevel="0" collapsed="false">
      <c r="A611" s="55" t="s">
        <v>1264</v>
      </c>
      <c r="B611" s="55" t="s">
        <v>1264</v>
      </c>
      <c r="C611" s="137"/>
      <c r="E611" s="56" t="s">
        <v>157</v>
      </c>
      <c r="F611" s="133"/>
      <c r="G611" s="134"/>
      <c r="I611" s="135" t="n">
        <v>2</v>
      </c>
      <c r="J611" s="2" t="n">
        <v>5</v>
      </c>
      <c r="K611" s="2" t="n">
        <v>608</v>
      </c>
      <c r="L611" s="2" t="n">
        <v>608</v>
      </c>
    </row>
    <row r="612" customFormat="false" ht="12" hidden="false" customHeight="false" outlineLevel="0" collapsed="false">
      <c r="A612" s="55" t="s">
        <v>1265</v>
      </c>
      <c r="B612" s="55" t="s">
        <v>1265</v>
      </c>
      <c r="C612" s="137"/>
      <c r="E612" s="56"/>
      <c r="F612" s="133" t="s">
        <v>159</v>
      </c>
      <c r="G612" s="134"/>
      <c r="I612" s="135" t="n">
        <v>3</v>
      </c>
      <c r="J612" s="2" t="n">
        <v>5</v>
      </c>
      <c r="K612" s="2" t="n">
        <v>609</v>
      </c>
      <c r="L612" s="2" t="n">
        <v>609</v>
      </c>
    </row>
    <row r="613" customFormat="false" ht="12" hidden="false" customHeight="false" outlineLevel="0" collapsed="false">
      <c r="A613" s="55" t="s">
        <v>1266</v>
      </c>
      <c r="B613" s="55" t="s">
        <v>1266</v>
      </c>
      <c r="C613" s="132" t="s">
        <v>1267</v>
      </c>
      <c r="E613" s="56"/>
      <c r="F613" s="133"/>
      <c r="G613" s="134"/>
      <c r="I613" s="135" t="n">
        <v>0</v>
      </c>
      <c r="J613" s="2" t="n">
        <v>6</v>
      </c>
      <c r="K613" s="2" t="n">
        <v>610</v>
      </c>
      <c r="L613" s="2" t="n">
        <v>610</v>
      </c>
    </row>
    <row r="614" customFormat="false" ht="12" hidden="false" customHeight="false" outlineLevel="0" collapsed="false">
      <c r="A614" s="55" t="s">
        <v>1268</v>
      </c>
      <c r="B614" s="55" t="s">
        <v>1268</v>
      </c>
      <c r="C614" s="137"/>
      <c r="D614" s="56" t="s">
        <v>1267</v>
      </c>
      <c r="E614" s="56"/>
      <c r="F614" s="133"/>
      <c r="G614" s="134"/>
      <c r="I614" s="135" t="n">
        <v>1</v>
      </c>
      <c r="J614" s="2" t="n">
        <v>6</v>
      </c>
      <c r="K614" s="2" t="n">
        <v>611</v>
      </c>
      <c r="L614" s="2" t="n">
        <v>611</v>
      </c>
    </row>
    <row r="615" customFormat="false" ht="12" hidden="false" customHeight="false" outlineLevel="0" collapsed="false">
      <c r="A615" s="55" t="s">
        <v>1269</v>
      </c>
      <c r="B615" s="55" t="s">
        <v>1269</v>
      </c>
      <c r="C615" s="137"/>
      <c r="E615" s="56" t="s">
        <v>1267</v>
      </c>
      <c r="F615" s="133"/>
      <c r="G615" s="134"/>
      <c r="I615" s="135" t="n">
        <v>2</v>
      </c>
      <c r="J615" s="2" t="n">
        <v>6</v>
      </c>
      <c r="K615" s="2" t="n">
        <v>612</v>
      </c>
      <c r="L615" s="2" t="n">
        <v>612</v>
      </c>
    </row>
    <row r="616" customFormat="false" ht="12" hidden="false" customHeight="false" outlineLevel="0" collapsed="false">
      <c r="A616" s="55" t="s">
        <v>1270</v>
      </c>
      <c r="B616" s="55" t="s">
        <v>1270</v>
      </c>
      <c r="C616" s="137"/>
      <c r="E616" s="56"/>
      <c r="F616" s="133" t="s">
        <v>1271</v>
      </c>
      <c r="G616" s="134"/>
      <c r="I616" s="135" t="n">
        <v>3</v>
      </c>
      <c r="J616" s="2" t="n">
        <v>6</v>
      </c>
      <c r="K616" s="2" t="n">
        <v>613</v>
      </c>
      <c r="L616" s="2" t="n">
        <v>613</v>
      </c>
    </row>
    <row r="617" customFormat="false" ht="12" hidden="false" customHeight="false" outlineLevel="0" collapsed="false">
      <c r="A617" s="55" t="s">
        <v>1272</v>
      </c>
      <c r="B617" s="55" t="s">
        <v>1272</v>
      </c>
      <c r="C617" s="137"/>
      <c r="E617" s="56"/>
      <c r="F617" s="133" t="s">
        <v>1273</v>
      </c>
      <c r="G617" s="134"/>
      <c r="I617" s="135" t="n">
        <v>3</v>
      </c>
      <c r="J617" s="2" t="n">
        <v>6</v>
      </c>
      <c r="K617" s="2" t="n">
        <v>614</v>
      </c>
      <c r="L617" s="2" t="n">
        <v>614</v>
      </c>
    </row>
    <row r="618" customFormat="false" ht="12" hidden="false" customHeight="false" outlineLevel="0" collapsed="false">
      <c r="A618" s="55" t="s">
        <v>1274</v>
      </c>
      <c r="B618" s="55" t="s">
        <v>1274</v>
      </c>
      <c r="C618" s="137"/>
      <c r="E618" s="56"/>
      <c r="F618" s="133" t="s">
        <v>1275</v>
      </c>
      <c r="G618" s="134"/>
      <c r="I618" s="135" t="n">
        <v>3</v>
      </c>
      <c r="J618" s="2" t="n">
        <v>6</v>
      </c>
      <c r="K618" s="2" t="n">
        <v>617</v>
      </c>
      <c r="L618" s="2" t="n">
        <v>615</v>
      </c>
    </row>
    <row r="619" customFormat="false" ht="12" hidden="false" customHeight="false" outlineLevel="0" collapsed="false">
      <c r="A619" s="55" t="s">
        <v>4277</v>
      </c>
      <c r="B619" s="55" t="s">
        <v>1276</v>
      </c>
      <c r="C619" s="137"/>
      <c r="E619" s="56"/>
      <c r="F619" s="133" t="s">
        <v>1277</v>
      </c>
      <c r="G619" s="134" t="n">
        <v>3</v>
      </c>
      <c r="H619" s="68" t="s">
        <v>4278</v>
      </c>
      <c r="I619" s="135" t="n">
        <v>3</v>
      </c>
      <c r="J619" s="2" t="n">
        <v>6</v>
      </c>
      <c r="K619" s="2" t="n">
        <v>615</v>
      </c>
      <c r="L619" s="2" t="n">
        <v>616</v>
      </c>
    </row>
    <row r="620" customFormat="false" ht="12" hidden="false" customHeight="false" outlineLevel="0" collapsed="false">
      <c r="A620" s="55" t="s">
        <v>4279</v>
      </c>
      <c r="B620" s="55" t="s">
        <v>1278</v>
      </c>
      <c r="C620" s="137"/>
      <c r="E620" s="56"/>
      <c r="F620" s="133" t="s">
        <v>1279</v>
      </c>
      <c r="G620" s="134" t="n">
        <v>3</v>
      </c>
      <c r="H620" s="68" t="s">
        <v>4278</v>
      </c>
      <c r="I620" s="135" t="n">
        <v>3</v>
      </c>
      <c r="J620" s="2" t="n">
        <v>6</v>
      </c>
      <c r="K620" s="2" t="n">
        <v>616</v>
      </c>
      <c r="L620" s="2" t="n">
        <v>617</v>
      </c>
    </row>
    <row r="621" customFormat="false" ht="12" hidden="false" customHeight="false" outlineLevel="0" collapsed="false">
      <c r="A621" s="55" t="s">
        <v>1280</v>
      </c>
      <c r="B621" s="55" t="s">
        <v>1280</v>
      </c>
      <c r="C621" s="137"/>
      <c r="D621" s="56" t="s">
        <v>155</v>
      </c>
      <c r="E621" s="56"/>
      <c r="F621" s="133"/>
      <c r="G621" s="134"/>
      <c r="I621" s="135" t="n">
        <v>1</v>
      </c>
      <c r="J621" s="2" t="n">
        <v>6</v>
      </c>
      <c r="K621" s="2" t="n">
        <v>618</v>
      </c>
      <c r="L621" s="2" t="n">
        <v>618</v>
      </c>
    </row>
    <row r="622" customFormat="false" ht="12" hidden="false" customHeight="false" outlineLevel="0" collapsed="false">
      <c r="A622" s="55" t="s">
        <v>1281</v>
      </c>
      <c r="B622" s="55" t="s">
        <v>1281</v>
      </c>
      <c r="C622" s="137"/>
      <c r="E622" s="56" t="s">
        <v>157</v>
      </c>
      <c r="F622" s="133"/>
      <c r="G622" s="134"/>
      <c r="I622" s="135" t="n">
        <v>2</v>
      </c>
      <c r="J622" s="2" t="n">
        <v>6</v>
      </c>
      <c r="K622" s="2" t="n">
        <v>619</v>
      </c>
      <c r="L622" s="2" t="n">
        <v>619</v>
      </c>
    </row>
    <row r="623" customFormat="false" ht="12" hidden="false" customHeight="false" outlineLevel="0" collapsed="false">
      <c r="A623" s="55" t="s">
        <v>1282</v>
      </c>
      <c r="B623" s="55" t="s">
        <v>1282</v>
      </c>
      <c r="C623" s="137"/>
      <c r="E623" s="56"/>
      <c r="F623" s="133" t="s">
        <v>159</v>
      </c>
      <c r="G623" s="134"/>
      <c r="I623" s="135" t="n">
        <v>3</v>
      </c>
      <c r="J623" s="2" t="n">
        <v>6</v>
      </c>
      <c r="K623" s="2" t="n">
        <v>620</v>
      </c>
      <c r="L623" s="2" t="n">
        <v>620</v>
      </c>
    </row>
    <row r="624" customFormat="false" ht="12" hidden="false" customHeight="false" outlineLevel="0" collapsed="false">
      <c r="A624" s="55" t="s">
        <v>1283</v>
      </c>
      <c r="B624" s="55" t="s">
        <v>1283</v>
      </c>
      <c r="C624" s="132" t="s">
        <v>1284</v>
      </c>
      <c r="E624" s="56"/>
      <c r="F624" s="133"/>
      <c r="G624" s="134"/>
      <c r="I624" s="135" t="n">
        <v>0</v>
      </c>
      <c r="J624" s="2" t="n">
        <v>7</v>
      </c>
      <c r="K624" s="2" t="n">
        <v>621</v>
      </c>
      <c r="L624" s="2" t="n">
        <v>621</v>
      </c>
    </row>
    <row r="625" customFormat="false" ht="12" hidden="false" customHeight="false" outlineLevel="0" collapsed="false">
      <c r="A625" s="55" t="s">
        <v>1285</v>
      </c>
      <c r="B625" s="55" t="s">
        <v>1285</v>
      </c>
      <c r="C625" s="137"/>
      <c r="D625" s="56" t="s">
        <v>1286</v>
      </c>
      <c r="E625" s="56"/>
      <c r="F625" s="133"/>
      <c r="G625" s="134"/>
      <c r="I625" s="135" t="n">
        <v>1</v>
      </c>
      <c r="J625" s="2" t="n">
        <v>7</v>
      </c>
      <c r="K625" s="2" t="n">
        <v>622</v>
      </c>
      <c r="L625" s="2" t="n">
        <v>622</v>
      </c>
    </row>
    <row r="626" customFormat="false" ht="12" hidden="false" customHeight="false" outlineLevel="0" collapsed="false">
      <c r="A626" s="55" t="s">
        <v>1287</v>
      </c>
      <c r="B626" s="55" t="s">
        <v>1287</v>
      </c>
      <c r="C626" s="137"/>
      <c r="E626" s="56" t="s">
        <v>1288</v>
      </c>
      <c r="F626" s="133"/>
      <c r="G626" s="134"/>
      <c r="I626" s="135" t="n">
        <v>2</v>
      </c>
      <c r="J626" s="2" t="n">
        <v>7</v>
      </c>
      <c r="K626" s="2" t="n">
        <v>623</v>
      </c>
      <c r="L626" s="2" t="n">
        <v>623</v>
      </c>
    </row>
    <row r="627" customFormat="false" ht="12" hidden="false" customHeight="false" outlineLevel="0" collapsed="false">
      <c r="A627" s="55" t="s">
        <v>1289</v>
      </c>
      <c r="B627" s="55" t="s">
        <v>1289</v>
      </c>
      <c r="C627" s="137"/>
      <c r="E627" s="56"/>
      <c r="F627" s="133" t="s">
        <v>1290</v>
      </c>
      <c r="G627" s="134"/>
      <c r="I627" s="135" t="n">
        <v>3</v>
      </c>
      <c r="J627" s="2" t="n">
        <v>7</v>
      </c>
      <c r="K627" s="2" t="n">
        <v>624</v>
      </c>
      <c r="L627" s="2" t="n">
        <v>624</v>
      </c>
    </row>
    <row r="628" customFormat="false" ht="12" hidden="false" customHeight="false" outlineLevel="0" collapsed="false">
      <c r="A628" s="55" t="s">
        <v>1291</v>
      </c>
      <c r="B628" s="55" t="s">
        <v>1291</v>
      </c>
      <c r="C628" s="137"/>
      <c r="E628" s="56"/>
      <c r="F628" s="133" t="s">
        <v>1292</v>
      </c>
      <c r="G628" s="134"/>
      <c r="I628" s="135" t="n">
        <v>3</v>
      </c>
      <c r="J628" s="2" t="n">
        <v>7</v>
      </c>
      <c r="K628" s="2" t="n">
        <v>625</v>
      </c>
      <c r="L628" s="2" t="n">
        <v>625</v>
      </c>
    </row>
    <row r="629" customFormat="false" ht="12" hidden="false" customHeight="false" outlineLevel="0" collapsed="false">
      <c r="A629" s="55" t="s">
        <v>1293</v>
      </c>
      <c r="B629" s="55" t="s">
        <v>1293</v>
      </c>
      <c r="C629" s="137"/>
      <c r="E629" s="56" t="s">
        <v>1294</v>
      </c>
      <c r="F629" s="133"/>
      <c r="G629" s="134"/>
      <c r="I629" s="135" t="n">
        <v>2</v>
      </c>
      <c r="J629" s="2" t="n">
        <v>7</v>
      </c>
      <c r="K629" s="2" t="n">
        <v>626</v>
      </c>
      <c r="L629" s="2" t="n">
        <v>626</v>
      </c>
    </row>
    <row r="630" customFormat="false" ht="12" hidden="false" customHeight="false" outlineLevel="0" collapsed="false">
      <c r="A630" s="55" t="s">
        <v>1295</v>
      </c>
      <c r="B630" s="55" t="s">
        <v>1295</v>
      </c>
      <c r="C630" s="137"/>
      <c r="E630" s="56"/>
      <c r="F630" s="133" t="s">
        <v>1296</v>
      </c>
      <c r="G630" s="134"/>
      <c r="I630" s="135" t="n">
        <v>3</v>
      </c>
      <c r="J630" s="2" t="n">
        <v>7</v>
      </c>
      <c r="K630" s="2" t="n">
        <v>627</v>
      </c>
      <c r="L630" s="2" t="n">
        <v>627</v>
      </c>
    </row>
    <row r="631" customFormat="false" ht="12" hidden="false" customHeight="false" outlineLevel="0" collapsed="false">
      <c r="A631" s="55" t="s">
        <v>1297</v>
      </c>
      <c r="B631" s="55" t="s">
        <v>1297</v>
      </c>
      <c r="C631" s="137"/>
      <c r="E631" s="56"/>
      <c r="F631" s="133" t="s">
        <v>1298</v>
      </c>
      <c r="G631" s="134"/>
      <c r="I631" s="135" t="n">
        <v>3</v>
      </c>
      <c r="J631" s="2" t="n">
        <v>7</v>
      </c>
      <c r="K631" s="2" t="n">
        <v>628</v>
      </c>
      <c r="L631" s="2" t="n">
        <v>628</v>
      </c>
    </row>
    <row r="632" customFormat="false" ht="12" hidden="false" customHeight="false" outlineLevel="0" collapsed="false">
      <c r="A632" s="55" t="s">
        <v>1299</v>
      </c>
      <c r="B632" s="55" t="s">
        <v>1299</v>
      </c>
      <c r="C632" s="137"/>
      <c r="E632" s="56"/>
      <c r="F632" s="133" t="s">
        <v>1300</v>
      </c>
      <c r="G632" s="134"/>
      <c r="I632" s="135" t="n">
        <v>3</v>
      </c>
      <c r="J632" s="2" t="n">
        <v>7</v>
      </c>
      <c r="K632" s="2" t="n">
        <v>629</v>
      </c>
      <c r="L632" s="2" t="n">
        <v>629</v>
      </c>
    </row>
    <row r="633" customFormat="false" ht="12" hidden="false" customHeight="false" outlineLevel="0" collapsed="false">
      <c r="A633" s="55" t="s">
        <v>1301</v>
      </c>
      <c r="B633" s="55" t="s">
        <v>1301</v>
      </c>
      <c r="C633" s="137"/>
      <c r="E633" s="56" t="s">
        <v>1302</v>
      </c>
      <c r="F633" s="133"/>
      <c r="G633" s="134"/>
      <c r="I633" s="135" t="n">
        <v>2</v>
      </c>
      <c r="J633" s="2" t="n">
        <v>7</v>
      </c>
      <c r="K633" s="2" t="n">
        <v>630</v>
      </c>
      <c r="L633" s="2" t="n">
        <v>630</v>
      </c>
    </row>
    <row r="634" customFormat="false" ht="12" hidden="false" customHeight="false" outlineLevel="0" collapsed="false">
      <c r="A634" s="55" t="s">
        <v>1303</v>
      </c>
      <c r="B634" s="55" t="s">
        <v>1303</v>
      </c>
      <c r="C634" s="137"/>
      <c r="E634" s="56"/>
      <c r="F634" s="133" t="s">
        <v>1304</v>
      </c>
      <c r="G634" s="134"/>
      <c r="I634" s="135" t="n">
        <v>3</v>
      </c>
      <c r="J634" s="2" t="n">
        <v>7</v>
      </c>
      <c r="K634" s="2" t="n">
        <v>631</v>
      </c>
      <c r="L634" s="2" t="n">
        <v>631</v>
      </c>
    </row>
    <row r="635" customFormat="false" ht="12" hidden="false" customHeight="false" outlineLevel="0" collapsed="false">
      <c r="A635" s="55" t="s">
        <v>1305</v>
      </c>
      <c r="B635" s="55" t="s">
        <v>1305</v>
      </c>
      <c r="C635" s="137"/>
      <c r="E635" s="56"/>
      <c r="F635" s="133" t="s">
        <v>1306</v>
      </c>
      <c r="G635" s="134"/>
      <c r="I635" s="135" t="n">
        <v>3</v>
      </c>
      <c r="J635" s="2" t="n">
        <v>7</v>
      </c>
      <c r="K635" s="2" t="n">
        <v>632</v>
      </c>
      <c r="L635" s="2" t="n">
        <v>632</v>
      </c>
    </row>
    <row r="636" customFormat="false" ht="12" hidden="false" customHeight="false" outlineLevel="0" collapsed="false">
      <c r="A636" s="55" t="s">
        <v>1307</v>
      </c>
      <c r="B636" s="55" t="s">
        <v>1307</v>
      </c>
      <c r="C636" s="137"/>
      <c r="E636" s="56"/>
      <c r="F636" s="133" t="s">
        <v>1308</v>
      </c>
      <c r="G636" s="134"/>
      <c r="I636" s="135" t="n">
        <v>3</v>
      </c>
      <c r="J636" s="2" t="n">
        <v>7</v>
      </c>
      <c r="K636" s="2" t="n">
        <v>633</v>
      </c>
      <c r="L636" s="2" t="n">
        <v>633</v>
      </c>
    </row>
    <row r="637" customFormat="false" ht="12" hidden="false" customHeight="false" outlineLevel="0" collapsed="false">
      <c r="A637" s="55" t="s">
        <v>1309</v>
      </c>
      <c r="B637" s="55" t="s">
        <v>1309</v>
      </c>
      <c r="C637" s="137"/>
      <c r="D637" s="56" t="s">
        <v>155</v>
      </c>
      <c r="E637" s="56"/>
      <c r="F637" s="133"/>
      <c r="G637" s="134"/>
      <c r="I637" s="135" t="n">
        <v>1</v>
      </c>
      <c r="J637" s="2" t="n">
        <v>7</v>
      </c>
      <c r="K637" s="2" t="n">
        <v>634</v>
      </c>
      <c r="L637" s="2" t="n">
        <v>634</v>
      </c>
    </row>
    <row r="638" customFormat="false" ht="12" hidden="false" customHeight="false" outlineLevel="0" collapsed="false">
      <c r="A638" s="55" t="s">
        <v>1310</v>
      </c>
      <c r="B638" s="55" t="s">
        <v>1310</v>
      </c>
      <c r="C638" s="137"/>
      <c r="E638" s="56" t="s">
        <v>157</v>
      </c>
      <c r="F638" s="133"/>
      <c r="G638" s="134"/>
      <c r="I638" s="135" t="n">
        <v>2</v>
      </c>
      <c r="J638" s="2" t="n">
        <v>7</v>
      </c>
      <c r="K638" s="2" t="n">
        <v>635</v>
      </c>
      <c r="L638" s="2" t="n">
        <v>635</v>
      </c>
    </row>
    <row r="639" customFormat="false" ht="12" hidden="false" customHeight="false" outlineLevel="0" collapsed="false">
      <c r="A639" s="55" t="s">
        <v>1311</v>
      </c>
      <c r="B639" s="55" t="s">
        <v>1311</v>
      </c>
      <c r="C639" s="137"/>
      <c r="E639" s="56"/>
      <c r="F639" s="133" t="s">
        <v>159</v>
      </c>
      <c r="G639" s="134"/>
      <c r="I639" s="135" t="n">
        <v>3</v>
      </c>
      <c r="J639" s="2" t="n">
        <v>7</v>
      </c>
      <c r="K639" s="2" t="n">
        <v>636</v>
      </c>
      <c r="L639" s="2" t="n">
        <v>636</v>
      </c>
    </row>
    <row r="640" customFormat="false" ht="12" hidden="false" customHeight="false" outlineLevel="0" collapsed="false">
      <c r="A640" s="55" t="s">
        <v>1312</v>
      </c>
      <c r="B640" s="55" t="s">
        <v>1312</v>
      </c>
      <c r="C640" s="132" t="s">
        <v>1313</v>
      </c>
      <c r="E640" s="56"/>
      <c r="F640" s="133"/>
      <c r="G640" s="134"/>
      <c r="I640" s="135" t="n">
        <v>0</v>
      </c>
      <c r="J640" s="2" t="n">
        <v>8</v>
      </c>
      <c r="K640" s="2" t="n">
        <v>637</v>
      </c>
      <c r="L640" s="2" t="n">
        <v>637</v>
      </c>
    </row>
    <row r="641" customFormat="false" ht="12" hidden="false" customHeight="false" outlineLevel="0" collapsed="false">
      <c r="A641" s="55" t="s">
        <v>1315</v>
      </c>
      <c r="B641" s="55" t="s">
        <v>1315</v>
      </c>
      <c r="C641" s="137"/>
      <c r="D641" s="56" t="s">
        <v>1316</v>
      </c>
      <c r="E641" s="56"/>
      <c r="F641" s="133"/>
      <c r="G641" s="134"/>
      <c r="I641" s="135" t="n">
        <v>1</v>
      </c>
      <c r="J641" s="2" t="n">
        <v>8</v>
      </c>
      <c r="K641" s="2" t="n">
        <v>638</v>
      </c>
      <c r="L641" s="2" t="n">
        <v>638</v>
      </c>
    </row>
    <row r="642" customFormat="false" ht="12" hidden="false" customHeight="false" outlineLevel="0" collapsed="false">
      <c r="A642" s="55" t="s">
        <v>1318</v>
      </c>
      <c r="B642" s="55" t="s">
        <v>1318</v>
      </c>
      <c r="C642" s="137"/>
      <c r="E642" s="56" t="s">
        <v>1319</v>
      </c>
      <c r="F642" s="133"/>
      <c r="G642" s="134"/>
      <c r="I642" s="135" t="n">
        <v>2</v>
      </c>
      <c r="J642" s="2" t="n">
        <v>8</v>
      </c>
      <c r="K642" s="2" t="n">
        <v>639</v>
      </c>
      <c r="L642" s="2" t="n">
        <v>639</v>
      </c>
    </row>
    <row r="643" customFormat="false" ht="12" hidden="false" customHeight="false" outlineLevel="0" collapsed="false">
      <c r="A643" s="55" t="s">
        <v>1320</v>
      </c>
      <c r="B643" s="55" t="s">
        <v>1320</v>
      </c>
      <c r="C643" s="137"/>
      <c r="E643" s="56"/>
      <c r="F643" s="133" t="s">
        <v>1321</v>
      </c>
      <c r="G643" s="134"/>
      <c r="I643" s="135" t="n">
        <v>3</v>
      </c>
      <c r="J643" s="2" t="n">
        <v>8</v>
      </c>
      <c r="K643" s="2" t="n">
        <v>640</v>
      </c>
      <c r="L643" s="2" t="n">
        <v>640</v>
      </c>
    </row>
    <row r="644" customFormat="false" ht="12" hidden="false" customHeight="false" outlineLevel="0" collapsed="false">
      <c r="A644" s="55" t="s">
        <v>1323</v>
      </c>
      <c r="B644" s="55" t="s">
        <v>1323</v>
      </c>
      <c r="C644" s="137"/>
      <c r="E644" s="56"/>
      <c r="F644" s="133" t="s">
        <v>1324</v>
      </c>
      <c r="G644" s="134"/>
      <c r="I644" s="135" t="n">
        <v>3</v>
      </c>
      <c r="J644" s="2" t="n">
        <v>8</v>
      </c>
      <c r="K644" s="2" t="n">
        <v>641</v>
      </c>
      <c r="L644" s="2" t="n">
        <v>641</v>
      </c>
    </row>
    <row r="645" customFormat="false" ht="12" hidden="false" customHeight="false" outlineLevel="0" collapsed="false">
      <c r="A645" s="55" t="s">
        <v>1326</v>
      </c>
      <c r="B645" s="55" t="s">
        <v>1326</v>
      </c>
      <c r="C645" s="137"/>
      <c r="E645" s="56"/>
      <c r="F645" s="133" t="s">
        <v>1327</v>
      </c>
      <c r="G645" s="134"/>
      <c r="I645" s="135" t="n">
        <v>3</v>
      </c>
      <c r="J645" s="2" t="n">
        <v>8</v>
      </c>
      <c r="K645" s="2" t="n">
        <v>642</v>
      </c>
      <c r="L645" s="2" t="n">
        <v>642</v>
      </c>
    </row>
    <row r="646" customFormat="false" ht="12" hidden="false" customHeight="false" outlineLevel="0" collapsed="false">
      <c r="A646" s="55" t="s">
        <v>1329</v>
      </c>
      <c r="B646" s="55" t="s">
        <v>1329</v>
      </c>
      <c r="C646" s="137"/>
      <c r="E646" s="56"/>
      <c r="F646" s="133" t="s">
        <v>1330</v>
      </c>
      <c r="G646" s="134"/>
      <c r="I646" s="135" t="n">
        <v>3</v>
      </c>
      <c r="J646" s="2" t="n">
        <v>8</v>
      </c>
      <c r="K646" s="2" t="n">
        <v>643</v>
      </c>
      <c r="L646" s="2" t="n">
        <v>643</v>
      </c>
    </row>
    <row r="647" customFormat="false" ht="12" hidden="false" customHeight="false" outlineLevel="0" collapsed="false">
      <c r="A647" s="55" t="s">
        <v>1332</v>
      </c>
      <c r="B647" s="55" t="s">
        <v>1332</v>
      </c>
      <c r="C647" s="137"/>
      <c r="E647" s="56"/>
      <c r="F647" s="133" t="s">
        <v>1333</v>
      </c>
      <c r="G647" s="134"/>
      <c r="I647" s="135" t="n">
        <v>3</v>
      </c>
      <c r="J647" s="2" t="n">
        <v>8</v>
      </c>
      <c r="K647" s="2" t="n">
        <v>644</v>
      </c>
      <c r="L647" s="2" t="n">
        <v>644</v>
      </c>
    </row>
    <row r="648" customFormat="false" ht="12" hidden="false" customHeight="false" outlineLevel="0" collapsed="false">
      <c r="A648" s="55" t="s">
        <v>1335</v>
      </c>
      <c r="B648" s="55" t="s">
        <v>1335</v>
      </c>
      <c r="C648" s="137"/>
      <c r="E648" s="56"/>
      <c r="F648" s="133" t="s">
        <v>1336</v>
      </c>
      <c r="G648" s="134"/>
      <c r="I648" s="135" t="n">
        <v>3</v>
      </c>
      <c r="J648" s="2" t="n">
        <v>8</v>
      </c>
      <c r="K648" s="2" t="n">
        <v>645</v>
      </c>
      <c r="L648" s="2" t="n">
        <v>645</v>
      </c>
    </row>
    <row r="649" customFormat="false" ht="12" hidden="false" customHeight="false" outlineLevel="0" collapsed="false">
      <c r="A649" s="55" t="s">
        <v>1338</v>
      </c>
      <c r="B649" s="55" t="s">
        <v>1338</v>
      </c>
      <c r="C649" s="137"/>
      <c r="E649" s="56"/>
      <c r="F649" s="133" t="s">
        <v>1339</v>
      </c>
      <c r="G649" s="134"/>
      <c r="I649" s="135" t="n">
        <v>3</v>
      </c>
      <c r="J649" s="2" t="n">
        <v>8</v>
      </c>
      <c r="K649" s="2" t="n">
        <v>646</v>
      </c>
      <c r="L649" s="2" t="n">
        <v>646</v>
      </c>
    </row>
    <row r="650" customFormat="false" ht="12" hidden="false" customHeight="false" outlineLevel="0" collapsed="false">
      <c r="A650" s="55" t="s">
        <v>1341</v>
      </c>
      <c r="B650" s="55" t="s">
        <v>1341</v>
      </c>
      <c r="C650" s="137"/>
      <c r="D650" s="56" t="s">
        <v>1342</v>
      </c>
      <c r="E650" s="56"/>
      <c r="F650" s="133"/>
      <c r="G650" s="134"/>
      <c r="I650" s="135" t="n">
        <v>1</v>
      </c>
      <c r="J650" s="2" t="n">
        <v>8</v>
      </c>
      <c r="K650" s="2" t="n">
        <v>647</v>
      </c>
      <c r="L650" s="2" t="n">
        <v>647</v>
      </c>
    </row>
    <row r="651" customFormat="false" ht="12" hidden="false" customHeight="false" outlineLevel="0" collapsed="false">
      <c r="A651" s="55" t="s">
        <v>1344</v>
      </c>
      <c r="B651" s="55" t="s">
        <v>1344</v>
      </c>
      <c r="C651" s="137"/>
      <c r="E651" s="56" t="s">
        <v>1345</v>
      </c>
      <c r="F651" s="133"/>
      <c r="G651" s="134"/>
      <c r="I651" s="135" t="n">
        <v>2</v>
      </c>
      <c r="J651" s="2" t="n">
        <v>8</v>
      </c>
      <c r="K651" s="2" t="n">
        <v>648</v>
      </c>
      <c r="L651" s="2" t="n">
        <v>648</v>
      </c>
    </row>
    <row r="652" customFormat="false" ht="12" hidden="false" customHeight="false" outlineLevel="0" collapsed="false">
      <c r="A652" s="55" t="s">
        <v>1347</v>
      </c>
      <c r="B652" s="55" t="s">
        <v>1347</v>
      </c>
      <c r="C652" s="137"/>
      <c r="E652" s="56"/>
      <c r="F652" s="133" t="s">
        <v>1348</v>
      </c>
      <c r="G652" s="134"/>
      <c r="I652" s="135" t="n">
        <v>3</v>
      </c>
      <c r="J652" s="2" t="n">
        <v>8</v>
      </c>
      <c r="K652" s="2" t="n">
        <v>649</v>
      </c>
      <c r="L652" s="2" t="n">
        <v>649</v>
      </c>
    </row>
    <row r="653" customFormat="false" ht="12" hidden="false" customHeight="false" outlineLevel="0" collapsed="false">
      <c r="A653" s="55" t="s">
        <v>1350</v>
      </c>
      <c r="B653" s="55" t="s">
        <v>1350</v>
      </c>
      <c r="C653" s="137"/>
      <c r="E653" s="56"/>
      <c r="F653" s="133" t="s">
        <v>1351</v>
      </c>
      <c r="G653" s="134"/>
      <c r="I653" s="135" t="n">
        <v>3</v>
      </c>
      <c r="J653" s="2" t="n">
        <v>8</v>
      </c>
      <c r="K653" s="2" t="n">
        <v>650</v>
      </c>
      <c r="L653" s="2" t="n">
        <v>650</v>
      </c>
    </row>
    <row r="654" customFormat="false" ht="12" hidden="false" customHeight="false" outlineLevel="0" collapsed="false">
      <c r="A654" s="55" t="s">
        <v>1353</v>
      </c>
      <c r="B654" s="55" t="s">
        <v>1353</v>
      </c>
      <c r="C654" s="137"/>
      <c r="E654" s="56"/>
      <c r="F654" s="133" t="s">
        <v>1354</v>
      </c>
      <c r="G654" s="134"/>
      <c r="I654" s="135" t="n">
        <v>3</v>
      </c>
      <c r="J654" s="2" t="n">
        <v>8</v>
      </c>
      <c r="K654" s="2" t="n">
        <v>651</v>
      </c>
      <c r="L654" s="2" t="n">
        <v>651</v>
      </c>
    </row>
    <row r="655" customFormat="false" ht="12" hidden="false" customHeight="false" outlineLevel="0" collapsed="false">
      <c r="A655" s="55" t="s">
        <v>1356</v>
      </c>
      <c r="B655" s="55" t="s">
        <v>1356</v>
      </c>
      <c r="C655" s="137"/>
      <c r="E655" s="56" t="s">
        <v>1357</v>
      </c>
      <c r="F655" s="133"/>
      <c r="G655" s="134"/>
      <c r="I655" s="135" t="n">
        <v>2</v>
      </c>
      <c r="J655" s="2" t="n">
        <v>8</v>
      </c>
      <c r="K655" s="2" t="n">
        <v>652</v>
      </c>
      <c r="L655" s="2" t="n">
        <v>652</v>
      </c>
    </row>
    <row r="656" customFormat="false" ht="24" hidden="false" customHeight="false" outlineLevel="0" collapsed="false">
      <c r="A656" s="55" t="s">
        <v>1359</v>
      </c>
      <c r="B656" s="55" t="s">
        <v>1359</v>
      </c>
      <c r="C656" s="137"/>
      <c r="E656" s="56"/>
      <c r="F656" s="133" t="s">
        <v>1360</v>
      </c>
      <c r="G656" s="134" t="n">
        <v>1</v>
      </c>
      <c r="H656" s="68" t="s">
        <v>4242</v>
      </c>
      <c r="I656" s="135" t="n">
        <v>3</v>
      </c>
      <c r="J656" s="2" t="n">
        <v>8</v>
      </c>
      <c r="K656" s="2" t="n">
        <v>653</v>
      </c>
      <c r="L656" s="2" t="n">
        <v>653</v>
      </c>
    </row>
    <row r="657" customFormat="false" ht="36" hidden="false" customHeight="false" outlineLevel="0" collapsed="false">
      <c r="A657" s="55" t="s">
        <v>1362</v>
      </c>
      <c r="B657" s="55" t="s">
        <v>1362</v>
      </c>
      <c r="C657" s="137"/>
      <c r="E657" s="56"/>
      <c r="F657" s="133" t="s">
        <v>1363</v>
      </c>
      <c r="G657" s="134"/>
      <c r="I657" s="135" t="n">
        <v>3</v>
      </c>
      <c r="J657" s="2" t="n">
        <v>8</v>
      </c>
      <c r="K657" s="2" t="n">
        <v>654</v>
      </c>
      <c r="L657" s="2" t="n">
        <v>654</v>
      </c>
    </row>
    <row r="658" customFormat="false" ht="12" hidden="false" customHeight="false" outlineLevel="0" collapsed="false">
      <c r="A658" s="55" t="s">
        <v>1365</v>
      </c>
      <c r="B658" s="55" t="s">
        <v>1365</v>
      </c>
      <c r="C658" s="137"/>
      <c r="E658" s="56" t="s">
        <v>1366</v>
      </c>
      <c r="F658" s="133"/>
      <c r="G658" s="134"/>
      <c r="I658" s="135" t="n">
        <v>2</v>
      </c>
      <c r="J658" s="2" t="n">
        <v>8</v>
      </c>
      <c r="K658" s="2" t="n">
        <v>655</v>
      </c>
      <c r="L658" s="2" t="n">
        <v>655</v>
      </c>
    </row>
    <row r="659" customFormat="false" ht="12" hidden="false" customHeight="false" outlineLevel="0" collapsed="false">
      <c r="A659" s="55" t="s">
        <v>1368</v>
      </c>
      <c r="B659" s="55" t="s">
        <v>1368</v>
      </c>
      <c r="C659" s="137"/>
      <c r="E659" s="56"/>
      <c r="F659" s="133" t="s">
        <v>1369</v>
      </c>
      <c r="G659" s="134"/>
      <c r="I659" s="135" t="n">
        <v>3</v>
      </c>
      <c r="J659" s="2" t="n">
        <v>8</v>
      </c>
      <c r="K659" s="2" t="n">
        <v>656</v>
      </c>
      <c r="L659" s="2" t="n">
        <v>656</v>
      </c>
    </row>
    <row r="660" customFormat="false" ht="12" hidden="false" customHeight="false" outlineLevel="0" collapsed="false">
      <c r="A660" s="55" t="s">
        <v>1371</v>
      </c>
      <c r="B660" s="55" t="s">
        <v>1371</v>
      </c>
      <c r="C660" s="137"/>
      <c r="E660" s="56"/>
      <c r="F660" s="133" t="s">
        <v>1372</v>
      </c>
      <c r="G660" s="134"/>
      <c r="I660" s="135" t="n">
        <v>3</v>
      </c>
      <c r="J660" s="2" t="n">
        <v>8</v>
      </c>
      <c r="K660" s="2" t="n">
        <v>657</v>
      </c>
      <c r="L660" s="2" t="n">
        <v>657</v>
      </c>
    </row>
    <row r="661" customFormat="false" ht="12" hidden="false" customHeight="false" outlineLevel="0" collapsed="false">
      <c r="A661" s="55" t="s">
        <v>1374</v>
      </c>
      <c r="B661" s="55" t="s">
        <v>1374</v>
      </c>
      <c r="C661" s="137"/>
      <c r="E661" s="56"/>
      <c r="F661" s="133" t="s">
        <v>1375</v>
      </c>
      <c r="G661" s="134"/>
      <c r="I661" s="135" t="n">
        <v>3</v>
      </c>
      <c r="J661" s="2" t="n">
        <v>8</v>
      </c>
      <c r="K661" s="2" t="n">
        <v>658</v>
      </c>
      <c r="L661" s="2" t="n">
        <v>658</v>
      </c>
    </row>
    <row r="662" customFormat="false" ht="12" hidden="false" customHeight="false" outlineLevel="0" collapsed="false">
      <c r="A662" s="55" t="s">
        <v>1377</v>
      </c>
      <c r="B662" s="55" t="s">
        <v>1377</v>
      </c>
      <c r="C662" s="137"/>
      <c r="E662" s="56"/>
      <c r="F662" s="133" t="s">
        <v>1378</v>
      </c>
      <c r="G662" s="134"/>
      <c r="I662" s="135" t="n">
        <v>3</v>
      </c>
      <c r="J662" s="2" t="n">
        <v>8</v>
      </c>
      <c r="K662" s="2" t="n">
        <v>659</v>
      </c>
      <c r="L662" s="2" t="n">
        <v>659</v>
      </c>
    </row>
    <row r="663" customFormat="false" ht="12" hidden="false" customHeight="false" outlineLevel="0" collapsed="false">
      <c r="A663" s="55" t="s">
        <v>1380</v>
      </c>
      <c r="B663" s="55" t="s">
        <v>1380</v>
      </c>
      <c r="C663" s="137"/>
      <c r="D663" s="56" t="s">
        <v>1381</v>
      </c>
      <c r="E663" s="56"/>
      <c r="F663" s="133"/>
      <c r="G663" s="134"/>
      <c r="I663" s="135" t="n">
        <v>1</v>
      </c>
      <c r="J663" s="2" t="n">
        <v>8</v>
      </c>
      <c r="K663" s="2" t="n">
        <v>660</v>
      </c>
      <c r="L663" s="2" t="n">
        <v>660</v>
      </c>
    </row>
    <row r="664" customFormat="false" ht="12" hidden="false" customHeight="false" outlineLevel="0" collapsed="false">
      <c r="A664" s="55" t="s">
        <v>1383</v>
      </c>
      <c r="B664" s="55" t="s">
        <v>1383</v>
      </c>
      <c r="C664" s="137"/>
      <c r="E664" s="56" t="s">
        <v>1384</v>
      </c>
      <c r="F664" s="133"/>
      <c r="G664" s="134"/>
      <c r="I664" s="135" t="n">
        <v>2</v>
      </c>
      <c r="J664" s="2" t="n">
        <v>8</v>
      </c>
      <c r="K664" s="2" t="n">
        <v>661</v>
      </c>
      <c r="L664" s="2" t="n">
        <v>661</v>
      </c>
    </row>
    <row r="665" customFormat="false" ht="12" hidden="false" customHeight="false" outlineLevel="0" collapsed="false">
      <c r="A665" s="55" t="s">
        <v>1386</v>
      </c>
      <c r="B665" s="55" t="s">
        <v>1386</v>
      </c>
      <c r="C665" s="137"/>
      <c r="E665" s="56"/>
      <c r="F665" s="133" t="s">
        <v>1387</v>
      </c>
      <c r="G665" s="134"/>
      <c r="I665" s="135" t="n">
        <v>3</v>
      </c>
      <c r="J665" s="2" t="n">
        <v>8</v>
      </c>
      <c r="K665" s="2" t="n">
        <v>662</v>
      </c>
      <c r="L665" s="2" t="n">
        <v>662</v>
      </c>
    </row>
    <row r="666" customFormat="false" ht="12" hidden="false" customHeight="false" outlineLevel="0" collapsed="false">
      <c r="A666" s="55" t="s">
        <v>1389</v>
      </c>
      <c r="B666" s="55" t="s">
        <v>1389</v>
      </c>
      <c r="C666" s="137"/>
      <c r="E666" s="56"/>
      <c r="F666" s="133" t="s">
        <v>1390</v>
      </c>
      <c r="G666" s="134"/>
      <c r="I666" s="135" t="n">
        <v>3</v>
      </c>
      <c r="J666" s="2" t="n">
        <v>8</v>
      </c>
      <c r="K666" s="2" t="n">
        <v>663</v>
      </c>
      <c r="L666" s="2" t="n">
        <v>663</v>
      </c>
    </row>
    <row r="667" customFormat="false" ht="12" hidden="false" customHeight="false" outlineLevel="0" collapsed="false">
      <c r="A667" s="55" t="s">
        <v>1392</v>
      </c>
      <c r="B667" s="55" t="s">
        <v>1392</v>
      </c>
      <c r="C667" s="137"/>
      <c r="E667" s="56"/>
      <c r="F667" s="133" t="s">
        <v>1393</v>
      </c>
      <c r="G667" s="134"/>
      <c r="I667" s="135" t="n">
        <v>3</v>
      </c>
      <c r="J667" s="2" t="n">
        <v>8</v>
      </c>
      <c r="K667" s="2" t="n">
        <v>664</v>
      </c>
      <c r="L667" s="2" t="n">
        <v>664</v>
      </c>
    </row>
    <row r="668" customFormat="false" ht="12" hidden="false" customHeight="false" outlineLevel="0" collapsed="false">
      <c r="A668" s="55" t="s">
        <v>1395</v>
      </c>
      <c r="B668" s="55" t="s">
        <v>1395</v>
      </c>
      <c r="C668" s="137"/>
      <c r="E668" s="56"/>
      <c r="F668" s="133" t="s">
        <v>1396</v>
      </c>
      <c r="G668" s="134"/>
      <c r="I668" s="135" t="n">
        <v>3</v>
      </c>
      <c r="J668" s="2" t="n">
        <v>8</v>
      </c>
      <c r="K668" s="2" t="n">
        <v>665</v>
      </c>
      <c r="L668" s="2" t="n">
        <v>665</v>
      </c>
    </row>
    <row r="669" customFormat="false" ht="12" hidden="false" customHeight="false" outlineLevel="0" collapsed="false">
      <c r="A669" s="55" t="s">
        <v>1398</v>
      </c>
      <c r="B669" s="55" t="s">
        <v>1398</v>
      </c>
      <c r="C669" s="137"/>
      <c r="E669" s="56"/>
      <c r="F669" s="133" t="s">
        <v>1399</v>
      </c>
      <c r="G669" s="134"/>
      <c r="I669" s="135" t="n">
        <v>3</v>
      </c>
      <c r="J669" s="2" t="n">
        <v>8</v>
      </c>
      <c r="K669" s="2" t="n">
        <v>666</v>
      </c>
      <c r="L669" s="2" t="n">
        <v>666</v>
      </c>
    </row>
    <row r="670" customFormat="false" ht="12" hidden="false" customHeight="false" outlineLevel="0" collapsed="false">
      <c r="A670" s="55" t="s">
        <v>1401</v>
      </c>
      <c r="B670" s="55" t="s">
        <v>1401</v>
      </c>
      <c r="C670" s="137"/>
      <c r="E670" s="56" t="s">
        <v>1402</v>
      </c>
      <c r="F670" s="133"/>
      <c r="G670" s="134"/>
      <c r="I670" s="135" t="n">
        <v>2</v>
      </c>
      <c r="J670" s="2" t="n">
        <v>8</v>
      </c>
      <c r="K670" s="2" t="n">
        <v>667</v>
      </c>
      <c r="L670" s="2" t="n">
        <v>667</v>
      </c>
    </row>
    <row r="671" customFormat="false" ht="12" hidden="false" customHeight="false" outlineLevel="0" collapsed="false">
      <c r="A671" s="55" t="s">
        <v>1404</v>
      </c>
      <c r="B671" s="55" t="s">
        <v>1404</v>
      </c>
      <c r="C671" s="137"/>
      <c r="E671" s="56"/>
      <c r="F671" s="133" t="s">
        <v>1405</v>
      </c>
      <c r="G671" s="134"/>
      <c r="I671" s="135" t="n">
        <v>3</v>
      </c>
      <c r="J671" s="2" t="n">
        <v>8</v>
      </c>
      <c r="K671" s="2" t="n">
        <v>668</v>
      </c>
      <c r="L671" s="2" t="n">
        <v>668</v>
      </c>
    </row>
    <row r="672" customFormat="false" ht="12" hidden="false" customHeight="false" outlineLevel="0" collapsed="false">
      <c r="A672" s="55" t="s">
        <v>1407</v>
      </c>
      <c r="B672" s="55" t="s">
        <v>1407</v>
      </c>
      <c r="C672" s="137"/>
      <c r="E672" s="56"/>
      <c r="F672" s="133" t="s">
        <v>1408</v>
      </c>
      <c r="G672" s="134"/>
      <c r="I672" s="135" t="n">
        <v>3</v>
      </c>
      <c r="J672" s="2" t="n">
        <v>8</v>
      </c>
      <c r="K672" s="2" t="n">
        <v>669</v>
      </c>
      <c r="L672" s="2" t="n">
        <v>669</v>
      </c>
    </row>
    <row r="673" customFormat="false" ht="12" hidden="false" customHeight="false" outlineLevel="0" collapsed="false">
      <c r="A673" s="55" t="s">
        <v>1410</v>
      </c>
      <c r="B673" s="55" t="s">
        <v>1410</v>
      </c>
      <c r="C673" s="137"/>
      <c r="E673" s="56"/>
      <c r="F673" s="133" t="s">
        <v>1411</v>
      </c>
      <c r="G673" s="134"/>
      <c r="I673" s="135" t="n">
        <v>3</v>
      </c>
      <c r="J673" s="2" t="n">
        <v>8</v>
      </c>
      <c r="K673" s="2" t="n">
        <v>670</v>
      </c>
      <c r="L673" s="2" t="n">
        <v>670</v>
      </c>
    </row>
    <row r="674" customFormat="false" ht="12" hidden="false" customHeight="false" outlineLevel="0" collapsed="false">
      <c r="A674" s="55" t="s">
        <v>1413</v>
      </c>
      <c r="B674" s="55" t="s">
        <v>1413</v>
      </c>
      <c r="C674" s="137"/>
      <c r="E674" s="56"/>
      <c r="F674" s="133" t="s">
        <v>1414</v>
      </c>
      <c r="G674" s="134"/>
      <c r="I674" s="135" t="n">
        <v>3</v>
      </c>
      <c r="J674" s="2" t="n">
        <v>8</v>
      </c>
      <c r="K674" s="2" t="n">
        <v>671</v>
      </c>
      <c r="L674" s="2" t="n">
        <v>671</v>
      </c>
    </row>
    <row r="675" customFormat="false" ht="12" hidden="false" customHeight="false" outlineLevel="0" collapsed="false">
      <c r="A675" s="55" t="s">
        <v>1416</v>
      </c>
      <c r="B675" s="55" t="s">
        <v>1416</v>
      </c>
      <c r="C675" s="137"/>
      <c r="E675" s="56"/>
      <c r="F675" s="133" t="s">
        <v>1417</v>
      </c>
      <c r="G675" s="134"/>
      <c r="I675" s="135" t="n">
        <v>3</v>
      </c>
      <c r="J675" s="2" t="n">
        <v>8</v>
      </c>
      <c r="K675" s="2" t="n">
        <v>672</v>
      </c>
      <c r="L675" s="2" t="n">
        <v>672</v>
      </c>
    </row>
    <row r="676" customFormat="false" ht="12" hidden="false" customHeight="false" outlineLevel="0" collapsed="false">
      <c r="A676" s="55" t="s">
        <v>1419</v>
      </c>
      <c r="B676" s="55" t="s">
        <v>1419</v>
      </c>
      <c r="C676" s="137"/>
      <c r="E676" s="56"/>
      <c r="F676" s="133" t="s">
        <v>1420</v>
      </c>
      <c r="G676" s="134"/>
      <c r="I676" s="135" t="n">
        <v>3</v>
      </c>
      <c r="J676" s="2" t="n">
        <v>8</v>
      </c>
      <c r="K676" s="2" t="n">
        <v>673</v>
      </c>
      <c r="L676" s="2" t="n">
        <v>673</v>
      </c>
    </row>
    <row r="677" customFormat="false" ht="12" hidden="false" customHeight="false" outlineLevel="0" collapsed="false">
      <c r="A677" s="55" t="s">
        <v>1422</v>
      </c>
      <c r="B677" s="55" t="s">
        <v>1422</v>
      </c>
      <c r="C677" s="137"/>
      <c r="E677" s="56"/>
      <c r="F677" s="133" t="s">
        <v>1423</v>
      </c>
      <c r="G677" s="134"/>
      <c r="I677" s="135" t="n">
        <v>3</v>
      </c>
      <c r="J677" s="2" t="n">
        <v>8</v>
      </c>
      <c r="K677" s="2" t="n">
        <v>674</v>
      </c>
      <c r="L677" s="2" t="n">
        <v>674</v>
      </c>
    </row>
    <row r="678" customFormat="false" ht="12" hidden="false" customHeight="false" outlineLevel="0" collapsed="false">
      <c r="A678" s="55" t="s">
        <v>1425</v>
      </c>
      <c r="B678" s="55" t="s">
        <v>1425</v>
      </c>
      <c r="C678" s="137"/>
      <c r="E678" s="56" t="s">
        <v>1426</v>
      </c>
      <c r="F678" s="133"/>
      <c r="G678" s="134"/>
      <c r="I678" s="135" t="n">
        <v>2</v>
      </c>
      <c r="J678" s="2" t="n">
        <v>8</v>
      </c>
      <c r="K678" s="2" t="n">
        <v>675</v>
      </c>
      <c r="L678" s="2" t="n">
        <v>675</v>
      </c>
    </row>
    <row r="679" customFormat="false" ht="12" hidden="false" customHeight="false" outlineLevel="0" collapsed="false">
      <c r="A679" s="55" t="s">
        <v>1428</v>
      </c>
      <c r="B679" s="55" t="s">
        <v>1428</v>
      </c>
      <c r="C679" s="137"/>
      <c r="E679" s="56"/>
      <c r="F679" s="133" t="s">
        <v>1429</v>
      </c>
      <c r="G679" s="134"/>
      <c r="I679" s="135" t="n">
        <v>3</v>
      </c>
      <c r="J679" s="2" t="n">
        <v>8</v>
      </c>
      <c r="K679" s="2" t="n">
        <v>676</v>
      </c>
      <c r="L679" s="2" t="n">
        <v>676</v>
      </c>
    </row>
    <row r="680" customFormat="false" ht="12" hidden="false" customHeight="false" outlineLevel="0" collapsed="false">
      <c r="A680" s="55" t="s">
        <v>1431</v>
      </c>
      <c r="B680" s="55" t="s">
        <v>1431</v>
      </c>
      <c r="C680" s="137"/>
      <c r="E680" s="56"/>
      <c r="F680" s="133" t="s">
        <v>1432</v>
      </c>
      <c r="G680" s="134"/>
      <c r="I680" s="135" t="n">
        <v>3</v>
      </c>
      <c r="J680" s="2" t="n">
        <v>8</v>
      </c>
      <c r="K680" s="2" t="n">
        <v>677</v>
      </c>
      <c r="L680" s="2" t="n">
        <v>677</v>
      </c>
    </row>
    <row r="681" customFormat="false" ht="12" hidden="false" customHeight="false" outlineLevel="0" collapsed="false">
      <c r="A681" s="55" t="s">
        <v>1434</v>
      </c>
      <c r="B681" s="55" t="s">
        <v>1434</v>
      </c>
      <c r="C681" s="137"/>
      <c r="E681" s="56"/>
      <c r="F681" s="133" t="s">
        <v>1435</v>
      </c>
      <c r="G681" s="134"/>
      <c r="I681" s="135" t="n">
        <v>3</v>
      </c>
      <c r="J681" s="2" t="n">
        <v>8</v>
      </c>
      <c r="K681" s="2" t="n">
        <v>678</v>
      </c>
      <c r="L681" s="2" t="n">
        <v>678</v>
      </c>
    </row>
    <row r="682" customFormat="false" ht="12" hidden="false" customHeight="false" outlineLevel="0" collapsed="false">
      <c r="A682" s="55" t="s">
        <v>1437</v>
      </c>
      <c r="B682" s="55" t="s">
        <v>1437</v>
      </c>
      <c r="C682" s="137"/>
      <c r="E682" s="56" t="s">
        <v>1438</v>
      </c>
      <c r="F682" s="133"/>
      <c r="G682" s="134"/>
      <c r="I682" s="135" t="n">
        <v>2</v>
      </c>
      <c r="J682" s="2" t="n">
        <v>8</v>
      </c>
      <c r="K682" s="2" t="n">
        <v>679</v>
      </c>
      <c r="L682" s="2" t="n">
        <v>679</v>
      </c>
    </row>
    <row r="683" customFormat="false" ht="12" hidden="false" customHeight="false" outlineLevel="0" collapsed="false">
      <c r="A683" s="55" t="s">
        <v>1440</v>
      </c>
      <c r="B683" s="55" t="s">
        <v>1440</v>
      </c>
      <c r="C683" s="137"/>
      <c r="E683" s="56"/>
      <c r="F683" s="133" t="s">
        <v>1441</v>
      </c>
      <c r="G683" s="134"/>
      <c r="I683" s="135" t="n">
        <v>3</v>
      </c>
      <c r="J683" s="2" t="n">
        <v>8</v>
      </c>
      <c r="K683" s="2" t="n">
        <v>680</v>
      </c>
      <c r="L683" s="2" t="n">
        <v>680</v>
      </c>
    </row>
    <row r="684" customFormat="false" ht="12" hidden="false" customHeight="false" outlineLevel="0" collapsed="false">
      <c r="A684" s="55" t="s">
        <v>1443</v>
      </c>
      <c r="B684" s="55" t="s">
        <v>1443</v>
      </c>
      <c r="C684" s="137"/>
      <c r="E684" s="56"/>
      <c r="F684" s="133" t="s">
        <v>1444</v>
      </c>
      <c r="G684" s="134"/>
      <c r="I684" s="135" t="n">
        <v>3</v>
      </c>
      <c r="J684" s="2" t="n">
        <v>8</v>
      </c>
      <c r="K684" s="2" t="n">
        <v>681</v>
      </c>
      <c r="L684" s="2" t="n">
        <v>681</v>
      </c>
    </row>
    <row r="685" customFormat="false" ht="12" hidden="false" customHeight="false" outlineLevel="0" collapsed="false">
      <c r="A685" s="55" t="s">
        <v>1446</v>
      </c>
      <c r="B685" s="55" t="s">
        <v>1446</v>
      </c>
      <c r="C685" s="137"/>
      <c r="E685" s="56"/>
      <c r="F685" s="133" t="s">
        <v>1447</v>
      </c>
      <c r="G685" s="134"/>
      <c r="I685" s="135" t="n">
        <v>3</v>
      </c>
      <c r="J685" s="2" t="n">
        <v>8</v>
      </c>
      <c r="K685" s="2" t="n">
        <v>682</v>
      </c>
      <c r="L685" s="2" t="n">
        <v>682</v>
      </c>
    </row>
    <row r="686" customFormat="false" ht="12" hidden="false" customHeight="false" outlineLevel="0" collapsed="false">
      <c r="A686" s="55" t="s">
        <v>1449</v>
      </c>
      <c r="B686" s="55" t="s">
        <v>1449</v>
      </c>
      <c r="C686" s="137"/>
      <c r="D686" s="56" t="s">
        <v>1450</v>
      </c>
      <c r="E686" s="56"/>
      <c r="F686" s="133"/>
      <c r="G686" s="134"/>
      <c r="I686" s="135" t="n">
        <v>1</v>
      </c>
      <c r="J686" s="2" t="n">
        <v>8</v>
      </c>
      <c r="K686" s="2" t="n">
        <v>683</v>
      </c>
      <c r="L686" s="2" t="n">
        <v>683</v>
      </c>
    </row>
    <row r="687" customFormat="false" ht="12" hidden="false" customHeight="false" outlineLevel="0" collapsed="false">
      <c r="A687" s="55" t="s">
        <v>1452</v>
      </c>
      <c r="B687" s="55" t="s">
        <v>1452</v>
      </c>
      <c r="C687" s="137"/>
      <c r="E687" s="56" t="s">
        <v>1453</v>
      </c>
      <c r="F687" s="133"/>
      <c r="G687" s="134"/>
      <c r="I687" s="135" t="n">
        <v>2</v>
      </c>
      <c r="J687" s="2" t="n">
        <v>8</v>
      </c>
      <c r="K687" s="2" t="n">
        <v>684</v>
      </c>
      <c r="L687" s="2" t="n">
        <v>684</v>
      </c>
    </row>
    <row r="688" customFormat="false" ht="12" hidden="false" customHeight="false" outlineLevel="0" collapsed="false">
      <c r="A688" s="55" t="s">
        <v>1455</v>
      </c>
      <c r="B688" s="55" t="s">
        <v>1455</v>
      </c>
      <c r="C688" s="137"/>
      <c r="E688" s="56"/>
      <c r="F688" s="133" t="s">
        <v>1456</v>
      </c>
      <c r="G688" s="134"/>
      <c r="I688" s="135" t="n">
        <v>3</v>
      </c>
      <c r="J688" s="2" t="n">
        <v>8</v>
      </c>
      <c r="K688" s="2" t="n">
        <v>685</v>
      </c>
      <c r="L688" s="2" t="n">
        <v>685</v>
      </c>
    </row>
    <row r="689" customFormat="false" ht="12" hidden="false" customHeight="false" outlineLevel="0" collapsed="false">
      <c r="A689" s="55" t="s">
        <v>1458</v>
      </c>
      <c r="B689" s="55" t="s">
        <v>1458</v>
      </c>
      <c r="C689" s="137"/>
      <c r="E689" s="56"/>
      <c r="F689" s="133" t="s">
        <v>1459</v>
      </c>
      <c r="G689" s="134"/>
      <c r="I689" s="135" t="n">
        <v>3</v>
      </c>
      <c r="J689" s="2" t="n">
        <v>8</v>
      </c>
      <c r="K689" s="2" t="n">
        <v>686</v>
      </c>
      <c r="L689" s="2" t="n">
        <v>686</v>
      </c>
    </row>
    <row r="690" customFormat="false" ht="12" hidden="false" customHeight="false" outlineLevel="0" collapsed="false">
      <c r="A690" s="55" t="s">
        <v>1461</v>
      </c>
      <c r="B690" s="55" t="s">
        <v>1461</v>
      </c>
      <c r="C690" s="137"/>
      <c r="E690" s="56"/>
      <c r="F690" s="133" t="s">
        <v>1462</v>
      </c>
      <c r="G690" s="134"/>
      <c r="I690" s="135" t="n">
        <v>3</v>
      </c>
      <c r="J690" s="2" t="n">
        <v>8</v>
      </c>
      <c r="K690" s="2" t="n">
        <v>687</v>
      </c>
      <c r="L690" s="2" t="n">
        <v>687</v>
      </c>
    </row>
    <row r="691" customFormat="false" ht="12" hidden="false" customHeight="false" outlineLevel="0" collapsed="false">
      <c r="A691" s="55" t="s">
        <v>1464</v>
      </c>
      <c r="B691" s="55" t="s">
        <v>1464</v>
      </c>
      <c r="C691" s="137"/>
      <c r="E691" s="56" t="s">
        <v>1465</v>
      </c>
      <c r="F691" s="133"/>
      <c r="G691" s="134"/>
      <c r="I691" s="135" t="n">
        <v>2</v>
      </c>
      <c r="J691" s="2" t="n">
        <v>8</v>
      </c>
      <c r="K691" s="2" t="n">
        <v>688</v>
      </c>
      <c r="L691" s="2" t="n">
        <v>688</v>
      </c>
    </row>
    <row r="692" customFormat="false" ht="12" hidden="false" customHeight="false" outlineLevel="0" collapsed="false">
      <c r="A692" s="55" t="s">
        <v>1467</v>
      </c>
      <c r="B692" s="55" t="s">
        <v>1467</v>
      </c>
      <c r="C692" s="137"/>
      <c r="E692" s="56"/>
      <c r="F692" s="133" t="s">
        <v>1468</v>
      </c>
      <c r="G692" s="134"/>
      <c r="I692" s="135" t="n">
        <v>3</v>
      </c>
      <c r="J692" s="2" t="n">
        <v>8</v>
      </c>
      <c r="K692" s="2" t="n">
        <v>689</v>
      </c>
      <c r="L692" s="2" t="n">
        <v>689</v>
      </c>
    </row>
    <row r="693" customFormat="false" ht="12" hidden="false" customHeight="false" outlineLevel="0" collapsed="false">
      <c r="A693" s="55" t="s">
        <v>1470</v>
      </c>
      <c r="B693" s="55" t="s">
        <v>1470</v>
      </c>
      <c r="C693" s="137"/>
      <c r="E693" s="56"/>
      <c r="F693" s="133" t="s">
        <v>1471</v>
      </c>
      <c r="G693" s="134"/>
      <c r="I693" s="135" t="n">
        <v>3</v>
      </c>
      <c r="J693" s="2" t="n">
        <v>8</v>
      </c>
      <c r="K693" s="2" t="n">
        <v>690</v>
      </c>
      <c r="L693" s="2" t="n">
        <v>690</v>
      </c>
    </row>
    <row r="694" customFormat="false" ht="12" hidden="false" customHeight="false" outlineLevel="0" collapsed="false">
      <c r="A694" s="55" t="s">
        <v>1473</v>
      </c>
      <c r="B694" s="55" t="s">
        <v>1473</v>
      </c>
      <c r="C694" s="137"/>
      <c r="E694" s="56"/>
      <c r="F694" s="133" t="s">
        <v>1474</v>
      </c>
      <c r="G694" s="134"/>
      <c r="I694" s="135" t="n">
        <v>3</v>
      </c>
      <c r="J694" s="2" t="n">
        <v>8</v>
      </c>
      <c r="K694" s="2" t="n">
        <v>691</v>
      </c>
      <c r="L694" s="2" t="n">
        <v>691</v>
      </c>
    </row>
    <row r="695" customFormat="false" ht="12" hidden="false" customHeight="false" outlineLevel="0" collapsed="false">
      <c r="A695" s="55" t="s">
        <v>1476</v>
      </c>
      <c r="B695" s="55" t="s">
        <v>1476</v>
      </c>
      <c r="C695" s="137"/>
      <c r="E695" s="56"/>
      <c r="F695" s="133" t="s">
        <v>1477</v>
      </c>
      <c r="G695" s="134"/>
      <c r="I695" s="135" t="n">
        <v>3</v>
      </c>
      <c r="J695" s="2" t="n">
        <v>8</v>
      </c>
      <c r="K695" s="2" t="n">
        <v>692</v>
      </c>
      <c r="L695" s="2" t="n">
        <v>692</v>
      </c>
    </row>
    <row r="696" customFormat="false" ht="12" hidden="false" customHeight="false" outlineLevel="0" collapsed="false">
      <c r="A696" s="55" t="s">
        <v>1479</v>
      </c>
      <c r="B696" s="55" t="s">
        <v>1479</v>
      </c>
      <c r="C696" s="137"/>
      <c r="E696" s="56" t="s">
        <v>1480</v>
      </c>
      <c r="F696" s="133"/>
      <c r="G696" s="134"/>
      <c r="I696" s="135" t="n">
        <v>2</v>
      </c>
      <c r="J696" s="2" t="n">
        <v>8</v>
      </c>
      <c r="K696" s="2" t="n">
        <v>693</v>
      </c>
      <c r="L696" s="2" t="n">
        <v>693</v>
      </c>
    </row>
    <row r="697" customFormat="false" ht="12" hidden="false" customHeight="false" outlineLevel="0" collapsed="false">
      <c r="A697" s="55" t="s">
        <v>1482</v>
      </c>
      <c r="B697" s="55" t="s">
        <v>1482</v>
      </c>
      <c r="C697" s="137"/>
      <c r="E697" s="56"/>
      <c r="F697" s="133" t="s">
        <v>1483</v>
      </c>
      <c r="G697" s="134"/>
      <c r="I697" s="135" t="n">
        <v>3</v>
      </c>
      <c r="J697" s="2" t="n">
        <v>8</v>
      </c>
      <c r="K697" s="2" t="n">
        <v>694</v>
      </c>
      <c r="L697" s="2" t="n">
        <v>694</v>
      </c>
    </row>
    <row r="698" customFormat="false" ht="12" hidden="false" customHeight="false" outlineLevel="0" collapsed="false">
      <c r="A698" s="55" t="s">
        <v>1485</v>
      </c>
      <c r="B698" s="55" t="s">
        <v>1485</v>
      </c>
      <c r="C698" s="137"/>
      <c r="E698" s="56"/>
      <c r="F698" s="133" t="s">
        <v>1486</v>
      </c>
      <c r="G698" s="134"/>
      <c r="I698" s="135" t="n">
        <v>3</v>
      </c>
      <c r="J698" s="2" t="n">
        <v>8</v>
      </c>
      <c r="K698" s="2" t="n">
        <v>695</v>
      </c>
      <c r="L698" s="2" t="n">
        <v>695</v>
      </c>
    </row>
    <row r="699" customFormat="false" ht="12" hidden="false" customHeight="false" outlineLevel="0" collapsed="false">
      <c r="A699" s="55" t="s">
        <v>1488</v>
      </c>
      <c r="B699" s="55" t="s">
        <v>1488</v>
      </c>
      <c r="C699" s="137"/>
      <c r="E699" s="56"/>
      <c r="F699" s="133" t="s">
        <v>1489</v>
      </c>
      <c r="G699" s="134"/>
      <c r="I699" s="135" t="n">
        <v>3</v>
      </c>
      <c r="J699" s="2" t="n">
        <v>8</v>
      </c>
      <c r="K699" s="2" t="n">
        <v>696</v>
      </c>
      <c r="L699" s="2" t="n">
        <v>696</v>
      </c>
    </row>
    <row r="700" customFormat="false" ht="12" hidden="false" customHeight="false" outlineLevel="0" collapsed="false">
      <c r="A700" s="55" t="s">
        <v>1491</v>
      </c>
      <c r="B700" s="55" t="s">
        <v>1491</v>
      </c>
      <c r="C700" s="137"/>
      <c r="E700" s="56" t="s">
        <v>1492</v>
      </c>
      <c r="F700" s="133"/>
      <c r="G700" s="134"/>
      <c r="I700" s="135" t="n">
        <v>2</v>
      </c>
      <c r="J700" s="2" t="n">
        <v>8</v>
      </c>
      <c r="K700" s="2" t="n">
        <v>697</v>
      </c>
      <c r="L700" s="2" t="n">
        <v>697</v>
      </c>
    </row>
    <row r="701" customFormat="false" ht="12" hidden="false" customHeight="false" outlineLevel="0" collapsed="false">
      <c r="A701" s="55" t="s">
        <v>1494</v>
      </c>
      <c r="B701" s="55" t="s">
        <v>1494</v>
      </c>
      <c r="C701" s="137"/>
      <c r="E701" s="56"/>
      <c r="F701" s="133" t="s">
        <v>1495</v>
      </c>
      <c r="G701" s="134"/>
      <c r="I701" s="135" t="n">
        <v>3</v>
      </c>
      <c r="J701" s="2" t="n">
        <v>8</v>
      </c>
      <c r="K701" s="2" t="n">
        <v>698</v>
      </c>
      <c r="L701" s="2" t="n">
        <v>698</v>
      </c>
    </row>
    <row r="702" customFormat="false" ht="12" hidden="false" customHeight="false" outlineLevel="0" collapsed="false">
      <c r="A702" s="55" t="s">
        <v>1497</v>
      </c>
      <c r="B702" s="55" t="s">
        <v>1497</v>
      </c>
      <c r="C702" s="137"/>
      <c r="E702" s="56"/>
      <c r="F702" s="133" t="s">
        <v>1498</v>
      </c>
      <c r="G702" s="134"/>
      <c r="I702" s="135" t="n">
        <v>3</v>
      </c>
      <c r="J702" s="2" t="n">
        <v>8</v>
      </c>
      <c r="K702" s="2" t="n">
        <v>699</v>
      </c>
      <c r="L702" s="2" t="n">
        <v>699</v>
      </c>
    </row>
    <row r="703" customFormat="false" ht="12" hidden="false" customHeight="false" outlineLevel="0" collapsed="false">
      <c r="A703" s="55" t="s">
        <v>1500</v>
      </c>
      <c r="B703" s="55" t="s">
        <v>1500</v>
      </c>
      <c r="C703" s="137"/>
      <c r="E703" s="56"/>
      <c r="F703" s="133" t="s">
        <v>1501</v>
      </c>
      <c r="G703" s="134"/>
      <c r="I703" s="135" t="n">
        <v>3</v>
      </c>
      <c r="J703" s="2" t="n">
        <v>8</v>
      </c>
      <c r="K703" s="2" t="n">
        <v>700</v>
      </c>
      <c r="L703" s="2" t="n">
        <v>700</v>
      </c>
    </row>
    <row r="704" customFormat="false" ht="12" hidden="false" customHeight="false" outlineLevel="0" collapsed="false">
      <c r="A704" s="55" t="s">
        <v>1503</v>
      </c>
      <c r="B704" s="55" t="s">
        <v>1503</v>
      </c>
      <c r="C704" s="137"/>
      <c r="E704" s="56"/>
      <c r="F704" s="133" t="s">
        <v>1504</v>
      </c>
      <c r="G704" s="134"/>
      <c r="I704" s="135" t="n">
        <v>3</v>
      </c>
      <c r="J704" s="2" t="n">
        <v>8</v>
      </c>
      <c r="K704" s="2" t="n">
        <v>701</v>
      </c>
      <c r="L704" s="2" t="n">
        <v>701</v>
      </c>
    </row>
    <row r="705" customFormat="false" ht="12" hidden="false" customHeight="false" outlineLevel="0" collapsed="false">
      <c r="A705" s="55" t="s">
        <v>1506</v>
      </c>
      <c r="B705" s="55" t="s">
        <v>1506</v>
      </c>
      <c r="C705" s="137"/>
      <c r="E705" s="56"/>
      <c r="F705" s="133" t="s">
        <v>1507</v>
      </c>
      <c r="G705" s="134"/>
      <c r="I705" s="135" t="n">
        <v>3</v>
      </c>
      <c r="J705" s="2" t="n">
        <v>8</v>
      </c>
      <c r="K705" s="2" t="n">
        <v>702</v>
      </c>
      <c r="L705" s="2" t="n">
        <v>702</v>
      </c>
    </row>
    <row r="706" customFormat="false" ht="12" hidden="false" customHeight="false" outlineLevel="0" collapsed="false">
      <c r="A706" s="55" t="s">
        <v>1509</v>
      </c>
      <c r="B706" s="55" t="s">
        <v>1509</v>
      </c>
      <c r="C706" s="137"/>
      <c r="E706" s="56" t="s">
        <v>1510</v>
      </c>
      <c r="F706" s="133"/>
      <c r="G706" s="134"/>
      <c r="I706" s="135" t="n">
        <v>2</v>
      </c>
      <c r="J706" s="2" t="n">
        <v>8</v>
      </c>
      <c r="K706" s="2" t="n">
        <v>703</v>
      </c>
      <c r="L706" s="2" t="n">
        <v>703</v>
      </c>
    </row>
    <row r="707" customFormat="false" ht="12" hidden="false" customHeight="false" outlineLevel="0" collapsed="false">
      <c r="A707" s="55" t="s">
        <v>1512</v>
      </c>
      <c r="B707" s="55" t="s">
        <v>1512</v>
      </c>
      <c r="C707" s="137"/>
      <c r="E707" s="56"/>
      <c r="F707" s="133" t="s">
        <v>1513</v>
      </c>
      <c r="G707" s="134"/>
      <c r="I707" s="135" t="n">
        <v>3</v>
      </c>
      <c r="J707" s="2" t="n">
        <v>8</v>
      </c>
      <c r="K707" s="2" t="n">
        <v>704</v>
      </c>
      <c r="L707" s="2" t="n">
        <v>704</v>
      </c>
    </row>
    <row r="708" customFormat="false" ht="12" hidden="false" customHeight="false" outlineLevel="0" collapsed="false">
      <c r="A708" s="55" t="s">
        <v>1515</v>
      </c>
      <c r="B708" s="55" t="s">
        <v>1515</v>
      </c>
      <c r="C708" s="137"/>
      <c r="E708" s="56"/>
      <c r="F708" s="133" t="s">
        <v>1516</v>
      </c>
      <c r="G708" s="134"/>
      <c r="I708" s="135" t="n">
        <v>3</v>
      </c>
      <c r="J708" s="2" t="n">
        <v>8</v>
      </c>
      <c r="K708" s="2" t="n">
        <v>705</v>
      </c>
      <c r="L708" s="2" t="n">
        <v>705</v>
      </c>
    </row>
    <row r="709" customFormat="false" ht="12" hidden="false" customHeight="false" outlineLevel="0" collapsed="false">
      <c r="A709" s="55" t="s">
        <v>1518</v>
      </c>
      <c r="B709" s="55" t="s">
        <v>1518</v>
      </c>
      <c r="C709" s="137"/>
      <c r="E709" s="56"/>
      <c r="F709" s="133" t="s">
        <v>1519</v>
      </c>
      <c r="G709" s="134"/>
      <c r="I709" s="135" t="n">
        <v>3</v>
      </c>
      <c r="J709" s="2" t="n">
        <v>8</v>
      </c>
      <c r="K709" s="2" t="n">
        <v>706</v>
      </c>
      <c r="L709" s="2" t="n">
        <v>706</v>
      </c>
    </row>
    <row r="710" customFormat="false" ht="12" hidden="false" customHeight="false" outlineLevel="0" collapsed="false">
      <c r="A710" s="55" t="s">
        <v>1521</v>
      </c>
      <c r="B710" s="55" t="s">
        <v>1521</v>
      </c>
      <c r="C710" s="137"/>
      <c r="D710" s="56" t="s">
        <v>155</v>
      </c>
      <c r="E710" s="56"/>
      <c r="F710" s="133"/>
      <c r="G710" s="134"/>
      <c r="I710" s="135" t="n">
        <v>1</v>
      </c>
      <c r="J710" s="2" t="n">
        <v>8</v>
      </c>
      <c r="K710" s="2" t="n">
        <v>707</v>
      </c>
      <c r="L710" s="2" t="n">
        <v>707</v>
      </c>
    </row>
    <row r="711" customFormat="false" ht="12" hidden="false" customHeight="false" outlineLevel="0" collapsed="false">
      <c r="A711" s="55" t="s">
        <v>1522</v>
      </c>
      <c r="B711" s="55" t="s">
        <v>1522</v>
      </c>
      <c r="C711" s="137"/>
      <c r="E711" s="56" t="s">
        <v>157</v>
      </c>
      <c r="F711" s="133"/>
      <c r="G711" s="134"/>
      <c r="I711" s="135" t="n">
        <v>2</v>
      </c>
      <c r="J711" s="2" t="n">
        <v>8</v>
      </c>
      <c r="K711" s="2" t="n">
        <v>708</v>
      </c>
      <c r="L711" s="2" t="n">
        <v>708</v>
      </c>
    </row>
    <row r="712" customFormat="false" ht="12" hidden="false" customHeight="false" outlineLevel="0" collapsed="false">
      <c r="A712" s="55" t="s">
        <v>1523</v>
      </c>
      <c r="B712" s="55" t="s">
        <v>1523</v>
      </c>
      <c r="C712" s="137"/>
      <c r="E712" s="56"/>
      <c r="F712" s="133" t="s">
        <v>159</v>
      </c>
      <c r="G712" s="134"/>
      <c r="I712" s="135" t="n">
        <v>3</v>
      </c>
      <c r="J712" s="2" t="n">
        <v>8</v>
      </c>
      <c r="K712" s="2" t="n">
        <v>709</v>
      </c>
      <c r="L712" s="2" t="n">
        <v>709</v>
      </c>
    </row>
    <row r="713" customFormat="false" ht="12" hidden="false" customHeight="false" outlineLevel="0" collapsed="false">
      <c r="A713" s="55" t="s">
        <v>1524</v>
      </c>
      <c r="B713" s="55" t="s">
        <v>1524</v>
      </c>
      <c r="C713" s="132" t="s">
        <v>1525</v>
      </c>
      <c r="E713" s="56"/>
      <c r="F713" s="133"/>
      <c r="G713" s="134"/>
      <c r="I713" s="135" t="n">
        <v>0</v>
      </c>
      <c r="J713" s="2" t="n">
        <v>9</v>
      </c>
      <c r="K713" s="2" t="n">
        <v>710</v>
      </c>
      <c r="L713" s="2" t="n">
        <v>710</v>
      </c>
    </row>
    <row r="714" customFormat="false" ht="12" hidden="false" customHeight="false" outlineLevel="0" collapsed="false">
      <c r="A714" s="55" t="s">
        <v>1526</v>
      </c>
      <c r="B714" s="55" t="s">
        <v>1526</v>
      </c>
      <c r="C714" s="137"/>
      <c r="D714" s="56" t="s">
        <v>1527</v>
      </c>
      <c r="E714" s="56"/>
      <c r="F714" s="133"/>
      <c r="G714" s="134"/>
      <c r="I714" s="135" t="n">
        <v>1</v>
      </c>
      <c r="J714" s="2" t="n">
        <v>9</v>
      </c>
      <c r="K714" s="2" t="n">
        <v>711</v>
      </c>
      <c r="L714" s="2" t="n">
        <v>711</v>
      </c>
    </row>
    <row r="715" customFormat="false" ht="12" hidden="false" customHeight="false" outlineLevel="0" collapsed="false">
      <c r="A715" s="55" t="s">
        <v>1528</v>
      </c>
      <c r="B715" s="55" t="s">
        <v>1528</v>
      </c>
      <c r="C715" s="137"/>
      <c r="E715" s="56" t="s">
        <v>1529</v>
      </c>
      <c r="F715" s="133"/>
      <c r="G715" s="134"/>
      <c r="I715" s="135" t="n">
        <v>2</v>
      </c>
      <c r="J715" s="2" t="n">
        <v>9</v>
      </c>
      <c r="K715" s="2" t="n">
        <v>712</v>
      </c>
      <c r="L715" s="2" t="n">
        <v>712</v>
      </c>
    </row>
    <row r="716" customFormat="false" ht="12" hidden="false" customHeight="false" outlineLevel="0" collapsed="false">
      <c r="A716" s="55" t="s">
        <v>1530</v>
      </c>
      <c r="B716" s="55" t="s">
        <v>1530</v>
      </c>
      <c r="C716" s="137"/>
      <c r="E716" s="56"/>
      <c r="F716" s="133" t="s">
        <v>1531</v>
      </c>
      <c r="G716" s="134"/>
      <c r="I716" s="135" t="n">
        <v>3</v>
      </c>
      <c r="J716" s="2" t="n">
        <v>9</v>
      </c>
      <c r="K716" s="2" t="n">
        <v>713</v>
      </c>
      <c r="L716" s="2" t="n">
        <v>713</v>
      </c>
    </row>
    <row r="717" customFormat="false" ht="12" hidden="false" customHeight="false" outlineLevel="0" collapsed="false">
      <c r="A717" s="55" t="s">
        <v>1532</v>
      </c>
      <c r="B717" s="55" t="s">
        <v>1532</v>
      </c>
      <c r="C717" s="137"/>
      <c r="E717" s="56"/>
      <c r="F717" s="133" t="s">
        <v>1533</v>
      </c>
      <c r="G717" s="134"/>
      <c r="I717" s="135" t="n">
        <v>3</v>
      </c>
      <c r="J717" s="2" t="n">
        <v>9</v>
      </c>
      <c r="K717" s="2" t="n">
        <v>714</v>
      </c>
      <c r="L717" s="2" t="n">
        <v>714</v>
      </c>
    </row>
    <row r="718" customFormat="false" ht="12" hidden="false" customHeight="false" outlineLevel="0" collapsed="false">
      <c r="A718" s="55" t="s">
        <v>1534</v>
      </c>
      <c r="B718" s="55" t="s">
        <v>1534</v>
      </c>
      <c r="C718" s="137"/>
      <c r="E718" s="56"/>
      <c r="F718" s="133" t="s">
        <v>1535</v>
      </c>
      <c r="G718" s="134"/>
      <c r="I718" s="135" t="n">
        <v>3</v>
      </c>
      <c r="J718" s="2" t="n">
        <v>9</v>
      </c>
      <c r="K718" s="2" t="n">
        <v>715</v>
      </c>
      <c r="L718" s="2" t="n">
        <v>715</v>
      </c>
    </row>
    <row r="719" customFormat="false" ht="12" hidden="false" customHeight="false" outlineLevel="0" collapsed="false">
      <c r="A719" s="55" t="s">
        <v>1536</v>
      </c>
      <c r="B719" s="55" t="s">
        <v>1536</v>
      </c>
      <c r="C719" s="137"/>
      <c r="E719" s="56"/>
      <c r="F719" s="133" t="s">
        <v>1537</v>
      </c>
      <c r="G719" s="134"/>
      <c r="I719" s="135" t="n">
        <v>3</v>
      </c>
      <c r="J719" s="2" t="n">
        <v>9</v>
      </c>
      <c r="K719" s="2" t="n">
        <v>716</v>
      </c>
      <c r="L719" s="2" t="n">
        <v>716</v>
      </c>
    </row>
    <row r="720" customFormat="false" ht="12" hidden="false" customHeight="false" outlineLevel="0" collapsed="false">
      <c r="A720" s="55" t="s">
        <v>1538</v>
      </c>
      <c r="B720" s="55" t="s">
        <v>1538</v>
      </c>
      <c r="C720" s="137"/>
      <c r="E720" s="56" t="s">
        <v>1539</v>
      </c>
      <c r="F720" s="133"/>
      <c r="G720" s="134"/>
      <c r="I720" s="135" t="n">
        <v>2</v>
      </c>
      <c r="J720" s="2" t="n">
        <v>9</v>
      </c>
      <c r="K720" s="2" t="n">
        <v>717</v>
      </c>
      <c r="L720" s="2" t="n">
        <v>717</v>
      </c>
    </row>
    <row r="721" customFormat="false" ht="12" hidden="false" customHeight="false" outlineLevel="0" collapsed="false">
      <c r="A721" s="55" t="s">
        <v>1540</v>
      </c>
      <c r="B721" s="55" t="s">
        <v>1540</v>
      </c>
      <c r="C721" s="137"/>
      <c r="E721" s="56"/>
      <c r="F721" s="133" t="s">
        <v>1541</v>
      </c>
      <c r="G721" s="134"/>
      <c r="I721" s="135" t="n">
        <v>3</v>
      </c>
      <c r="J721" s="2" t="n">
        <v>9</v>
      </c>
      <c r="K721" s="2" t="n">
        <v>718</v>
      </c>
      <c r="L721" s="2" t="n">
        <v>718</v>
      </c>
    </row>
    <row r="722" customFormat="false" ht="12" hidden="false" customHeight="false" outlineLevel="0" collapsed="false">
      <c r="A722" s="55" t="s">
        <v>1542</v>
      </c>
      <c r="B722" s="55" t="s">
        <v>1542</v>
      </c>
      <c r="C722" s="137"/>
      <c r="E722" s="56" t="s">
        <v>1543</v>
      </c>
      <c r="F722" s="133"/>
      <c r="G722" s="134"/>
      <c r="I722" s="135" t="n">
        <v>2</v>
      </c>
      <c r="J722" s="2" t="n">
        <v>9</v>
      </c>
      <c r="K722" s="2" t="n">
        <v>719</v>
      </c>
      <c r="L722" s="2" t="n">
        <v>719</v>
      </c>
    </row>
    <row r="723" customFormat="false" ht="12" hidden="false" customHeight="false" outlineLevel="0" collapsed="false">
      <c r="A723" s="55" t="s">
        <v>1544</v>
      </c>
      <c r="B723" s="55" t="s">
        <v>1544</v>
      </c>
      <c r="C723" s="137"/>
      <c r="E723" s="56"/>
      <c r="F723" s="133" t="s">
        <v>1543</v>
      </c>
      <c r="G723" s="134"/>
      <c r="I723" s="135" t="n">
        <v>3</v>
      </c>
      <c r="J723" s="2" t="n">
        <v>9</v>
      </c>
      <c r="K723" s="2" t="n">
        <v>720</v>
      </c>
      <c r="L723" s="2" t="n">
        <v>720</v>
      </c>
    </row>
    <row r="724" customFormat="false" ht="12" hidden="false" customHeight="false" outlineLevel="0" collapsed="false">
      <c r="A724" s="55" t="s">
        <v>1545</v>
      </c>
      <c r="B724" s="55" t="s">
        <v>1545</v>
      </c>
      <c r="C724" s="137"/>
      <c r="D724" s="56" t="s">
        <v>1546</v>
      </c>
      <c r="E724" s="56"/>
      <c r="F724" s="133"/>
      <c r="G724" s="134"/>
      <c r="I724" s="135" t="n">
        <v>1</v>
      </c>
      <c r="J724" s="2" t="n">
        <v>9</v>
      </c>
      <c r="K724" s="2" t="n">
        <v>721</v>
      </c>
      <c r="L724" s="2" t="n">
        <v>721</v>
      </c>
    </row>
    <row r="725" customFormat="false" ht="12" hidden="false" customHeight="false" outlineLevel="0" collapsed="false">
      <c r="A725" s="55" t="s">
        <v>1547</v>
      </c>
      <c r="B725" s="55" t="s">
        <v>1547</v>
      </c>
      <c r="C725" s="137"/>
      <c r="E725" s="56" t="s">
        <v>1548</v>
      </c>
      <c r="F725" s="133"/>
      <c r="G725" s="134"/>
      <c r="I725" s="135" t="n">
        <v>2</v>
      </c>
      <c r="J725" s="2" t="n">
        <v>9</v>
      </c>
      <c r="K725" s="2" t="n">
        <v>722</v>
      </c>
      <c r="L725" s="2" t="n">
        <v>722</v>
      </c>
    </row>
    <row r="726" customFormat="false" ht="12" hidden="false" customHeight="false" outlineLevel="0" collapsed="false">
      <c r="A726" s="55" t="s">
        <v>1549</v>
      </c>
      <c r="B726" s="55" t="s">
        <v>1549</v>
      </c>
      <c r="C726" s="137"/>
      <c r="E726" s="56"/>
      <c r="F726" s="133" t="s">
        <v>1550</v>
      </c>
      <c r="G726" s="134"/>
      <c r="I726" s="135" t="n">
        <v>3</v>
      </c>
      <c r="J726" s="2" t="n">
        <v>9</v>
      </c>
      <c r="K726" s="2" t="n">
        <v>723</v>
      </c>
      <c r="L726" s="2" t="n">
        <v>723</v>
      </c>
    </row>
    <row r="727" customFormat="false" ht="12" hidden="false" customHeight="false" outlineLevel="0" collapsed="false">
      <c r="A727" s="55" t="s">
        <v>1551</v>
      </c>
      <c r="B727" s="55" t="s">
        <v>1551</v>
      </c>
      <c r="C727" s="137"/>
      <c r="E727" s="56"/>
      <c r="F727" s="133" t="s">
        <v>1552</v>
      </c>
      <c r="G727" s="134"/>
      <c r="I727" s="135" t="n">
        <v>3</v>
      </c>
      <c r="J727" s="2" t="n">
        <v>9</v>
      </c>
      <c r="K727" s="2" t="n">
        <v>724</v>
      </c>
      <c r="L727" s="2" t="n">
        <v>724</v>
      </c>
    </row>
    <row r="728" customFormat="false" ht="12" hidden="false" customHeight="false" outlineLevel="0" collapsed="false">
      <c r="A728" s="55" t="s">
        <v>1553</v>
      </c>
      <c r="B728" s="55" t="s">
        <v>1553</v>
      </c>
      <c r="C728" s="137"/>
      <c r="E728" s="56"/>
      <c r="F728" s="133" t="s">
        <v>1554</v>
      </c>
      <c r="G728" s="134"/>
      <c r="I728" s="135" t="n">
        <v>3</v>
      </c>
      <c r="J728" s="2" t="n">
        <v>9</v>
      </c>
      <c r="K728" s="2" t="n">
        <v>725</v>
      </c>
      <c r="L728" s="2" t="n">
        <v>725</v>
      </c>
    </row>
    <row r="729" customFormat="false" ht="12" hidden="false" customHeight="false" outlineLevel="0" collapsed="false">
      <c r="A729" s="55" t="s">
        <v>1555</v>
      </c>
      <c r="B729" s="55" t="s">
        <v>1555</v>
      </c>
      <c r="C729" s="137"/>
      <c r="E729" s="56" t="s">
        <v>1556</v>
      </c>
      <c r="F729" s="133"/>
      <c r="G729" s="134"/>
      <c r="I729" s="135" t="n">
        <v>2</v>
      </c>
      <c r="J729" s="2" t="n">
        <v>9</v>
      </c>
      <c r="K729" s="2" t="n">
        <v>726</v>
      </c>
      <c r="L729" s="2" t="n">
        <v>726</v>
      </c>
    </row>
    <row r="730" customFormat="false" ht="12" hidden="false" customHeight="false" outlineLevel="0" collapsed="false">
      <c r="A730" s="55" t="s">
        <v>1557</v>
      </c>
      <c r="B730" s="55" t="s">
        <v>1557</v>
      </c>
      <c r="C730" s="137"/>
      <c r="E730" s="56"/>
      <c r="F730" s="133" t="s">
        <v>1558</v>
      </c>
      <c r="G730" s="134"/>
      <c r="I730" s="135" t="n">
        <v>3</v>
      </c>
      <c r="J730" s="2" t="n">
        <v>9</v>
      </c>
      <c r="K730" s="2" t="n">
        <v>727</v>
      </c>
      <c r="L730" s="2" t="n">
        <v>727</v>
      </c>
    </row>
    <row r="731" customFormat="false" ht="12" hidden="false" customHeight="false" outlineLevel="0" collapsed="false">
      <c r="A731" s="55" t="s">
        <v>1559</v>
      </c>
      <c r="B731" s="55" t="s">
        <v>1559</v>
      </c>
      <c r="C731" s="137"/>
      <c r="E731" s="56" t="s">
        <v>1560</v>
      </c>
      <c r="F731" s="133"/>
      <c r="G731" s="134"/>
      <c r="I731" s="135" t="n">
        <v>2</v>
      </c>
      <c r="J731" s="2" t="n">
        <v>9</v>
      </c>
      <c r="K731" s="2" t="n">
        <v>728</v>
      </c>
      <c r="L731" s="2" t="n">
        <v>728</v>
      </c>
    </row>
    <row r="732" customFormat="false" ht="12" hidden="false" customHeight="false" outlineLevel="0" collapsed="false">
      <c r="A732" s="55" t="s">
        <v>1561</v>
      </c>
      <c r="B732" s="55" t="s">
        <v>1561</v>
      </c>
      <c r="C732" s="137"/>
      <c r="E732" s="56"/>
      <c r="F732" s="133" t="s">
        <v>1560</v>
      </c>
      <c r="G732" s="134"/>
      <c r="I732" s="135" t="n">
        <v>3</v>
      </c>
      <c r="J732" s="2" t="n">
        <v>9</v>
      </c>
      <c r="K732" s="2" t="n">
        <v>729</v>
      </c>
      <c r="L732" s="2" t="n">
        <v>729</v>
      </c>
    </row>
    <row r="733" customFormat="false" ht="12" hidden="false" customHeight="false" outlineLevel="0" collapsed="false">
      <c r="A733" s="55" t="s">
        <v>1562</v>
      </c>
      <c r="B733" s="55" t="s">
        <v>1562</v>
      </c>
      <c r="C733" s="137"/>
      <c r="E733" s="56" t="s">
        <v>1563</v>
      </c>
      <c r="F733" s="133"/>
      <c r="G733" s="134"/>
      <c r="I733" s="135" t="n">
        <v>2</v>
      </c>
      <c r="J733" s="2" t="n">
        <v>9</v>
      </c>
      <c r="K733" s="2" t="n">
        <v>730</v>
      </c>
      <c r="L733" s="2" t="n">
        <v>730</v>
      </c>
    </row>
    <row r="734" customFormat="false" ht="12" hidden="false" customHeight="false" outlineLevel="0" collapsed="false">
      <c r="A734" s="55" t="s">
        <v>1564</v>
      </c>
      <c r="B734" s="55" t="s">
        <v>1564</v>
      </c>
      <c r="C734" s="137"/>
      <c r="E734" s="56"/>
      <c r="F734" s="133" t="s">
        <v>1565</v>
      </c>
      <c r="G734" s="134"/>
      <c r="I734" s="135" t="n">
        <v>3</v>
      </c>
      <c r="J734" s="2" t="n">
        <v>9</v>
      </c>
      <c r="K734" s="2" t="n">
        <v>731</v>
      </c>
      <c r="L734" s="2" t="n">
        <v>731</v>
      </c>
    </row>
    <row r="735" customFormat="false" ht="12" hidden="false" customHeight="false" outlineLevel="0" collapsed="false">
      <c r="A735" s="55" t="s">
        <v>1566</v>
      </c>
      <c r="B735" s="55" t="s">
        <v>1566</v>
      </c>
      <c r="C735" s="137"/>
      <c r="E735" s="56"/>
      <c r="F735" s="133" t="s">
        <v>1567</v>
      </c>
      <c r="G735" s="134"/>
      <c r="I735" s="135" t="n">
        <v>3</v>
      </c>
      <c r="J735" s="2" t="n">
        <v>9</v>
      </c>
      <c r="K735" s="2" t="n">
        <v>732</v>
      </c>
      <c r="L735" s="2" t="n">
        <v>732</v>
      </c>
    </row>
    <row r="736" customFormat="false" ht="12" hidden="false" customHeight="false" outlineLevel="0" collapsed="false">
      <c r="A736" s="55" t="s">
        <v>1568</v>
      </c>
      <c r="B736" s="55" t="s">
        <v>1568</v>
      </c>
      <c r="C736" s="137"/>
      <c r="E736" s="56"/>
      <c r="F736" s="133" t="s">
        <v>1569</v>
      </c>
      <c r="G736" s="134"/>
      <c r="I736" s="135" t="n">
        <v>3</v>
      </c>
      <c r="J736" s="2" t="n">
        <v>9</v>
      </c>
      <c r="K736" s="2" t="n">
        <v>733</v>
      </c>
      <c r="L736" s="2" t="n">
        <v>733</v>
      </c>
    </row>
    <row r="737" customFormat="false" ht="12" hidden="false" customHeight="false" outlineLevel="0" collapsed="false">
      <c r="A737" s="55" t="s">
        <v>1570</v>
      </c>
      <c r="B737" s="55" t="s">
        <v>1570</v>
      </c>
      <c r="C737" s="137"/>
      <c r="D737" s="56" t="s">
        <v>1571</v>
      </c>
      <c r="E737" s="56"/>
      <c r="F737" s="133"/>
      <c r="G737" s="134"/>
      <c r="I737" s="135" t="n">
        <v>1</v>
      </c>
      <c r="J737" s="2" t="n">
        <v>9</v>
      </c>
      <c r="K737" s="2" t="n">
        <v>734</v>
      </c>
      <c r="L737" s="2" t="n">
        <v>734</v>
      </c>
    </row>
    <row r="738" customFormat="false" ht="12" hidden="false" customHeight="false" outlineLevel="0" collapsed="false">
      <c r="A738" s="55" t="s">
        <v>1572</v>
      </c>
      <c r="B738" s="55" t="s">
        <v>1572</v>
      </c>
      <c r="C738" s="137"/>
      <c r="E738" s="56" t="s">
        <v>1571</v>
      </c>
      <c r="F738" s="133"/>
      <c r="G738" s="134"/>
      <c r="I738" s="135" t="n">
        <v>2</v>
      </c>
      <c r="J738" s="2" t="n">
        <v>9</v>
      </c>
      <c r="K738" s="2" t="n">
        <v>735</v>
      </c>
      <c r="L738" s="2" t="n">
        <v>735</v>
      </c>
    </row>
    <row r="739" customFormat="false" ht="12" hidden="false" customHeight="false" outlineLevel="0" collapsed="false">
      <c r="A739" s="55" t="s">
        <v>1573</v>
      </c>
      <c r="B739" s="55" t="s">
        <v>1573</v>
      </c>
      <c r="C739" s="137"/>
      <c r="E739" s="56"/>
      <c r="F739" s="133" t="s">
        <v>1574</v>
      </c>
      <c r="G739" s="134"/>
      <c r="I739" s="135" t="n">
        <v>3</v>
      </c>
      <c r="J739" s="2" t="n">
        <v>9</v>
      </c>
      <c r="K739" s="2" t="n">
        <v>736</v>
      </c>
      <c r="L739" s="2" t="n">
        <v>736</v>
      </c>
    </row>
    <row r="740" customFormat="false" ht="12" hidden="false" customHeight="false" outlineLevel="0" collapsed="false">
      <c r="A740" s="55" t="s">
        <v>1575</v>
      </c>
      <c r="B740" s="55" t="s">
        <v>1575</v>
      </c>
      <c r="C740" s="137"/>
      <c r="D740" s="56" t="s">
        <v>1576</v>
      </c>
      <c r="E740" s="56"/>
      <c r="F740" s="133"/>
      <c r="G740" s="134"/>
      <c r="I740" s="135" t="n">
        <v>1</v>
      </c>
      <c r="J740" s="2" t="n">
        <v>9</v>
      </c>
      <c r="K740" s="2" t="n">
        <v>737</v>
      </c>
      <c r="L740" s="2" t="n">
        <v>737</v>
      </c>
    </row>
    <row r="741" customFormat="false" ht="12" hidden="false" customHeight="false" outlineLevel="0" collapsed="false">
      <c r="A741" s="55" t="s">
        <v>1577</v>
      </c>
      <c r="B741" s="55" t="s">
        <v>1577</v>
      </c>
      <c r="C741" s="137"/>
      <c r="E741" s="56" t="s">
        <v>1578</v>
      </c>
      <c r="F741" s="133"/>
      <c r="G741" s="134"/>
      <c r="I741" s="135" t="n">
        <v>2</v>
      </c>
      <c r="J741" s="2" t="n">
        <v>9</v>
      </c>
      <c r="K741" s="2" t="n">
        <v>738</v>
      </c>
      <c r="L741" s="2" t="n">
        <v>738</v>
      </c>
    </row>
    <row r="742" customFormat="false" ht="12" hidden="false" customHeight="false" outlineLevel="0" collapsed="false">
      <c r="A742" s="55" t="s">
        <v>1579</v>
      </c>
      <c r="B742" s="55" t="s">
        <v>1579</v>
      </c>
      <c r="C742" s="137"/>
      <c r="E742" s="56"/>
      <c r="F742" s="133" t="s">
        <v>1580</v>
      </c>
      <c r="G742" s="134"/>
      <c r="I742" s="135" t="n">
        <v>3</v>
      </c>
      <c r="J742" s="2" t="n">
        <v>9</v>
      </c>
      <c r="K742" s="2" t="n">
        <v>739</v>
      </c>
      <c r="L742" s="2" t="n">
        <v>739</v>
      </c>
    </row>
    <row r="743" customFormat="false" ht="12" hidden="false" customHeight="false" outlineLevel="0" collapsed="false">
      <c r="A743" s="55" t="s">
        <v>1581</v>
      </c>
      <c r="B743" s="55" t="s">
        <v>1581</v>
      </c>
      <c r="C743" s="137"/>
      <c r="E743" s="56"/>
      <c r="F743" s="133" t="s">
        <v>1582</v>
      </c>
      <c r="G743" s="134"/>
      <c r="I743" s="135" t="n">
        <v>3</v>
      </c>
      <c r="J743" s="2" t="n">
        <v>9</v>
      </c>
      <c r="K743" s="2" t="n">
        <v>740</v>
      </c>
      <c r="L743" s="2" t="n">
        <v>740</v>
      </c>
    </row>
    <row r="744" customFormat="false" ht="12" hidden="false" customHeight="false" outlineLevel="0" collapsed="false">
      <c r="A744" s="55" t="s">
        <v>1583</v>
      </c>
      <c r="B744" s="55" t="s">
        <v>1583</v>
      </c>
      <c r="C744" s="137"/>
      <c r="E744" s="56"/>
      <c r="F744" s="133" t="s">
        <v>1584</v>
      </c>
      <c r="G744" s="134"/>
      <c r="I744" s="135" t="n">
        <v>3</v>
      </c>
      <c r="J744" s="2" t="n">
        <v>9</v>
      </c>
      <c r="K744" s="2" t="n">
        <v>741</v>
      </c>
      <c r="L744" s="2" t="n">
        <v>741</v>
      </c>
    </row>
    <row r="745" customFormat="false" ht="12" hidden="false" customHeight="false" outlineLevel="0" collapsed="false">
      <c r="A745" s="55" t="s">
        <v>1585</v>
      </c>
      <c r="B745" s="55" t="s">
        <v>1585</v>
      </c>
      <c r="C745" s="137"/>
      <c r="E745" s="56"/>
      <c r="F745" s="133" t="s">
        <v>1586</v>
      </c>
      <c r="G745" s="134"/>
      <c r="I745" s="135" t="n">
        <v>3</v>
      </c>
      <c r="J745" s="2" t="n">
        <v>9</v>
      </c>
      <c r="K745" s="2" t="n">
        <v>742</v>
      </c>
      <c r="L745" s="2" t="n">
        <v>742</v>
      </c>
    </row>
    <row r="746" customFormat="false" ht="12" hidden="false" customHeight="false" outlineLevel="0" collapsed="false">
      <c r="A746" s="55" t="s">
        <v>1587</v>
      </c>
      <c r="B746" s="55" t="s">
        <v>1587</v>
      </c>
      <c r="C746" s="137"/>
      <c r="E746" s="56"/>
      <c r="F746" s="133" t="s">
        <v>1588</v>
      </c>
      <c r="G746" s="134"/>
      <c r="I746" s="135" t="n">
        <v>3</v>
      </c>
      <c r="J746" s="2" t="n">
        <v>9</v>
      </c>
      <c r="K746" s="2" t="n">
        <v>743</v>
      </c>
      <c r="L746" s="2" t="n">
        <v>743</v>
      </c>
    </row>
    <row r="747" customFormat="false" ht="12" hidden="false" customHeight="false" outlineLevel="0" collapsed="false">
      <c r="A747" s="55" t="s">
        <v>1589</v>
      </c>
      <c r="B747" s="55" t="s">
        <v>1589</v>
      </c>
      <c r="C747" s="137"/>
      <c r="E747" s="56"/>
      <c r="F747" s="133" t="s">
        <v>1590</v>
      </c>
      <c r="G747" s="134"/>
      <c r="I747" s="135" t="n">
        <v>3</v>
      </c>
      <c r="J747" s="2" t="n">
        <v>9</v>
      </c>
      <c r="K747" s="2" t="n">
        <v>744</v>
      </c>
      <c r="L747" s="2" t="n">
        <v>744</v>
      </c>
    </row>
    <row r="748" customFormat="false" ht="12" hidden="false" customHeight="false" outlineLevel="0" collapsed="false">
      <c r="A748" s="55" t="s">
        <v>1591</v>
      </c>
      <c r="B748" s="55" t="s">
        <v>1591</v>
      </c>
      <c r="C748" s="137"/>
      <c r="E748" s="56"/>
      <c r="F748" s="133" t="s">
        <v>1592</v>
      </c>
      <c r="G748" s="134"/>
      <c r="I748" s="135" t="n">
        <v>3</v>
      </c>
      <c r="J748" s="2" t="n">
        <v>9</v>
      </c>
      <c r="K748" s="2" t="n">
        <v>745</v>
      </c>
      <c r="L748" s="2" t="n">
        <v>745</v>
      </c>
    </row>
    <row r="749" customFormat="false" ht="12" hidden="false" customHeight="false" outlineLevel="0" collapsed="false">
      <c r="A749" s="55" t="s">
        <v>1593</v>
      </c>
      <c r="B749" s="55" t="s">
        <v>1593</v>
      </c>
      <c r="C749" s="137"/>
      <c r="E749" s="56"/>
      <c r="F749" s="133" t="s">
        <v>1594</v>
      </c>
      <c r="G749" s="134"/>
      <c r="I749" s="135" t="n">
        <v>3</v>
      </c>
      <c r="J749" s="2" t="n">
        <v>9</v>
      </c>
      <c r="K749" s="2" t="n">
        <v>746</v>
      </c>
      <c r="L749" s="2" t="n">
        <v>746</v>
      </c>
    </row>
    <row r="750" customFormat="false" ht="12" hidden="false" customHeight="false" outlineLevel="0" collapsed="false">
      <c r="A750" s="55" t="s">
        <v>1595</v>
      </c>
      <c r="B750" s="55" t="s">
        <v>1595</v>
      </c>
      <c r="C750" s="137"/>
      <c r="E750" s="56"/>
      <c r="F750" s="133" t="s">
        <v>1596</v>
      </c>
      <c r="G750" s="134"/>
      <c r="I750" s="135" t="n">
        <v>3</v>
      </c>
      <c r="J750" s="2" t="n">
        <v>9</v>
      </c>
      <c r="K750" s="2" t="n">
        <v>747</v>
      </c>
      <c r="L750" s="2" t="n">
        <v>747</v>
      </c>
    </row>
    <row r="751" customFormat="false" ht="12" hidden="false" customHeight="false" outlineLevel="0" collapsed="false">
      <c r="A751" s="55" t="s">
        <v>1597</v>
      </c>
      <c r="B751" s="55" t="s">
        <v>1597</v>
      </c>
      <c r="C751" s="137"/>
      <c r="E751" s="56" t="s">
        <v>1598</v>
      </c>
      <c r="F751" s="133"/>
      <c r="G751" s="134"/>
      <c r="I751" s="135" t="n">
        <v>2</v>
      </c>
      <c r="J751" s="2" t="n">
        <v>9</v>
      </c>
      <c r="K751" s="2" t="n">
        <v>748</v>
      </c>
      <c r="L751" s="2" t="n">
        <v>748</v>
      </c>
    </row>
    <row r="752" customFormat="false" ht="12" hidden="false" customHeight="false" outlineLevel="0" collapsed="false">
      <c r="A752" s="55" t="s">
        <v>1599</v>
      </c>
      <c r="B752" s="55" t="s">
        <v>1599</v>
      </c>
      <c r="C752" s="137"/>
      <c r="E752" s="56"/>
      <c r="F752" s="133" t="s">
        <v>1600</v>
      </c>
      <c r="G752" s="134"/>
      <c r="I752" s="135" t="n">
        <v>3</v>
      </c>
      <c r="J752" s="2" t="n">
        <v>9</v>
      </c>
      <c r="K752" s="2" t="n">
        <v>749</v>
      </c>
      <c r="L752" s="2" t="n">
        <v>749</v>
      </c>
    </row>
    <row r="753" customFormat="false" ht="12" hidden="false" customHeight="false" outlineLevel="0" collapsed="false">
      <c r="A753" s="55" t="s">
        <v>1601</v>
      </c>
      <c r="B753" s="55" t="s">
        <v>1601</v>
      </c>
      <c r="C753" s="137"/>
      <c r="E753" s="56"/>
      <c r="F753" s="133" t="s">
        <v>1602</v>
      </c>
      <c r="G753" s="134"/>
      <c r="I753" s="135" t="n">
        <v>3</v>
      </c>
      <c r="J753" s="2" t="n">
        <v>9</v>
      </c>
      <c r="K753" s="2" t="n">
        <v>750</v>
      </c>
      <c r="L753" s="2" t="n">
        <v>750</v>
      </c>
    </row>
    <row r="754" customFormat="false" ht="12" hidden="false" customHeight="false" outlineLevel="0" collapsed="false">
      <c r="A754" s="55" t="s">
        <v>1603</v>
      </c>
      <c r="B754" s="55" t="s">
        <v>1603</v>
      </c>
      <c r="C754" s="137"/>
      <c r="E754" s="56"/>
      <c r="F754" s="133" t="s">
        <v>1604</v>
      </c>
      <c r="G754" s="134"/>
      <c r="I754" s="135" t="n">
        <v>3</v>
      </c>
      <c r="J754" s="2" t="n">
        <v>9</v>
      </c>
      <c r="K754" s="2" t="n">
        <v>751</v>
      </c>
      <c r="L754" s="2" t="n">
        <v>751</v>
      </c>
    </row>
    <row r="755" customFormat="false" ht="12" hidden="false" customHeight="false" outlineLevel="0" collapsed="false">
      <c r="A755" s="55" t="s">
        <v>1605</v>
      </c>
      <c r="B755" s="55" t="s">
        <v>1605</v>
      </c>
      <c r="C755" s="137"/>
      <c r="E755" s="56"/>
      <c r="F755" s="133" t="s">
        <v>1606</v>
      </c>
      <c r="G755" s="134"/>
      <c r="I755" s="135" t="n">
        <v>3</v>
      </c>
      <c r="J755" s="2" t="n">
        <v>9</v>
      </c>
      <c r="K755" s="2" t="n">
        <v>752</v>
      </c>
      <c r="L755" s="2" t="n">
        <v>752</v>
      </c>
    </row>
    <row r="756" customFormat="false" ht="12" hidden="false" customHeight="false" outlineLevel="0" collapsed="false">
      <c r="A756" s="55" t="s">
        <v>1607</v>
      </c>
      <c r="B756" s="55" t="s">
        <v>1607</v>
      </c>
      <c r="C756" s="137"/>
      <c r="E756" s="56"/>
      <c r="F756" s="133" t="s">
        <v>1608</v>
      </c>
      <c r="G756" s="134"/>
      <c r="I756" s="135" t="n">
        <v>3</v>
      </c>
      <c r="J756" s="2" t="n">
        <v>9</v>
      </c>
      <c r="K756" s="2" t="n">
        <v>753</v>
      </c>
      <c r="L756" s="2" t="n">
        <v>753</v>
      </c>
    </row>
    <row r="757" customFormat="false" ht="12" hidden="false" customHeight="false" outlineLevel="0" collapsed="false">
      <c r="A757" s="55" t="s">
        <v>1609</v>
      </c>
      <c r="B757" s="55" t="s">
        <v>1609</v>
      </c>
      <c r="C757" s="137"/>
      <c r="E757" s="56" t="s">
        <v>1610</v>
      </c>
      <c r="F757" s="133"/>
      <c r="G757" s="134"/>
      <c r="I757" s="135" t="n">
        <v>2</v>
      </c>
      <c r="J757" s="2" t="n">
        <v>9</v>
      </c>
      <c r="K757" s="2" t="n">
        <v>754</v>
      </c>
      <c r="L757" s="2" t="n">
        <v>754</v>
      </c>
    </row>
    <row r="758" customFormat="false" ht="12" hidden="false" customHeight="false" outlineLevel="0" collapsed="false">
      <c r="A758" s="55" t="s">
        <v>1611</v>
      </c>
      <c r="B758" s="55" t="s">
        <v>1611</v>
      </c>
      <c r="C758" s="137"/>
      <c r="E758" s="56"/>
      <c r="F758" s="133" t="s">
        <v>1612</v>
      </c>
      <c r="G758" s="134"/>
      <c r="I758" s="135" t="n">
        <v>3</v>
      </c>
      <c r="J758" s="2" t="n">
        <v>9</v>
      </c>
      <c r="K758" s="2" t="n">
        <v>755</v>
      </c>
      <c r="L758" s="2" t="n">
        <v>755</v>
      </c>
    </row>
    <row r="759" customFormat="false" ht="12" hidden="false" customHeight="false" outlineLevel="0" collapsed="false">
      <c r="A759" s="55" t="s">
        <v>1613</v>
      </c>
      <c r="B759" s="55" t="s">
        <v>1613</v>
      </c>
      <c r="C759" s="137"/>
      <c r="E759" s="56"/>
      <c r="F759" s="133" t="s">
        <v>1614</v>
      </c>
      <c r="G759" s="134"/>
      <c r="I759" s="135" t="n">
        <v>3</v>
      </c>
      <c r="J759" s="2" t="n">
        <v>9</v>
      </c>
      <c r="K759" s="2" t="n">
        <v>756</v>
      </c>
      <c r="L759" s="2" t="n">
        <v>756</v>
      </c>
    </row>
    <row r="760" customFormat="false" ht="12" hidden="false" customHeight="false" outlineLevel="0" collapsed="false">
      <c r="A760" s="55" t="s">
        <v>1615</v>
      </c>
      <c r="B760" s="55" t="s">
        <v>1615</v>
      </c>
      <c r="C760" s="137"/>
      <c r="D760" s="56" t="s">
        <v>1616</v>
      </c>
      <c r="E760" s="56"/>
      <c r="F760" s="133"/>
      <c r="G760" s="134"/>
      <c r="I760" s="135" t="n">
        <v>1</v>
      </c>
      <c r="J760" s="2" t="n">
        <v>9</v>
      </c>
      <c r="K760" s="2" t="n">
        <v>757</v>
      </c>
      <c r="L760" s="2" t="n">
        <v>757</v>
      </c>
    </row>
    <row r="761" customFormat="false" ht="12" hidden="false" customHeight="false" outlineLevel="0" collapsed="false">
      <c r="A761" s="55" t="s">
        <v>1617</v>
      </c>
      <c r="B761" s="55" t="s">
        <v>1617</v>
      </c>
      <c r="C761" s="137"/>
      <c r="E761" s="56" t="s">
        <v>1618</v>
      </c>
      <c r="F761" s="133"/>
      <c r="G761" s="134"/>
      <c r="I761" s="135" t="n">
        <v>2</v>
      </c>
      <c r="J761" s="2" t="n">
        <v>9</v>
      </c>
      <c r="K761" s="2" t="n">
        <v>758</v>
      </c>
      <c r="L761" s="2" t="n">
        <v>758</v>
      </c>
    </row>
    <row r="762" customFormat="false" ht="12" hidden="false" customHeight="false" outlineLevel="0" collapsed="false">
      <c r="A762" s="55" t="s">
        <v>1619</v>
      </c>
      <c r="B762" s="55" t="s">
        <v>1619</v>
      </c>
      <c r="C762" s="137"/>
      <c r="E762" s="56"/>
      <c r="F762" s="133" t="s">
        <v>1620</v>
      </c>
      <c r="G762" s="134"/>
      <c r="I762" s="135" t="n">
        <v>3</v>
      </c>
      <c r="J762" s="2" t="n">
        <v>9</v>
      </c>
      <c r="K762" s="2" t="n">
        <v>759</v>
      </c>
      <c r="L762" s="2" t="n">
        <v>759</v>
      </c>
    </row>
    <row r="763" customFormat="false" ht="12" hidden="false" customHeight="false" outlineLevel="0" collapsed="false">
      <c r="A763" s="55" t="s">
        <v>1621</v>
      </c>
      <c r="B763" s="55" t="s">
        <v>1621</v>
      </c>
      <c r="C763" s="137"/>
      <c r="E763" s="56"/>
      <c r="F763" s="133" t="s">
        <v>1622</v>
      </c>
      <c r="G763" s="134"/>
      <c r="I763" s="135" t="n">
        <v>3</v>
      </c>
      <c r="J763" s="2" t="n">
        <v>9</v>
      </c>
      <c r="K763" s="2" t="n">
        <v>760</v>
      </c>
      <c r="L763" s="2" t="n">
        <v>760</v>
      </c>
    </row>
    <row r="764" customFormat="false" ht="12" hidden="false" customHeight="false" outlineLevel="0" collapsed="false">
      <c r="A764" s="55" t="s">
        <v>1623</v>
      </c>
      <c r="B764" s="55" t="s">
        <v>1623</v>
      </c>
      <c r="C764" s="137"/>
      <c r="E764" s="56"/>
      <c r="F764" s="133" t="s">
        <v>1624</v>
      </c>
      <c r="G764" s="134"/>
      <c r="I764" s="135" t="n">
        <v>3</v>
      </c>
      <c r="J764" s="2" t="n">
        <v>9</v>
      </c>
      <c r="K764" s="2" t="n">
        <v>761</v>
      </c>
      <c r="L764" s="2" t="n">
        <v>761</v>
      </c>
    </row>
    <row r="765" customFormat="false" ht="12" hidden="false" customHeight="false" outlineLevel="0" collapsed="false">
      <c r="A765" s="55" t="s">
        <v>1625</v>
      </c>
      <c r="B765" s="55" t="s">
        <v>1625</v>
      </c>
      <c r="C765" s="137"/>
      <c r="E765" s="56"/>
      <c r="F765" s="133" t="s">
        <v>1626</v>
      </c>
      <c r="G765" s="134"/>
      <c r="I765" s="135" t="n">
        <v>3</v>
      </c>
      <c r="J765" s="2" t="n">
        <v>9</v>
      </c>
      <c r="K765" s="2" t="n">
        <v>762</v>
      </c>
      <c r="L765" s="2" t="n">
        <v>762</v>
      </c>
    </row>
    <row r="766" customFormat="false" ht="12" hidden="false" customHeight="false" outlineLevel="0" collapsed="false">
      <c r="A766" s="55" t="s">
        <v>1627</v>
      </c>
      <c r="B766" s="55" t="s">
        <v>1627</v>
      </c>
      <c r="C766" s="137"/>
      <c r="E766" s="56" t="s">
        <v>1628</v>
      </c>
      <c r="F766" s="133"/>
      <c r="G766" s="134" t="n">
        <v>1</v>
      </c>
      <c r="H766" s="68" t="s">
        <v>4242</v>
      </c>
      <c r="I766" s="135" t="n">
        <v>2</v>
      </c>
      <c r="J766" s="2" t="n">
        <v>9</v>
      </c>
      <c r="K766" s="2" t="n">
        <v>763</v>
      </c>
      <c r="L766" s="2" t="n">
        <v>763</v>
      </c>
    </row>
    <row r="767" customFormat="false" ht="12" hidden="false" customHeight="false" outlineLevel="0" collapsed="false">
      <c r="A767" s="55" t="s">
        <v>1629</v>
      </c>
      <c r="B767" s="55" t="s">
        <v>1629</v>
      </c>
      <c r="C767" s="137"/>
      <c r="E767" s="56"/>
      <c r="F767" s="133" t="s">
        <v>1630</v>
      </c>
      <c r="G767" s="134"/>
      <c r="I767" s="135" t="n">
        <v>3</v>
      </c>
      <c r="J767" s="2" t="n">
        <v>9</v>
      </c>
      <c r="K767" s="2" t="n">
        <v>764</v>
      </c>
      <c r="L767" s="2" t="n">
        <v>764</v>
      </c>
    </row>
    <row r="768" customFormat="false" ht="12" hidden="false" customHeight="false" outlineLevel="0" collapsed="false">
      <c r="A768" s="55" t="s">
        <v>1631</v>
      </c>
      <c r="B768" s="55" t="s">
        <v>1631</v>
      </c>
      <c r="C768" s="137"/>
      <c r="E768" s="56"/>
      <c r="F768" s="133" t="s">
        <v>1632</v>
      </c>
      <c r="G768" s="134"/>
      <c r="I768" s="135" t="n">
        <v>3</v>
      </c>
      <c r="J768" s="2" t="n">
        <v>9</v>
      </c>
      <c r="K768" s="2" t="n">
        <v>765</v>
      </c>
      <c r="L768" s="2" t="n">
        <v>765</v>
      </c>
    </row>
    <row r="769" customFormat="false" ht="12" hidden="false" customHeight="false" outlineLevel="0" collapsed="false">
      <c r="A769" s="55" t="s">
        <v>1633</v>
      </c>
      <c r="B769" s="55" t="s">
        <v>1633</v>
      </c>
      <c r="C769" s="137"/>
      <c r="E769" s="56"/>
      <c r="F769" s="133" t="s">
        <v>1634</v>
      </c>
      <c r="G769" s="134"/>
      <c r="I769" s="135" t="n">
        <v>3</v>
      </c>
      <c r="J769" s="2" t="n">
        <v>9</v>
      </c>
      <c r="K769" s="2" t="n">
        <v>766</v>
      </c>
      <c r="L769" s="2" t="n">
        <v>766</v>
      </c>
    </row>
    <row r="770" customFormat="false" ht="12" hidden="false" customHeight="false" outlineLevel="0" collapsed="false">
      <c r="A770" s="55" t="s">
        <v>1635</v>
      </c>
      <c r="B770" s="55" t="s">
        <v>1635</v>
      </c>
      <c r="C770" s="137"/>
      <c r="E770" s="56" t="s">
        <v>1636</v>
      </c>
      <c r="F770" s="133"/>
      <c r="G770" s="134"/>
      <c r="I770" s="135" t="n">
        <v>2</v>
      </c>
      <c r="J770" s="2" t="n">
        <v>9</v>
      </c>
      <c r="K770" s="2" t="n">
        <v>767</v>
      </c>
      <c r="L770" s="2" t="n">
        <v>767</v>
      </c>
    </row>
    <row r="771" customFormat="false" ht="12" hidden="false" customHeight="false" outlineLevel="0" collapsed="false">
      <c r="A771" s="55" t="s">
        <v>1637</v>
      </c>
      <c r="B771" s="55" t="s">
        <v>1637</v>
      </c>
      <c r="C771" s="137"/>
      <c r="E771" s="56"/>
      <c r="F771" s="133" t="s">
        <v>1638</v>
      </c>
      <c r="G771" s="134"/>
      <c r="I771" s="135" t="n">
        <v>3</v>
      </c>
      <c r="J771" s="2" t="n">
        <v>9</v>
      </c>
      <c r="K771" s="2" t="n">
        <v>768</v>
      </c>
      <c r="L771" s="2" t="n">
        <v>768</v>
      </c>
    </row>
    <row r="772" customFormat="false" ht="12" hidden="false" customHeight="false" outlineLevel="0" collapsed="false">
      <c r="A772" s="55" t="s">
        <v>1639</v>
      </c>
      <c r="B772" s="55" t="s">
        <v>1639</v>
      </c>
      <c r="C772" s="137"/>
      <c r="E772" s="56"/>
      <c r="F772" s="133" t="s">
        <v>1640</v>
      </c>
      <c r="G772" s="134"/>
      <c r="I772" s="135" t="n">
        <v>3</v>
      </c>
      <c r="J772" s="2" t="n">
        <v>9</v>
      </c>
      <c r="K772" s="2" t="n">
        <v>769</v>
      </c>
      <c r="L772" s="2" t="n">
        <v>769</v>
      </c>
    </row>
    <row r="773" customFormat="false" ht="12" hidden="false" customHeight="false" outlineLevel="0" collapsed="false">
      <c r="A773" s="55" t="s">
        <v>1641</v>
      </c>
      <c r="B773" s="55" t="s">
        <v>1641</v>
      </c>
      <c r="C773" s="137"/>
      <c r="E773" s="56"/>
      <c r="F773" s="133" t="s">
        <v>1642</v>
      </c>
      <c r="G773" s="134"/>
      <c r="I773" s="135" t="n">
        <v>3</v>
      </c>
      <c r="J773" s="2" t="n">
        <v>9</v>
      </c>
      <c r="K773" s="2" t="n">
        <v>770</v>
      </c>
      <c r="L773" s="2" t="n">
        <v>770</v>
      </c>
    </row>
    <row r="774" customFormat="false" ht="12" hidden="false" customHeight="false" outlineLevel="0" collapsed="false">
      <c r="A774" s="55" t="s">
        <v>1643</v>
      </c>
      <c r="B774" s="55" t="s">
        <v>1643</v>
      </c>
      <c r="C774" s="137"/>
      <c r="D774" s="56" t="s">
        <v>1644</v>
      </c>
      <c r="E774" s="56"/>
      <c r="F774" s="133"/>
      <c r="G774" s="134"/>
      <c r="I774" s="135" t="n">
        <v>1</v>
      </c>
      <c r="J774" s="2" t="n">
        <v>9</v>
      </c>
      <c r="K774" s="2" t="n">
        <v>771</v>
      </c>
      <c r="L774" s="2" t="n">
        <v>771</v>
      </c>
    </row>
    <row r="775" customFormat="false" ht="12" hidden="false" customHeight="false" outlineLevel="0" collapsed="false">
      <c r="A775" s="55" t="s">
        <v>1645</v>
      </c>
      <c r="B775" s="55" t="s">
        <v>1645</v>
      </c>
      <c r="C775" s="137"/>
      <c r="E775" s="56" t="s">
        <v>1646</v>
      </c>
      <c r="F775" s="133"/>
      <c r="G775" s="134"/>
      <c r="I775" s="135" t="n">
        <v>2</v>
      </c>
      <c r="J775" s="2" t="n">
        <v>9</v>
      </c>
      <c r="K775" s="2" t="n">
        <v>772</v>
      </c>
      <c r="L775" s="2" t="n">
        <v>772</v>
      </c>
    </row>
    <row r="776" customFormat="false" ht="12" hidden="false" customHeight="false" outlineLevel="0" collapsed="false">
      <c r="A776" s="55" t="s">
        <v>1647</v>
      </c>
      <c r="B776" s="55" t="s">
        <v>1647</v>
      </c>
      <c r="C776" s="137"/>
      <c r="E776" s="56"/>
      <c r="F776" s="133" t="s">
        <v>1648</v>
      </c>
      <c r="G776" s="134"/>
      <c r="I776" s="135" t="n">
        <v>3</v>
      </c>
      <c r="J776" s="2" t="n">
        <v>9</v>
      </c>
      <c r="K776" s="2" t="n">
        <v>773</v>
      </c>
      <c r="L776" s="2" t="n">
        <v>773</v>
      </c>
    </row>
    <row r="777" customFormat="false" ht="12" hidden="false" customHeight="false" outlineLevel="0" collapsed="false">
      <c r="A777" s="55" t="s">
        <v>1649</v>
      </c>
      <c r="B777" s="55" t="s">
        <v>1649</v>
      </c>
      <c r="C777" s="137"/>
      <c r="E777" s="56"/>
      <c r="F777" s="133" t="s">
        <v>1650</v>
      </c>
      <c r="G777" s="134"/>
      <c r="I777" s="135" t="n">
        <v>3</v>
      </c>
      <c r="J777" s="2" t="n">
        <v>9</v>
      </c>
      <c r="K777" s="2" t="n">
        <v>774</v>
      </c>
      <c r="L777" s="2" t="n">
        <v>774</v>
      </c>
    </row>
    <row r="778" customFormat="false" ht="12" hidden="false" customHeight="false" outlineLevel="0" collapsed="false">
      <c r="A778" s="55" t="s">
        <v>1651</v>
      </c>
      <c r="B778" s="55" t="s">
        <v>1651</v>
      </c>
      <c r="C778" s="137"/>
      <c r="E778" s="56"/>
      <c r="F778" s="133" t="s">
        <v>1652</v>
      </c>
      <c r="G778" s="134"/>
      <c r="I778" s="135" t="n">
        <v>3</v>
      </c>
      <c r="J778" s="2" t="n">
        <v>9</v>
      </c>
      <c r="K778" s="2" t="n">
        <v>775</v>
      </c>
      <c r="L778" s="2" t="n">
        <v>775</v>
      </c>
    </row>
    <row r="779" customFormat="false" ht="12" hidden="false" customHeight="false" outlineLevel="0" collapsed="false">
      <c r="A779" s="55" t="s">
        <v>1653</v>
      </c>
      <c r="B779" s="55" t="s">
        <v>1653</v>
      </c>
      <c r="C779" s="137"/>
      <c r="E779" s="56"/>
      <c r="F779" s="133" t="s">
        <v>1654</v>
      </c>
      <c r="G779" s="134"/>
      <c r="I779" s="135" t="n">
        <v>3</v>
      </c>
      <c r="J779" s="2" t="n">
        <v>9</v>
      </c>
      <c r="K779" s="2" t="n">
        <v>776</v>
      </c>
      <c r="L779" s="2" t="n">
        <v>776</v>
      </c>
    </row>
    <row r="780" customFormat="false" ht="12" hidden="false" customHeight="false" outlineLevel="0" collapsed="false">
      <c r="A780" s="55" t="s">
        <v>1655</v>
      </c>
      <c r="B780" s="55" t="s">
        <v>1655</v>
      </c>
      <c r="C780" s="137"/>
      <c r="E780" s="56"/>
      <c r="F780" s="133" t="s">
        <v>1656</v>
      </c>
      <c r="G780" s="134"/>
      <c r="I780" s="135" t="n">
        <v>3</v>
      </c>
      <c r="J780" s="2" t="n">
        <v>9</v>
      </c>
      <c r="K780" s="2" t="n">
        <v>777</v>
      </c>
      <c r="L780" s="2" t="n">
        <v>777</v>
      </c>
    </row>
    <row r="781" customFormat="false" ht="12" hidden="false" customHeight="false" outlineLevel="0" collapsed="false">
      <c r="A781" s="55" t="s">
        <v>1657</v>
      </c>
      <c r="B781" s="55" t="s">
        <v>1657</v>
      </c>
      <c r="C781" s="137"/>
      <c r="E781" s="56"/>
      <c r="F781" s="133" t="s">
        <v>1658</v>
      </c>
      <c r="G781" s="134"/>
      <c r="I781" s="135" t="n">
        <v>3</v>
      </c>
      <c r="J781" s="2" t="n">
        <v>9</v>
      </c>
      <c r="K781" s="2" t="n">
        <v>778</v>
      </c>
      <c r="L781" s="2" t="n">
        <v>778</v>
      </c>
    </row>
    <row r="782" customFormat="false" ht="12" hidden="false" customHeight="false" outlineLevel="0" collapsed="false">
      <c r="A782" s="55" t="s">
        <v>1659</v>
      </c>
      <c r="B782" s="55" t="s">
        <v>1659</v>
      </c>
      <c r="C782" s="137"/>
      <c r="E782" s="56"/>
      <c r="F782" s="133" t="s">
        <v>1660</v>
      </c>
      <c r="G782" s="134"/>
      <c r="I782" s="135" t="n">
        <v>3</v>
      </c>
      <c r="J782" s="2" t="n">
        <v>9</v>
      </c>
      <c r="K782" s="2" t="n">
        <v>779</v>
      </c>
      <c r="L782" s="2" t="n">
        <v>779</v>
      </c>
    </row>
    <row r="783" customFormat="false" ht="12" hidden="false" customHeight="false" outlineLevel="0" collapsed="false">
      <c r="A783" s="55" t="s">
        <v>1661</v>
      </c>
      <c r="B783" s="55" t="s">
        <v>1661</v>
      </c>
      <c r="C783" s="137"/>
      <c r="E783" s="56"/>
      <c r="F783" s="133" t="s">
        <v>1662</v>
      </c>
      <c r="G783" s="134"/>
      <c r="I783" s="135" t="n">
        <v>3</v>
      </c>
      <c r="J783" s="2" t="n">
        <v>9</v>
      </c>
      <c r="K783" s="2" t="n">
        <v>780</v>
      </c>
      <c r="L783" s="2" t="n">
        <v>780</v>
      </c>
    </row>
    <row r="784" customFormat="false" ht="12" hidden="false" customHeight="false" outlineLevel="0" collapsed="false">
      <c r="A784" s="55" t="s">
        <v>1663</v>
      </c>
      <c r="B784" s="55" t="s">
        <v>1663</v>
      </c>
      <c r="C784" s="137"/>
      <c r="E784" s="56" t="s">
        <v>1664</v>
      </c>
      <c r="F784" s="133"/>
      <c r="G784" s="134"/>
      <c r="I784" s="135" t="n">
        <v>2</v>
      </c>
      <c r="J784" s="2" t="n">
        <v>9</v>
      </c>
      <c r="K784" s="2" t="n">
        <v>781</v>
      </c>
      <c r="L784" s="2" t="n">
        <v>781</v>
      </c>
    </row>
    <row r="785" customFormat="false" ht="12" hidden="false" customHeight="false" outlineLevel="0" collapsed="false">
      <c r="A785" s="55" t="s">
        <v>1665</v>
      </c>
      <c r="B785" s="55" t="s">
        <v>1665</v>
      </c>
      <c r="C785" s="137"/>
      <c r="E785" s="56"/>
      <c r="F785" s="133" t="s">
        <v>1666</v>
      </c>
      <c r="G785" s="134"/>
      <c r="I785" s="135" t="n">
        <v>3</v>
      </c>
      <c r="J785" s="2" t="n">
        <v>9</v>
      </c>
      <c r="K785" s="2" t="n">
        <v>782</v>
      </c>
      <c r="L785" s="2" t="n">
        <v>782</v>
      </c>
    </row>
    <row r="786" customFormat="false" ht="12" hidden="false" customHeight="false" outlineLevel="0" collapsed="false">
      <c r="A786" s="55" t="s">
        <v>1667</v>
      </c>
      <c r="B786" s="55" t="s">
        <v>1667</v>
      </c>
      <c r="C786" s="137"/>
      <c r="E786" s="56" t="s">
        <v>1668</v>
      </c>
      <c r="F786" s="133"/>
      <c r="G786" s="134" t="n">
        <v>1</v>
      </c>
      <c r="H786" s="68" t="s">
        <v>4242</v>
      </c>
      <c r="I786" s="135" t="n">
        <v>2</v>
      </c>
      <c r="J786" s="2" t="n">
        <v>9</v>
      </c>
      <c r="K786" s="2" t="n">
        <v>783</v>
      </c>
      <c r="L786" s="2" t="n">
        <v>783</v>
      </c>
    </row>
    <row r="787" customFormat="false" ht="12" hidden="false" customHeight="false" outlineLevel="0" collapsed="false">
      <c r="A787" s="55" t="s">
        <v>1669</v>
      </c>
      <c r="B787" s="55" t="s">
        <v>1669</v>
      </c>
      <c r="C787" s="137"/>
      <c r="E787" s="56"/>
      <c r="F787" s="133" t="s">
        <v>1670</v>
      </c>
      <c r="G787" s="134"/>
      <c r="I787" s="135" t="n">
        <v>3</v>
      </c>
      <c r="J787" s="2" t="n">
        <v>9</v>
      </c>
      <c r="K787" s="2" t="n">
        <v>784</v>
      </c>
      <c r="L787" s="2" t="n">
        <v>784</v>
      </c>
    </row>
    <row r="788" customFormat="false" ht="12" hidden="false" customHeight="false" outlineLevel="0" collapsed="false">
      <c r="A788" s="55" t="s">
        <v>1671</v>
      </c>
      <c r="B788" s="55" t="s">
        <v>1671</v>
      </c>
      <c r="C788" s="137"/>
      <c r="E788" s="56" t="s">
        <v>1672</v>
      </c>
      <c r="F788" s="133"/>
      <c r="G788" s="134" t="n">
        <v>1</v>
      </c>
      <c r="H788" s="68" t="s">
        <v>4242</v>
      </c>
      <c r="I788" s="135" t="n">
        <v>2</v>
      </c>
      <c r="J788" s="2" t="n">
        <v>9</v>
      </c>
      <c r="K788" s="2" t="n">
        <v>785</v>
      </c>
      <c r="L788" s="2" t="n">
        <v>785</v>
      </c>
    </row>
    <row r="789" customFormat="false" ht="12" hidden="false" customHeight="false" outlineLevel="0" collapsed="false">
      <c r="A789" s="55" t="s">
        <v>1673</v>
      </c>
      <c r="B789" s="55" t="s">
        <v>1673</v>
      </c>
      <c r="C789" s="137"/>
      <c r="E789" s="56"/>
      <c r="F789" s="133" t="s">
        <v>1674</v>
      </c>
      <c r="G789" s="134"/>
      <c r="I789" s="135" t="n">
        <v>3</v>
      </c>
      <c r="J789" s="2" t="n">
        <v>9</v>
      </c>
      <c r="K789" s="2" t="n">
        <v>786</v>
      </c>
      <c r="L789" s="2" t="n">
        <v>786</v>
      </c>
    </row>
    <row r="790" customFormat="false" ht="12" hidden="false" customHeight="false" outlineLevel="0" collapsed="false">
      <c r="A790" s="55" t="s">
        <v>1675</v>
      </c>
      <c r="B790" s="55" t="s">
        <v>1675</v>
      </c>
      <c r="C790" s="137"/>
      <c r="D790" s="56" t="s">
        <v>1676</v>
      </c>
      <c r="E790" s="56"/>
      <c r="F790" s="133"/>
      <c r="G790" s="134"/>
      <c r="I790" s="135" t="n">
        <v>1</v>
      </c>
      <c r="J790" s="2" t="n">
        <v>9</v>
      </c>
      <c r="K790" s="2" t="n">
        <v>787</v>
      </c>
      <c r="L790" s="2" t="n">
        <v>787</v>
      </c>
    </row>
    <row r="791" customFormat="false" ht="12" hidden="false" customHeight="false" outlineLevel="0" collapsed="false">
      <c r="A791" s="55" t="s">
        <v>1677</v>
      </c>
      <c r="B791" s="55" t="s">
        <v>1677</v>
      </c>
      <c r="C791" s="137"/>
      <c r="E791" s="56" t="s">
        <v>1676</v>
      </c>
      <c r="F791" s="133"/>
      <c r="G791" s="134"/>
      <c r="I791" s="135" t="n">
        <v>2</v>
      </c>
      <c r="J791" s="2" t="n">
        <v>9</v>
      </c>
      <c r="K791" s="2" t="n">
        <v>788</v>
      </c>
      <c r="L791" s="2" t="n">
        <v>788</v>
      </c>
    </row>
    <row r="792" customFormat="false" ht="12" hidden="false" customHeight="false" outlineLevel="0" collapsed="false">
      <c r="A792" s="55" t="s">
        <v>1678</v>
      </c>
      <c r="B792" s="55" t="s">
        <v>1678</v>
      </c>
      <c r="C792" s="137"/>
      <c r="E792" s="56"/>
      <c r="F792" s="133" t="s">
        <v>1679</v>
      </c>
      <c r="G792" s="134"/>
      <c r="I792" s="135" t="n">
        <v>3</v>
      </c>
      <c r="J792" s="2" t="n">
        <v>9</v>
      </c>
      <c r="K792" s="2" t="n">
        <v>789</v>
      </c>
      <c r="L792" s="2" t="n">
        <v>789</v>
      </c>
    </row>
    <row r="793" customFormat="false" ht="12" hidden="false" customHeight="false" outlineLevel="0" collapsed="false">
      <c r="A793" s="55" t="s">
        <v>1680</v>
      </c>
      <c r="B793" s="55" t="s">
        <v>1680</v>
      </c>
      <c r="C793" s="137"/>
      <c r="E793" s="56"/>
      <c r="F793" s="133" t="s">
        <v>1681</v>
      </c>
      <c r="G793" s="134"/>
      <c r="I793" s="135" t="n">
        <v>3</v>
      </c>
      <c r="J793" s="2" t="n">
        <v>9</v>
      </c>
      <c r="K793" s="2" t="n">
        <v>790</v>
      </c>
      <c r="L793" s="2" t="n">
        <v>790</v>
      </c>
    </row>
    <row r="794" customFormat="false" ht="12" hidden="false" customHeight="false" outlineLevel="0" collapsed="false">
      <c r="A794" s="55" t="s">
        <v>1682</v>
      </c>
      <c r="B794" s="55" t="s">
        <v>1682</v>
      </c>
      <c r="C794" s="137"/>
      <c r="E794" s="56"/>
      <c r="F794" s="133" t="s">
        <v>1683</v>
      </c>
      <c r="G794" s="134"/>
      <c r="I794" s="135" t="n">
        <v>3</v>
      </c>
      <c r="J794" s="2" t="n">
        <v>9</v>
      </c>
      <c r="K794" s="2" t="n">
        <v>791</v>
      </c>
      <c r="L794" s="2" t="n">
        <v>791</v>
      </c>
    </row>
    <row r="795" customFormat="false" ht="12" hidden="false" customHeight="false" outlineLevel="0" collapsed="false">
      <c r="A795" s="55" t="s">
        <v>1684</v>
      </c>
      <c r="B795" s="55" t="s">
        <v>1684</v>
      </c>
      <c r="C795" s="137"/>
      <c r="E795" s="56"/>
      <c r="F795" s="133" t="s">
        <v>1685</v>
      </c>
      <c r="G795" s="134"/>
      <c r="I795" s="135" t="n">
        <v>3</v>
      </c>
      <c r="J795" s="2" t="n">
        <v>9</v>
      </c>
      <c r="K795" s="2" t="n">
        <v>792</v>
      </c>
      <c r="L795" s="2" t="n">
        <v>792</v>
      </c>
    </row>
    <row r="796" customFormat="false" ht="12" hidden="false" customHeight="false" outlineLevel="0" collapsed="false">
      <c r="A796" s="55" t="s">
        <v>1686</v>
      </c>
      <c r="B796" s="55" t="s">
        <v>1686</v>
      </c>
      <c r="C796" s="137"/>
      <c r="E796" s="56"/>
      <c r="F796" s="133" t="s">
        <v>1687</v>
      </c>
      <c r="G796" s="134"/>
      <c r="I796" s="135" t="n">
        <v>3</v>
      </c>
      <c r="J796" s="2" t="n">
        <v>9</v>
      </c>
      <c r="K796" s="2" t="n">
        <v>793</v>
      </c>
      <c r="L796" s="2" t="n">
        <v>793</v>
      </c>
    </row>
    <row r="797" customFormat="false" ht="12" hidden="false" customHeight="false" outlineLevel="0" collapsed="false">
      <c r="A797" s="55" t="s">
        <v>1688</v>
      </c>
      <c r="B797" s="55" t="s">
        <v>1688</v>
      </c>
      <c r="C797" s="137"/>
      <c r="E797" s="56"/>
      <c r="F797" s="133" t="s">
        <v>1689</v>
      </c>
      <c r="G797" s="134"/>
      <c r="I797" s="135" t="n">
        <v>3</v>
      </c>
      <c r="J797" s="2" t="n">
        <v>9</v>
      </c>
      <c r="K797" s="2" t="n">
        <v>794</v>
      </c>
      <c r="L797" s="2" t="n">
        <v>794</v>
      </c>
    </row>
    <row r="798" customFormat="false" ht="12" hidden="false" customHeight="false" outlineLevel="0" collapsed="false">
      <c r="A798" s="55" t="s">
        <v>1690</v>
      </c>
      <c r="B798" s="55" t="s">
        <v>1690</v>
      </c>
      <c r="C798" s="137"/>
      <c r="E798" s="56"/>
      <c r="F798" s="133" t="s">
        <v>1691</v>
      </c>
      <c r="G798" s="134"/>
      <c r="I798" s="135" t="n">
        <v>3</v>
      </c>
      <c r="J798" s="2" t="n">
        <v>9</v>
      </c>
      <c r="K798" s="2" t="n">
        <v>795</v>
      </c>
      <c r="L798" s="2" t="n">
        <v>795</v>
      </c>
    </row>
    <row r="799" customFormat="false" ht="12" hidden="false" customHeight="false" outlineLevel="0" collapsed="false">
      <c r="A799" s="55" t="s">
        <v>1692</v>
      </c>
      <c r="B799" s="55" t="s">
        <v>1692</v>
      </c>
      <c r="C799" s="137"/>
      <c r="D799" s="56" t="s">
        <v>155</v>
      </c>
      <c r="E799" s="56"/>
      <c r="F799" s="133"/>
      <c r="G799" s="134"/>
      <c r="I799" s="135" t="n">
        <v>1</v>
      </c>
      <c r="J799" s="2" t="n">
        <v>9</v>
      </c>
      <c r="K799" s="2" t="n">
        <v>796</v>
      </c>
      <c r="L799" s="2" t="n">
        <v>796</v>
      </c>
    </row>
    <row r="800" customFormat="false" ht="12" hidden="false" customHeight="false" outlineLevel="0" collapsed="false">
      <c r="A800" s="55" t="s">
        <v>1693</v>
      </c>
      <c r="B800" s="55" t="s">
        <v>1693</v>
      </c>
      <c r="C800" s="137"/>
      <c r="E800" s="56" t="s">
        <v>157</v>
      </c>
      <c r="F800" s="133"/>
      <c r="G800" s="134"/>
      <c r="I800" s="135" t="n">
        <v>2</v>
      </c>
      <c r="J800" s="2" t="n">
        <v>9</v>
      </c>
      <c r="K800" s="2" t="n">
        <v>797</v>
      </c>
      <c r="L800" s="2" t="n">
        <v>797</v>
      </c>
    </row>
    <row r="801" customFormat="false" ht="12" hidden="false" customHeight="false" outlineLevel="0" collapsed="false">
      <c r="A801" s="55" t="s">
        <v>1694</v>
      </c>
      <c r="B801" s="55" t="s">
        <v>1694</v>
      </c>
      <c r="C801" s="137"/>
      <c r="E801" s="56"/>
      <c r="F801" s="133" t="s">
        <v>159</v>
      </c>
      <c r="G801" s="134"/>
      <c r="I801" s="135" t="n">
        <v>3</v>
      </c>
      <c r="J801" s="2" t="n">
        <v>9</v>
      </c>
      <c r="K801" s="2" t="n">
        <v>798</v>
      </c>
      <c r="L801" s="2" t="n">
        <v>798</v>
      </c>
    </row>
    <row r="802" customFormat="false" ht="12" hidden="false" customHeight="false" outlineLevel="0" collapsed="false">
      <c r="A802" s="55" t="s">
        <v>1695</v>
      </c>
      <c r="B802" s="55" t="s">
        <v>1695</v>
      </c>
      <c r="C802" s="132" t="s">
        <v>1696</v>
      </c>
      <c r="E802" s="56"/>
      <c r="F802" s="133"/>
      <c r="G802" s="134"/>
      <c r="I802" s="135" t="n">
        <v>0</v>
      </c>
      <c r="J802" s="2" t="n">
        <v>10</v>
      </c>
      <c r="K802" s="2" t="n">
        <v>799</v>
      </c>
      <c r="L802" s="2" t="n">
        <v>799</v>
      </c>
    </row>
    <row r="803" customFormat="false" ht="12" hidden="false" customHeight="false" outlineLevel="0" collapsed="false">
      <c r="A803" s="55" t="s">
        <v>1697</v>
      </c>
      <c r="B803" s="55" t="s">
        <v>1697</v>
      </c>
      <c r="C803" s="137"/>
      <c r="D803" s="140" t="s">
        <v>1698</v>
      </c>
      <c r="E803" s="56"/>
      <c r="F803" s="133"/>
      <c r="G803" s="134"/>
      <c r="I803" s="135" t="n">
        <v>1</v>
      </c>
      <c r="J803" s="2" t="n">
        <v>10</v>
      </c>
      <c r="K803" s="2" t="n">
        <v>800</v>
      </c>
      <c r="L803" s="2" t="n">
        <v>800</v>
      </c>
    </row>
    <row r="804" customFormat="false" ht="12" hidden="false" customHeight="false" outlineLevel="0" collapsed="false">
      <c r="A804" s="55" t="s">
        <v>1699</v>
      </c>
      <c r="B804" s="55" t="s">
        <v>1699</v>
      </c>
      <c r="C804" s="137"/>
      <c r="D804" s="140"/>
      <c r="E804" s="56" t="s">
        <v>1698</v>
      </c>
      <c r="F804" s="133"/>
      <c r="G804" s="134"/>
      <c r="I804" s="135" t="n">
        <v>2</v>
      </c>
      <c r="J804" s="2" t="n">
        <v>10</v>
      </c>
      <c r="K804" s="2" t="n">
        <v>801</v>
      </c>
      <c r="L804" s="2" t="n">
        <v>801</v>
      </c>
    </row>
    <row r="805" customFormat="false" ht="12" hidden="false" customHeight="false" outlineLevel="0" collapsed="false">
      <c r="A805" s="55" t="s">
        <v>1700</v>
      </c>
      <c r="B805" s="55" t="s">
        <v>1700</v>
      </c>
      <c r="C805" s="137"/>
      <c r="D805" s="140"/>
      <c r="E805" s="56"/>
      <c r="F805" s="133" t="s">
        <v>1701</v>
      </c>
      <c r="G805" s="134"/>
      <c r="I805" s="135" t="n">
        <v>3</v>
      </c>
      <c r="J805" s="2" t="n">
        <v>10</v>
      </c>
      <c r="K805" s="2" t="n">
        <v>802</v>
      </c>
      <c r="L805" s="2" t="n">
        <v>802</v>
      </c>
    </row>
    <row r="806" customFormat="false" ht="12" hidden="false" customHeight="false" outlineLevel="0" collapsed="false">
      <c r="A806" s="55" t="s">
        <v>1702</v>
      </c>
      <c r="B806" s="55" t="s">
        <v>1702</v>
      </c>
      <c r="C806" s="137"/>
      <c r="D806" s="140"/>
      <c r="E806" s="56"/>
      <c r="F806" s="133" t="s">
        <v>1703</v>
      </c>
      <c r="G806" s="134"/>
      <c r="I806" s="135" t="n">
        <v>3</v>
      </c>
      <c r="J806" s="2" t="n">
        <v>10</v>
      </c>
      <c r="K806" s="2" t="n">
        <v>803</v>
      </c>
      <c r="L806" s="2" t="n">
        <v>803</v>
      </c>
    </row>
    <row r="807" customFormat="false" ht="12" hidden="false" customHeight="false" outlineLevel="0" collapsed="false">
      <c r="A807" s="55" t="s">
        <v>1704</v>
      </c>
      <c r="B807" s="55" t="s">
        <v>1704</v>
      </c>
      <c r="C807" s="137"/>
      <c r="D807" s="140"/>
      <c r="E807" s="56"/>
      <c r="F807" s="133" t="s">
        <v>1705</v>
      </c>
      <c r="G807" s="134"/>
      <c r="I807" s="135" t="n">
        <v>3</v>
      </c>
      <c r="J807" s="2" t="n">
        <v>10</v>
      </c>
      <c r="K807" s="2" t="n">
        <v>804</v>
      </c>
      <c r="L807" s="2" t="n">
        <v>804</v>
      </c>
    </row>
    <row r="808" customFormat="false" ht="12" hidden="false" customHeight="false" outlineLevel="0" collapsed="false">
      <c r="A808" s="55" t="s">
        <v>1706</v>
      </c>
      <c r="B808" s="55" t="s">
        <v>1706</v>
      </c>
      <c r="C808" s="137"/>
      <c r="D808" s="140"/>
      <c r="E808" s="56"/>
      <c r="F808" s="133" t="s">
        <v>1707</v>
      </c>
      <c r="G808" s="134"/>
      <c r="I808" s="135" t="n">
        <v>3</v>
      </c>
      <c r="J808" s="2" t="n">
        <v>10</v>
      </c>
      <c r="K808" s="2" t="n">
        <v>805</v>
      </c>
      <c r="L808" s="2" t="n">
        <v>805</v>
      </c>
    </row>
    <row r="809" customFormat="false" ht="12" hidden="false" customHeight="false" outlineLevel="0" collapsed="false">
      <c r="A809" s="55" t="s">
        <v>1708</v>
      </c>
      <c r="B809" s="55" t="s">
        <v>1708</v>
      </c>
      <c r="C809" s="137"/>
      <c r="D809" s="140"/>
      <c r="E809" s="56"/>
      <c r="F809" s="133" t="s">
        <v>1709</v>
      </c>
      <c r="G809" s="134"/>
      <c r="I809" s="135" t="n">
        <v>3</v>
      </c>
      <c r="J809" s="2" t="n">
        <v>10</v>
      </c>
      <c r="K809" s="2" t="n">
        <v>806</v>
      </c>
      <c r="L809" s="2" t="n">
        <v>806</v>
      </c>
    </row>
    <row r="810" customFormat="false" ht="12" hidden="false" customHeight="false" outlineLevel="0" collapsed="false">
      <c r="A810" s="55" t="s">
        <v>1710</v>
      </c>
      <c r="B810" s="55" t="s">
        <v>1710</v>
      </c>
      <c r="C810" s="137"/>
      <c r="D810" s="140"/>
      <c r="E810" s="56"/>
      <c r="F810" s="133" t="s">
        <v>1711</v>
      </c>
      <c r="G810" s="134"/>
      <c r="I810" s="135" t="n">
        <v>3</v>
      </c>
      <c r="J810" s="2" t="n">
        <v>10</v>
      </c>
      <c r="K810" s="2" t="n">
        <v>807</v>
      </c>
      <c r="L810" s="2" t="n">
        <v>807</v>
      </c>
    </row>
    <row r="811" customFormat="false" ht="12" hidden="false" customHeight="false" outlineLevel="0" collapsed="false">
      <c r="A811" s="55" t="s">
        <v>1712</v>
      </c>
      <c r="B811" s="55" t="s">
        <v>1712</v>
      </c>
      <c r="C811" s="137"/>
      <c r="D811" s="140"/>
      <c r="E811" s="56"/>
      <c r="F811" s="133" t="s">
        <v>1713</v>
      </c>
      <c r="G811" s="134"/>
      <c r="I811" s="135" t="n">
        <v>3</v>
      </c>
      <c r="J811" s="2" t="n">
        <v>10</v>
      </c>
      <c r="K811" s="2" t="n">
        <v>808</v>
      </c>
      <c r="L811" s="2" t="n">
        <v>808</v>
      </c>
    </row>
    <row r="812" customFormat="false" ht="12" hidden="false" customHeight="false" outlineLevel="0" collapsed="false">
      <c r="A812" s="55" t="s">
        <v>1714</v>
      </c>
      <c r="B812" s="55" t="s">
        <v>1714</v>
      </c>
      <c r="C812" s="137"/>
      <c r="D812" s="140"/>
      <c r="E812" s="56"/>
      <c r="F812" s="133" t="s">
        <v>1715</v>
      </c>
      <c r="G812" s="134"/>
      <c r="I812" s="135" t="n">
        <v>3</v>
      </c>
      <c r="J812" s="2" t="n">
        <v>10</v>
      </c>
      <c r="K812" s="2" t="n">
        <v>809</v>
      </c>
      <c r="L812" s="2" t="n">
        <v>809</v>
      </c>
    </row>
    <row r="813" customFormat="false" ht="12" hidden="false" customHeight="false" outlineLevel="0" collapsed="false">
      <c r="A813" s="55" t="s">
        <v>1716</v>
      </c>
      <c r="B813" s="55" t="s">
        <v>1716</v>
      </c>
      <c r="C813" s="137"/>
      <c r="D813" s="140" t="s">
        <v>1717</v>
      </c>
      <c r="E813" s="56"/>
      <c r="F813" s="133"/>
      <c r="G813" s="134"/>
      <c r="I813" s="135" t="n">
        <v>1</v>
      </c>
      <c r="J813" s="2" t="n">
        <v>10</v>
      </c>
      <c r="K813" s="2" t="n">
        <v>810</v>
      </c>
      <c r="L813" s="2" t="n">
        <v>810</v>
      </c>
    </row>
    <row r="814" customFormat="false" ht="12" hidden="false" customHeight="false" outlineLevel="0" collapsed="false">
      <c r="A814" s="55" t="s">
        <v>1718</v>
      </c>
      <c r="B814" s="55" t="s">
        <v>1718</v>
      </c>
      <c r="C814" s="137"/>
      <c r="D814" s="140"/>
      <c r="E814" s="56" t="s">
        <v>1717</v>
      </c>
      <c r="F814" s="133"/>
      <c r="G814" s="134"/>
      <c r="I814" s="135" t="n">
        <v>2</v>
      </c>
      <c r="J814" s="2" t="n">
        <v>10</v>
      </c>
      <c r="K814" s="2" t="n">
        <v>811</v>
      </c>
      <c r="L814" s="2" t="n">
        <v>811</v>
      </c>
    </row>
    <row r="815" customFormat="false" ht="12" hidden="false" customHeight="false" outlineLevel="0" collapsed="false">
      <c r="A815" s="55" t="s">
        <v>1719</v>
      </c>
      <c r="B815" s="55" t="s">
        <v>1719</v>
      </c>
      <c r="C815" s="137"/>
      <c r="D815" s="140"/>
      <c r="E815" s="56"/>
      <c r="F815" s="133" t="s">
        <v>1720</v>
      </c>
      <c r="G815" s="134"/>
      <c r="I815" s="135" t="n">
        <v>3</v>
      </c>
      <c r="J815" s="2" t="n">
        <v>10</v>
      </c>
      <c r="K815" s="2" t="n">
        <v>812</v>
      </c>
      <c r="L815" s="2" t="n">
        <v>812</v>
      </c>
    </row>
    <row r="816" customFormat="false" ht="12" hidden="false" customHeight="false" outlineLevel="0" collapsed="false">
      <c r="A816" s="55" t="s">
        <v>1721</v>
      </c>
      <c r="B816" s="55" t="s">
        <v>1721</v>
      </c>
      <c r="C816" s="137"/>
      <c r="D816" s="140"/>
      <c r="E816" s="56"/>
      <c r="F816" s="133" t="s">
        <v>1722</v>
      </c>
      <c r="G816" s="134"/>
      <c r="I816" s="135" t="n">
        <v>3</v>
      </c>
      <c r="J816" s="2" t="n">
        <v>10</v>
      </c>
      <c r="K816" s="2" t="n">
        <v>813</v>
      </c>
      <c r="L816" s="2" t="n">
        <v>813</v>
      </c>
    </row>
    <row r="817" customFormat="false" ht="12" hidden="false" customHeight="false" outlineLevel="0" collapsed="false">
      <c r="A817" s="55" t="s">
        <v>1723</v>
      </c>
      <c r="B817" s="55" t="s">
        <v>1723</v>
      </c>
      <c r="C817" s="137"/>
      <c r="D817" s="140"/>
      <c r="E817" s="56"/>
      <c r="F817" s="133" t="s">
        <v>1724</v>
      </c>
      <c r="G817" s="134"/>
      <c r="I817" s="135" t="n">
        <v>3</v>
      </c>
      <c r="J817" s="2" t="n">
        <v>10</v>
      </c>
      <c r="K817" s="2" t="n">
        <v>814</v>
      </c>
      <c r="L817" s="2" t="n">
        <v>814</v>
      </c>
    </row>
    <row r="818" customFormat="false" ht="12" hidden="false" customHeight="false" outlineLevel="0" collapsed="false">
      <c r="A818" s="55" t="s">
        <v>1725</v>
      </c>
      <c r="B818" s="55" t="s">
        <v>1725</v>
      </c>
      <c r="C818" s="137"/>
      <c r="D818" s="140"/>
      <c r="E818" s="56"/>
      <c r="F818" s="133" t="s">
        <v>1726</v>
      </c>
      <c r="G818" s="134"/>
      <c r="I818" s="135" t="n">
        <v>3</v>
      </c>
      <c r="J818" s="2" t="n">
        <v>10</v>
      </c>
      <c r="K818" s="2" t="n">
        <v>815</v>
      </c>
      <c r="L818" s="2" t="n">
        <v>815</v>
      </c>
    </row>
    <row r="819" customFormat="false" ht="12" hidden="false" customHeight="false" outlineLevel="0" collapsed="false">
      <c r="A819" s="55" t="s">
        <v>1727</v>
      </c>
      <c r="B819" s="55" t="s">
        <v>1727</v>
      </c>
      <c r="C819" s="137"/>
      <c r="D819" s="140"/>
      <c r="E819" s="56"/>
      <c r="F819" s="133" t="s">
        <v>1728</v>
      </c>
      <c r="G819" s="134"/>
      <c r="I819" s="135" t="n">
        <v>3</v>
      </c>
      <c r="J819" s="2" t="n">
        <v>10</v>
      </c>
      <c r="K819" s="2" t="n">
        <v>816</v>
      </c>
      <c r="L819" s="2" t="n">
        <v>816</v>
      </c>
    </row>
    <row r="820" customFormat="false" ht="12" hidden="false" customHeight="false" outlineLevel="0" collapsed="false">
      <c r="A820" s="55" t="s">
        <v>1729</v>
      </c>
      <c r="B820" s="55" t="s">
        <v>1729</v>
      </c>
      <c r="C820" s="137"/>
      <c r="D820" s="140"/>
      <c r="E820" s="56"/>
      <c r="F820" s="133" t="s">
        <v>1730</v>
      </c>
      <c r="G820" s="134"/>
      <c r="I820" s="135" t="n">
        <v>3</v>
      </c>
      <c r="J820" s="2" t="n">
        <v>10</v>
      </c>
      <c r="K820" s="2" t="n">
        <v>817</v>
      </c>
      <c r="L820" s="2" t="n">
        <v>817</v>
      </c>
    </row>
    <row r="821" customFormat="false" ht="13.5" hidden="false" customHeight="true" outlineLevel="0" collapsed="false">
      <c r="A821" s="55" t="s">
        <v>1731</v>
      </c>
      <c r="B821" s="55" t="s">
        <v>1731</v>
      </c>
      <c r="C821" s="137"/>
      <c r="D821" s="140" t="s">
        <v>1732</v>
      </c>
      <c r="E821" s="56"/>
      <c r="F821" s="133"/>
      <c r="G821" s="134"/>
      <c r="I821" s="135" t="n">
        <v>1</v>
      </c>
      <c r="J821" s="2" t="n">
        <v>10</v>
      </c>
      <c r="K821" s="2" t="n">
        <v>818</v>
      </c>
      <c r="L821" s="2" t="n">
        <v>818</v>
      </c>
    </row>
    <row r="822" customFormat="false" ht="12" hidden="false" customHeight="false" outlineLevel="0" collapsed="false">
      <c r="A822" s="55" t="s">
        <v>1733</v>
      </c>
      <c r="B822" s="55" t="s">
        <v>1733</v>
      </c>
      <c r="C822" s="137"/>
      <c r="D822" s="140"/>
      <c r="E822" s="56" t="s">
        <v>1734</v>
      </c>
      <c r="F822" s="133"/>
      <c r="G822" s="134"/>
      <c r="I822" s="135" t="n">
        <v>2</v>
      </c>
      <c r="J822" s="2" t="n">
        <v>10</v>
      </c>
      <c r="K822" s="2" t="n">
        <v>819</v>
      </c>
      <c r="L822" s="2" t="n">
        <v>819</v>
      </c>
    </row>
    <row r="823" customFormat="false" ht="12" hidden="false" customHeight="false" outlineLevel="0" collapsed="false">
      <c r="A823" s="55" t="s">
        <v>1735</v>
      </c>
      <c r="B823" s="55" t="s">
        <v>1735</v>
      </c>
      <c r="C823" s="137"/>
      <c r="D823" s="140"/>
      <c r="E823" s="56"/>
      <c r="F823" s="133" t="s">
        <v>1736</v>
      </c>
      <c r="G823" s="134"/>
      <c r="I823" s="135" t="n">
        <v>3</v>
      </c>
      <c r="J823" s="2" t="n">
        <v>10</v>
      </c>
      <c r="K823" s="2" t="n">
        <v>820</v>
      </c>
      <c r="L823" s="2" t="n">
        <v>820</v>
      </c>
    </row>
    <row r="824" customFormat="false" ht="12" hidden="false" customHeight="false" outlineLevel="0" collapsed="false">
      <c r="A824" s="55" t="s">
        <v>1737</v>
      </c>
      <c r="B824" s="55" t="s">
        <v>1737</v>
      </c>
      <c r="C824" s="137"/>
      <c r="D824" s="140"/>
      <c r="E824" s="56"/>
      <c r="F824" s="133" t="s">
        <v>1738</v>
      </c>
      <c r="G824" s="134"/>
      <c r="I824" s="135" t="n">
        <v>3</v>
      </c>
      <c r="J824" s="2" t="n">
        <v>10</v>
      </c>
      <c r="K824" s="2" t="n">
        <v>821</v>
      </c>
      <c r="L824" s="2" t="n">
        <v>821</v>
      </c>
    </row>
    <row r="825" customFormat="false" ht="12" hidden="false" customHeight="false" outlineLevel="0" collapsed="false">
      <c r="A825" s="55" t="s">
        <v>1739</v>
      </c>
      <c r="B825" s="55" t="s">
        <v>1739</v>
      </c>
      <c r="C825" s="137"/>
      <c r="D825" s="140"/>
      <c r="E825" s="56"/>
      <c r="F825" s="133" t="s">
        <v>1740</v>
      </c>
      <c r="G825" s="134"/>
      <c r="I825" s="135" t="n">
        <v>3</v>
      </c>
      <c r="J825" s="2" t="n">
        <v>10</v>
      </c>
      <c r="K825" s="2" t="n">
        <v>822</v>
      </c>
      <c r="L825" s="2" t="n">
        <v>822</v>
      </c>
    </row>
    <row r="826" customFormat="false" ht="12" hidden="false" customHeight="false" outlineLevel="0" collapsed="false">
      <c r="A826" s="55" t="s">
        <v>1741</v>
      </c>
      <c r="B826" s="55" t="s">
        <v>1741</v>
      </c>
      <c r="C826" s="137"/>
      <c r="D826" s="140"/>
      <c r="E826" s="56"/>
      <c r="F826" s="133" t="s">
        <v>1742</v>
      </c>
      <c r="G826" s="134"/>
      <c r="I826" s="135" t="n">
        <v>3</v>
      </c>
      <c r="J826" s="2" t="n">
        <v>10</v>
      </c>
      <c r="K826" s="2" t="n">
        <v>823</v>
      </c>
      <c r="L826" s="2" t="n">
        <v>823</v>
      </c>
    </row>
    <row r="827" customFormat="false" ht="12" hidden="false" customHeight="false" outlineLevel="0" collapsed="false">
      <c r="A827" s="55" t="s">
        <v>1743</v>
      </c>
      <c r="B827" s="55" t="s">
        <v>1743</v>
      </c>
      <c r="C827" s="137"/>
      <c r="D827" s="140"/>
      <c r="E827" s="56" t="s">
        <v>1744</v>
      </c>
      <c r="F827" s="133"/>
      <c r="G827" s="134"/>
      <c r="I827" s="135" t="n">
        <v>2</v>
      </c>
      <c r="J827" s="2" t="n">
        <v>10</v>
      </c>
      <c r="K827" s="2" t="n">
        <v>824</v>
      </c>
      <c r="L827" s="2" t="n">
        <v>824</v>
      </c>
    </row>
    <row r="828" customFormat="false" ht="12" hidden="false" customHeight="false" outlineLevel="0" collapsed="false">
      <c r="A828" s="55" t="s">
        <v>1745</v>
      </c>
      <c r="B828" s="55" t="s">
        <v>1745</v>
      </c>
      <c r="C828" s="137"/>
      <c r="D828" s="140"/>
      <c r="E828" s="56"/>
      <c r="F828" s="133" t="s">
        <v>1746</v>
      </c>
      <c r="G828" s="134"/>
      <c r="I828" s="135" t="n">
        <v>3</v>
      </c>
      <c r="J828" s="2" t="n">
        <v>10</v>
      </c>
      <c r="K828" s="2" t="n">
        <v>825</v>
      </c>
      <c r="L828" s="2" t="n">
        <v>825</v>
      </c>
    </row>
    <row r="829" customFormat="false" ht="12" hidden="false" customHeight="false" outlineLevel="0" collapsed="false">
      <c r="A829" s="55" t="s">
        <v>1747</v>
      </c>
      <c r="B829" s="55" t="s">
        <v>1747</v>
      </c>
      <c r="C829" s="137"/>
      <c r="D829" s="140"/>
      <c r="E829" s="56"/>
      <c r="F829" s="133" t="s">
        <v>1748</v>
      </c>
      <c r="G829" s="134"/>
      <c r="I829" s="135" t="n">
        <v>3</v>
      </c>
      <c r="J829" s="2" t="n">
        <v>10</v>
      </c>
      <c r="K829" s="2" t="n">
        <v>826</v>
      </c>
      <c r="L829" s="2" t="n">
        <v>826</v>
      </c>
    </row>
    <row r="830" customFormat="false" ht="12" hidden="false" customHeight="false" outlineLevel="0" collapsed="false">
      <c r="A830" s="55" t="s">
        <v>1749</v>
      </c>
      <c r="B830" s="55" t="s">
        <v>1749</v>
      </c>
      <c r="C830" s="137"/>
      <c r="D830" s="140"/>
      <c r="E830" s="56"/>
      <c r="F830" s="133" t="s">
        <v>1750</v>
      </c>
      <c r="G830" s="134"/>
      <c r="I830" s="135" t="n">
        <v>3</v>
      </c>
      <c r="J830" s="2" t="n">
        <v>10</v>
      </c>
      <c r="K830" s="2" t="n">
        <v>827</v>
      </c>
      <c r="L830" s="2" t="n">
        <v>827</v>
      </c>
    </row>
    <row r="831" customFormat="false" ht="12" hidden="false" customHeight="false" outlineLevel="0" collapsed="false">
      <c r="A831" s="55" t="s">
        <v>1751</v>
      </c>
      <c r="B831" s="55" t="s">
        <v>1751</v>
      </c>
      <c r="C831" s="137"/>
      <c r="D831" s="140"/>
      <c r="E831" s="56"/>
      <c r="F831" s="133" t="s">
        <v>1752</v>
      </c>
      <c r="G831" s="134"/>
      <c r="I831" s="135" t="n">
        <v>3</v>
      </c>
      <c r="J831" s="2" t="n">
        <v>10</v>
      </c>
      <c r="K831" s="2" t="n">
        <v>828</v>
      </c>
      <c r="L831" s="2" t="n">
        <v>828</v>
      </c>
    </row>
    <row r="832" customFormat="false" ht="12" hidden="false" customHeight="false" outlineLevel="0" collapsed="false">
      <c r="A832" s="55" t="s">
        <v>1753</v>
      </c>
      <c r="B832" s="55" t="s">
        <v>1753</v>
      </c>
      <c r="C832" s="137"/>
      <c r="D832" s="140" t="s">
        <v>1754</v>
      </c>
      <c r="E832" s="56"/>
      <c r="F832" s="133"/>
      <c r="G832" s="134"/>
      <c r="I832" s="135" t="n">
        <v>1</v>
      </c>
      <c r="J832" s="2" t="n">
        <v>10</v>
      </c>
      <c r="K832" s="2" t="n">
        <v>829</v>
      </c>
      <c r="L832" s="2" t="n">
        <v>829</v>
      </c>
    </row>
    <row r="833" customFormat="false" ht="12" hidden="false" customHeight="false" outlineLevel="0" collapsed="false">
      <c r="A833" s="146" t="s">
        <v>1755</v>
      </c>
      <c r="B833" s="146" t="s">
        <v>1755</v>
      </c>
      <c r="D833" s="140"/>
      <c r="E833" s="2" t="s">
        <v>1756</v>
      </c>
      <c r="I833" s="135" t="n">
        <v>2</v>
      </c>
      <c r="J833" s="2" t="n">
        <v>10</v>
      </c>
      <c r="K833" s="2" t="n">
        <v>830</v>
      </c>
      <c r="L833" s="2" t="n">
        <v>830</v>
      </c>
      <c r="N833" s="55"/>
      <c r="O833" s="84"/>
      <c r="P833" s="56"/>
      <c r="Q833" s="56"/>
      <c r="R833" s="133"/>
    </row>
    <row r="834" customFormat="false" ht="12" hidden="false" customHeight="false" outlineLevel="0" collapsed="false">
      <c r="A834" s="146" t="s">
        <v>1757</v>
      </c>
      <c r="B834" s="146" t="s">
        <v>1757</v>
      </c>
      <c r="D834" s="140"/>
      <c r="F834" s="2" t="s">
        <v>1758</v>
      </c>
      <c r="I834" s="135" t="n">
        <v>3</v>
      </c>
      <c r="J834" s="2" t="n">
        <v>10</v>
      </c>
      <c r="K834" s="2" t="n">
        <v>831</v>
      </c>
      <c r="L834" s="2" t="n">
        <v>831</v>
      </c>
      <c r="N834" s="55"/>
      <c r="O834" s="84"/>
      <c r="P834" s="56"/>
      <c r="Q834" s="56"/>
      <c r="R834" s="133"/>
    </row>
    <row r="835" customFormat="false" ht="12" hidden="false" customHeight="false" outlineLevel="0" collapsed="false">
      <c r="A835" s="146" t="s">
        <v>1759</v>
      </c>
      <c r="B835" s="146" t="s">
        <v>1759</v>
      </c>
      <c r="D835" s="140"/>
      <c r="F835" s="2" t="s">
        <v>1760</v>
      </c>
      <c r="I835" s="135" t="n">
        <v>3</v>
      </c>
      <c r="J835" s="2" t="n">
        <v>10</v>
      </c>
      <c r="K835" s="2" t="n">
        <v>832</v>
      </c>
      <c r="L835" s="2" t="n">
        <v>832</v>
      </c>
      <c r="N835" s="55"/>
      <c r="O835" s="84"/>
      <c r="P835" s="56"/>
      <c r="Q835" s="56"/>
      <c r="R835" s="133"/>
    </row>
    <row r="836" customFormat="false" ht="12" hidden="false" customHeight="false" outlineLevel="0" collapsed="false">
      <c r="A836" s="146" t="s">
        <v>1761</v>
      </c>
      <c r="B836" s="146" t="s">
        <v>1761</v>
      </c>
      <c r="D836" s="140"/>
      <c r="F836" s="2" t="s">
        <v>1762</v>
      </c>
      <c r="I836" s="147" t="n">
        <v>3</v>
      </c>
      <c r="J836" s="2" t="n">
        <v>10</v>
      </c>
      <c r="K836" s="2" t="n">
        <v>833</v>
      </c>
      <c r="L836" s="2" t="n">
        <v>833</v>
      </c>
      <c r="O836" s="84"/>
      <c r="P836" s="56"/>
      <c r="Q836" s="56"/>
      <c r="R836" s="133"/>
    </row>
    <row r="837" customFormat="false" ht="12" hidden="false" customHeight="false" outlineLevel="0" collapsed="false">
      <c r="A837" s="146" t="s">
        <v>1763</v>
      </c>
      <c r="B837" s="146" t="s">
        <v>1763</v>
      </c>
      <c r="D837" s="140"/>
      <c r="E837" s="2" t="s">
        <v>1764</v>
      </c>
      <c r="I837" s="147" t="n">
        <v>2</v>
      </c>
      <c r="J837" s="2" t="n">
        <v>10</v>
      </c>
      <c r="K837" s="2" t="n">
        <v>834</v>
      </c>
      <c r="L837" s="2" t="n">
        <v>834</v>
      </c>
      <c r="O837" s="84"/>
      <c r="P837" s="56"/>
      <c r="Q837" s="56"/>
      <c r="R837" s="133"/>
    </row>
    <row r="838" customFormat="false" ht="12" hidden="false" customHeight="false" outlineLevel="0" collapsed="false">
      <c r="A838" s="146" t="s">
        <v>1765</v>
      </c>
      <c r="B838" s="146" t="s">
        <v>1765</v>
      </c>
      <c r="D838" s="140"/>
      <c r="F838" s="2" t="s">
        <v>1766</v>
      </c>
      <c r="I838" s="135" t="n">
        <v>3</v>
      </c>
      <c r="J838" s="2" t="n">
        <v>10</v>
      </c>
      <c r="K838" s="2" t="n">
        <v>835</v>
      </c>
      <c r="L838" s="2" t="n">
        <v>835</v>
      </c>
      <c r="O838" s="84"/>
      <c r="P838" s="56"/>
      <c r="Q838" s="56"/>
      <c r="R838" s="133"/>
    </row>
    <row r="839" customFormat="false" ht="12" hidden="false" customHeight="false" outlineLevel="0" collapsed="false">
      <c r="A839" s="146" t="s">
        <v>1767</v>
      </c>
      <c r="B839" s="146" t="s">
        <v>1767</v>
      </c>
      <c r="D839" s="140"/>
      <c r="F839" s="2" t="s">
        <v>1768</v>
      </c>
      <c r="I839" s="135" t="n">
        <v>3</v>
      </c>
      <c r="J839" s="2" t="n">
        <v>10</v>
      </c>
      <c r="K839" s="2" t="n">
        <v>836</v>
      </c>
      <c r="L839" s="2" t="n">
        <v>836</v>
      </c>
      <c r="O839" s="84"/>
      <c r="P839" s="56"/>
      <c r="Q839" s="56"/>
      <c r="R839" s="133"/>
    </row>
    <row r="840" customFormat="false" ht="13.5" hidden="false" customHeight="true" outlineLevel="0" collapsed="false">
      <c r="A840" s="55" t="s">
        <v>1769</v>
      </c>
      <c r="B840" s="55" t="s">
        <v>1769</v>
      </c>
      <c r="C840" s="137"/>
      <c r="D840" s="140" t="s">
        <v>1770</v>
      </c>
      <c r="E840" s="56"/>
      <c r="F840" s="133"/>
      <c r="G840" s="134" t="n">
        <v>1</v>
      </c>
      <c r="H840" s="68" t="s">
        <v>4242</v>
      </c>
      <c r="I840" s="135" t="n">
        <v>1</v>
      </c>
      <c r="J840" s="2" t="n">
        <v>10</v>
      </c>
      <c r="K840" s="2" t="n">
        <v>837</v>
      </c>
      <c r="L840" s="2" t="n">
        <v>837</v>
      </c>
    </row>
    <row r="841" customFormat="false" ht="12" hidden="false" customHeight="false" outlineLevel="0" collapsed="false">
      <c r="A841" s="55" t="s">
        <v>1771</v>
      </c>
      <c r="B841" s="55" t="s">
        <v>1771</v>
      </c>
      <c r="C841" s="137"/>
      <c r="D841" s="140"/>
      <c r="E841" s="56" t="s">
        <v>1772</v>
      </c>
      <c r="F841" s="133"/>
      <c r="G841" s="134"/>
      <c r="I841" s="135" t="n">
        <v>2</v>
      </c>
      <c r="J841" s="2" t="n">
        <v>10</v>
      </c>
      <c r="K841" s="2" t="n">
        <v>838</v>
      </c>
      <c r="L841" s="2" t="n">
        <v>838</v>
      </c>
    </row>
    <row r="842" customFormat="false" ht="12" hidden="false" customHeight="false" outlineLevel="0" collapsed="false">
      <c r="A842" s="55" t="s">
        <v>1773</v>
      </c>
      <c r="B842" s="55" t="s">
        <v>1773</v>
      </c>
      <c r="C842" s="137"/>
      <c r="D842" s="140"/>
      <c r="E842" s="56"/>
      <c r="F842" s="133" t="s">
        <v>1774</v>
      </c>
      <c r="G842" s="134"/>
      <c r="I842" s="135" t="n">
        <v>3</v>
      </c>
      <c r="J842" s="2" t="n">
        <v>10</v>
      </c>
      <c r="K842" s="2" t="n">
        <v>839</v>
      </c>
      <c r="L842" s="2" t="n">
        <v>839</v>
      </c>
    </row>
    <row r="843" customFormat="false" ht="12" hidden="false" customHeight="false" outlineLevel="0" collapsed="false">
      <c r="A843" s="55" t="s">
        <v>1775</v>
      </c>
      <c r="B843" s="55" t="s">
        <v>1775</v>
      </c>
      <c r="C843" s="137"/>
      <c r="D843" s="140"/>
      <c r="E843" s="56"/>
      <c r="F843" s="133" t="s">
        <v>1776</v>
      </c>
      <c r="G843" s="134"/>
      <c r="I843" s="135" t="n">
        <v>3</v>
      </c>
      <c r="J843" s="2" t="n">
        <v>10</v>
      </c>
      <c r="K843" s="2" t="n">
        <v>840</v>
      </c>
      <c r="L843" s="2" t="n">
        <v>840</v>
      </c>
    </row>
    <row r="844" customFormat="false" ht="12" hidden="false" customHeight="false" outlineLevel="0" collapsed="false">
      <c r="A844" s="55" t="s">
        <v>1777</v>
      </c>
      <c r="B844" s="55" t="s">
        <v>1777</v>
      </c>
      <c r="C844" s="137"/>
      <c r="D844" s="140"/>
      <c r="E844" s="56" t="s">
        <v>1778</v>
      </c>
      <c r="F844" s="133"/>
      <c r="G844" s="134"/>
      <c r="I844" s="135" t="n">
        <v>2</v>
      </c>
      <c r="J844" s="2" t="n">
        <v>10</v>
      </c>
      <c r="K844" s="2" t="n">
        <v>841</v>
      </c>
      <c r="L844" s="2" t="n">
        <v>841</v>
      </c>
    </row>
    <row r="845" customFormat="false" ht="12" hidden="false" customHeight="false" outlineLevel="0" collapsed="false">
      <c r="A845" s="55" t="s">
        <v>1779</v>
      </c>
      <c r="B845" s="55" t="s">
        <v>1779</v>
      </c>
      <c r="C845" s="137"/>
      <c r="D845" s="140"/>
      <c r="E845" s="56"/>
      <c r="F845" s="133" t="s">
        <v>1780</v>
      </c>
      <c r="G845" s="134"/>
      <c r="I845" s="135" t="n">
        <v>3</v>
      </c>
      <c r="J845" s="2" t="n">
        <v>10</v>
      </c>
      <c r="K845" s="2" t="n">
        <v>842</v>
      </c>
      <c r="L845" s="2" t="n">
        <v>842</v>
      </c>
    </row>
    <row r="846" customFormat="false" ht="12" hidden="false" customHeight="false" outlineLevel="0" collapsed="false">
      <c r="A846" s="55" t="s">
        <v>1781</v>
      </c>
      <c r="B846" s="55" t="s">
        <v>1781</v>
      </c>
      <c r="C846" s="137"/>
      <c r="D846" s="140"/>
      <c r="E846" s="56"/>
      <c r="F846" s="133" t="s">
        <v>1782</v>
      </c>
      <c r="G846" s="134"/>
      <c r="I846" s="135" t="n">
        <v>3</v>
      </c>
      <c r="J846" s="2" t="n">
        <v>10</v>
      </c>
      <c r="K846" s="2" t="n">
        <v>843</v>
      </c>
      <c r="L846" s="2" t="n">
        <v>843</v>
      </c>
    </row>
    <row r="847" customFormat="false" ht="12" hidden="false" customHeight="false" outlineLevel="0" collapsed="false">
      <c r="A847" s="55" t="s">
        <v>1783</v>
      </c>
      <c r="B847" s="55" t="s">
        <v>1783</v>
      </c>
      <c r="C847" s="137"/>
      <c r="D847" s="140"/>
      <c r="E847" s="56"/>
      <c r="F847" s="133" t="s">
        <v>1784</v>
      </c>
      <c r="G847" s="134"/>
      <c r="I847" s="135" t="n">
        <v>3</v>
      </c>
      <c r="J847" s="2" t="n">
        <v>10</v>
      </c>
      <c r="K847" s="2" t="n">
        <v>844</v>
      </c>
      <c r="L847" s="2" t="n">
        <v>844</v>
      </c>
    </row>
    <row r="848" customFormat="false" ht="13.5" hidden="false" customHeight="true" outlineLevel="0" collapsed="false">
      <c r="A848" s="55" t="s">
        <v>1785</v>
      </c>
      <c r="B848" s="55" t="s">
        <v>1785</v>
      </c>
      <c r="C848" s="137"/>
      <c r="D848" s="140" t="s">
        <v>1786</v>
      </c>
      <c r="E848" s="56"/>
      <c r="F848" s="133"/>
      <c r="G848" s="134" t="n">
        <v>1</v>
      </c>
      <c r="H848" s="68" t="s">
        <v>4242</v>
      </c>
      <c r="I848" s="135" t="n">
        <v>1</v>
      </c>
      <c r="J848" s="2" t="n">
        <v>10</v>
      </c>
      <c r="K848" s="2" t="n">
        <v>845</v>
      </c>
      <c r="L848" s="2" t="n">
        <v>845</v>
      </c>
    </row>
    <row r="849" customFormat="false" ht="12" hidden="false" customHeight="false" outlineLevel="0" collapsed="false">
      <c r="A849" s="55" t="s">
        <v>1787</v>
      </c>
      <c r="B849" s="55" t="s">
        <v>1787</v>
      </c>
      <c r="C849" s="137"/>
      <c r="D849" s="140"/>
      <c r="E849" s="56" t="s">
        <v>1788</v>
      </c>
      <c r="F849" s="133"/>
      <c r="G849" s="134"/>
      <c r="I849" s="135" t="n">
        <v>2</v>
      </c>
      <c r="J849" s="2" t="n">
        <v>10</v>
      </c>
      <c r="K849" s="2" t="n">
        <v>846</v>
      </c>
      <c r="L849" s="2" t="n">
        <v>846</v>
      </c>
    </row>
    <row r="850" customFormat="false" ht="12" hidden="false" customHeight="false" outlineLevel="0" collapsed="false">
      <c r="A850" s="55" t="s">
        <v>1789</v>
      </c>
      <c r="B850" s="55" t="s">
        <v>1789</v>
      </c>
      <c r="C850" s="137"/>
      <c r="D850" s="140"/>
      <c r="E850" s="56"/>
      <c r="F850" s="133" t="s">
        <v>1790</v>
      </c>
      <c r="G850" s="134"/>
      <c r="I850" s="135" t="n">
        <v>3</v>
      </c>
      <c r="J850" s="2" t="n">
        <v>10</v>
      </c>
      <c r="K850" s="2" t="n">
        <v>847</v>
      </c>
      <c r="L850" s="2" t="n">
        <v>847</v>
      </c>
    </row>
    <row r="851" customFormat="false" ht="12" hidden="false" customHeight="false" outlineLevel="0" collapsed="false">
      <c r="A851" s="55" t="s">
        <v>1791</v>
      </c>
      <c r="B851" s="55" t="s">
        <v>1791</v>
      </c>
      <c r="C851" s="137"/>
      <c r="D851" s="140"/>
      <c r="E851" s="56"/>
      <c r="F851" s="133" t="s">
        <v>1792</v>
      </c>
      <c r="G851" s="134"/>
      <c r="I851" s="135" t="n">
        <v>3</v>
      </c>
      <c r="J851" s="2" t="n">
        <v>10</v>
      </c>
      <c r="K851" s="2" t="n">
        <v>848</v>
      </c>
      <c r="L851" s="2" t="n">
        <v>848</v>
      </c>
    </row>
    <row r="852" customFormat="false" ht="12" hidden="false" customHeight="false" outlineLevel="0" collapsed="false">
      <c r="A852" s="55" t="s">
        <v>1793</v>
      </c>
      <c r="B852" s="55" t="s">
        <v>1793</v>
      </c>
      <c r="C852" s="137"/>
      <c r="D852" s="140"/>
      <c r="E852" s="56" t="s">
        <v>1794</v>
      </c>
      <c r="F852" s="133"/>
      <c r="G852" s="134"/>
      <c r="I852" s="135" t="n">
        <v>2</v>
      </c>
      <c r="J852" s="2" t="n">
        <v>10</v>
      </c>
      <c r="K852" s="2" t="n">
        <v>849</v>
      </c>
      <c r="L852" s="2" t="n">
        <v>849</v>
      </c>
    </row>
    <row r="853" customFormat="false" ht="12" hidden="false" customHeight="false" outlineLevel="0" collapsed="false">
      <c r="A853" s="55" t="s">
        <v>1795</v>
      </c>
      <c r="B853" s="55" t="s">
        <v>1795</v>
      </c>
      <c r="C853" s="137"/>
      <c r="D853" s="140"/>
      <c r="E853" s="56"/>
      <c r="F853" s="133" t="s">
        <v>1796</v>
      </c>
      <c r="G853" s="134"/>
      <c r="I853" s="135" t="n">
        <v>3</v>
      </c>
      <c r="J853" s="2" t="n">
        <v>10</v>
      </c>
      <c r="K853" s="2" t="n">
        <v>850</v>
      </c>
      <c r="L853" s="2" t="n">
        <v>850</v>
      </c>
    </row>
    <row r="854" customFormat="false" ht="12" hidden="false" customHeight="false" outlineLevel="0" collapsed="false">
      <c r="A854" s="55" t="s">
        <v>1797</v>
      </c>
      <c r="B854" s="55" t="s">
        <v>1797</v>
      </c>
      <c r="C854" s="137"/>
      <c r="D854" s="140"/>
      <c r="E854" s="56"/>
      <c r="F854" s="133" t="s">
        <v>1798</v>
      </c>
      <c r="G854" s="134"/>
      <c r="I854" s="135" t="n">
        <v>3</v>
      </c>
      <c r="J854" s="2" t="n">
        <v>10</v>
      </c>
      <c r="K854" s="2" t="n">
        <v>851</v>
      </c>
      <c r="L854" s="2" t="n">
        <v>851</v>
      </c>
    </row>
    <row r="855" customFormat="false" ht="12" hidden="false" customHeight="false" outlineLevel="0" collapsed="false">
      <c r="A855" s="55" t="s">
        <v>1799</v>
      </c>
      <c r="B855" s="55" t="s">
        <v>1799</v>
      </c>
      <c r="C855" s="137"/>
      <c r="D855" s="140"/>
      <c r="E855" s="56"/>
      <c r="F855" s="133" t="s">
        <v>1800</v>
      </c>
      <c r="G855" s="134"/>
      <c r="I855" s="135" t="n">
        <v>3</v>
      </c>
      <c r="J855" s="2" t="n">
        <v>10</v>
      </c>
      <c r="K855" s="2" t="n">
        <v>852</v>
      </c>
      <c r="L855" s="2" t="n">
        <v>852</v>
      </c>
    </row>
    <row r="856" customFormat="false" ht="12" hidden="false" customHeight="false" outlineLevel="0" collapsed="false">
      <c r="A856" s="55" t="s">
        <v>1801</v>
      </c>
      <c r="B856" s="55" t="s">
        <v>1801</v>
      </c>
      <c r="C856" s="137"/>
      <c r="D856" s="140"/>
      <c r="E856" s="56"/>
      <c r="F856" s="133" t="s">
        <v>1802</v>
      </c>
      <c r="G856" s="134"/>
      <c r="I856" s="135" t="n">
        <v>3</v>
      </c>
      <c r="J856" s="2" t="n">
        <v>10</v>
      </c>
      <c r="K856" s="2" t="n">
        <v>853</v>
      </c>
      <c r="L856" s="2" t="n">
        <v>853</v>
      </c>
    </row>
    <row r="857" customFormat="false" ht="12" hidden="false" customHeight="false" outlineLevel="0" collapsed="false">
      <c r="A857" s="55" t="s">
        <v>1803</v>
      </c>
      <c r="B857" s="55" t="s">
        <v>1803</v>
      </c>
      <c r="C857" s="137"/>
      <c r="D857" s="140"/>
      <c r="E857" s="56" t="s">
        <v>1804</v>
      </c>
      <c r="F857" s="133"/>
      <c r="G857" s="134"/>
      <c r="I857" s="135" t="n">
        <v>2</v>
      </c>
      <c r="J857" s="2" t="n">
        <v>10</v>
      </c>
      <c r="K857" s="2" t="n">
        <v>854</v>
      </c>
      <c r="L857" s="2" t="n">
        <v>854</v>
      </c>
    </row>
    <row r="858" customFormat="false" ht="12" hidden="false" customHeight="false" outlineLevel="0" collapsed="false">
      <c r="A858" s="55" t="s">
        <v>1805</v>
      </c>
      <c r="B858" s="55" t="s">
        <v>1805</v>
      </c>
      <c r="C858" s="137"/>
      <c r="D858" s="140"/>
      <c r="E858" s="56"/>
      <c r="F858" s="133" t="s">
        <v>1806</v>
      </c>
      <c r="G858" s="134"/>
      <c r="I858" s="135" t="n">
        <v>3</v>
      </c>
      <c r="J858" s="2" t="n">
        <v>10</v>
      </c>
      <c r="K858" s="2" t="n">
        <v>855</v>
      </c>
      <c r="L858" s="2" t="n">
        <v>855</v>
      </c>
    </row>
    <row r="859" customFormat="false" ht="12" hidden="false" customHeight="false" outlineLevel="0" collapsed="false">
      <c r="A859" s="55" t="s">
        <v>1807</v>
      </c>
      <c r="B859" s="55" t="s">
        <v>1807</v>
      </c>
      <c r="C859" s="137"/>
      <c r="D859" s="140"/>
      <c r="E859" s="56"/>
      <c r="F859" s="133" t="s">
        <v>1808</v>
      </c>
      <c r="G859" s="134"/>
      <c r="I859" s="135" t="n">
        <v>3</v>
      </c>
      <c r="J859" s="2" t="n">
        <v>10</v>
      </c>
      <c r="K859" s="2" t="n">
        <v>856</v>
      </c>
      <c r="L859" s="2" t="n">
        <v>856</v>
      </c>
    </row>
    <row r="860" customFormat="false" ht="12" hidden="false" customHeight="false" outlineLevel="0" collapsed="false">
      <c r="A860" s="55" t="s">
        <v>1809</v>
      </c>
      <c r="B860" s="55" t="s">
        <v>1809</v>
      </c>
      <c r="C860" s="137"/>
      <c r="D860" s="140"/>
      <c r="E860" s="56"/>
      <c r="F860" s="133" t="s">
        <v>1810</v>
      </c>
      <c r="G860" s="134"/>
      <c r="I860" s="135" t="n">
        <v>3</v>
      </c>
      <c r="J860" s="2" t="n">
        <v>10</v>
      </c>
      <c r="K860" s="2" t="n">
        <v>857</v>
      </c>
      <c r="L860" s="2" t="n">
        <v>857</v>
      </c>
    </row>
    <row r="861" customFormat="false" ht="12" hidden="false" customHeight="false" outlineLevel="0" collapsed="false">
      <c r="A861" s="55" t="s">
        <v>1811</v>
      </c>
      <c r="B861" s="55" t="s">
        <v>1811</v>
      </c>
      <c r="C861" s="137"/>
      <c r="D861" s="140"/>
      <c r="E861" s="56"/>
      <c r="F861" s="133" t="s">
        <v>1812</v>
      </c>
      <c r="G861" s="134"/>
      <c r="I861" s="135" t="n">
        <v>3</v>
      </c>
      <c r="J861" s="2" t="n">
        <v>10</v>
      </c>
      <c r="K861" s="2" t="n">
        <v>858</v>
      </c>
      <c r="L861" s="2" t="n">
        <v>858</v>
      </c>
    </row>
    <row r="862" customFormat="false" ht="12" hidden="false" customHeight="false" outlineLevel="0" collapsed="false">
      <c r="A862" s="55" t="s">
        <v>1813</v>
      </c>
      <c r="B862" s="55" t="s">
        <v>1813</v>
      </c>
      <c r="C862" s="137"/>
      <c r="D862" s="140" t="s">
        <v>1814</v>
      </c>
      <c r="E862" s="56"/>
      <c r="F862" s="133"/>
      <c r="G862" s="134"/>
      <c r="I862" s="135" t="n">
        <v>1</v>
      </c>
      <c r="J862" s="2" t="n">
        <v>10</v>
      </c>
      <c r="K862" s="2" t="n">
        <v>859</v>
      </c>
      <c r="L862" s="2" t="n">
        <v>859</v>
      </c>
    </row>
    <row r="863" customFormat="false" ht="12" hidden="false" customHeight="false" outlineLevel="0" collapsed="false">
      <c r="A863" s="55" t="s">
        <v>1815</v>
      </c>
      <c r="B863" s="55" t="s">
        <v>1815</v>
      </c>
      <c r="C863" s="137"/>
      <c r="D863" s="140"/>
      <c r="E863" s="56" t="s">
        <v>1814</v>
      </c>
      <c r="F863" s="133"/>
      <c r="G863" s="134"/>
      <c r="I863" s="135" t="n">
        <v>2</v>
      </c>
      <c r="J863" s="2" t="n">
        <v>10</v>
      </c>
      <c r="K863" s="2" t="n">
        <v>860</v>
      </c>
      <c r="L863" s="2" t="n">
        <v>860</v>
      </c>
    </row>
    <row r="864" customFormat="false" ht="12" hidden="false" customHeight="false" outlineLevel="0" collapsed="false">
      <c r="A864" s="55" t="s">
        <v>1816</v>
      </c>
      <c r="B864" s="55" t="s">
        <v>1816</v>
      </c>
      <c r="C864" s="137"/>
      <c r="D864" s="140"/>
      <c r="E864" s="56"/>
      <c r="F864" s="133" t="s">
        <v>1817</v>
      </c>
      <c r="G864" s="134"/>
      <c r="I864" s="135" t="n">
        <v>3</v>
      </c>
      <c r="J864" s="2" t="n">
        <v>10</v>
      </c>
      <c r="K864" s="2" t="n">
        <v>861</v>
      </c>
      <c r="L864" s="2" t="n">
        <v>861</v>
      </c>
    </row>
    <row r="865" customFormat="false" ht="12" hidden="false" customHeight="false" outlineLevel="0" collapsed="false">
      <c r="A865" s="55" t="s">
        <v>1818</v>
      </c>
      <c r="B865" s="55" t="s">
        <v>1818</v>
      </c>
      <c r="C865" s="137"/>
      <c r="D865" s="140"/>
      <c r="E865" s="56"/>
      <c r="F865" s="133" t="s">
        <v>1819</v>
      </c>
      <c r="G865" s="134"/>
      <c r="I865" s="135" t="n">
        <v>3</v>
      </c>
      <c r="J865" s="2" t="n">
        <v>10</v>
      </c>
      <c r="K865" s="2" t="n">
        <v>862</v>
      </c>
      <c r="L865" s="2" t="n">
        <v>862</v>
      </c>
    </row>
    <row r="866" customFormat="false" ht="12" hidden="false" customHeight="false" outlineLevel="0" collapsed="false">
      <c r="A866" s="55" t="s">
        <v>1820</v>
      </c>
      <c r="B866" s="55" t="s">
        <v>1820</v>
      </c>
      <c r="C866" s="137"/>
      <c r="D866" s="140"/>
      <c r="E866" s="56"/>
      <c r="F866" s="133" t="s">
        <v>1821</v>
      </c>
      <c r="G866" s="134"/>
      <c r="I866" s="135" t="n">
        <v>3</v>
      </c>
      <c r="J866" s="2" t="n">
        <v>10</v>
      </c>
      <c r="K866" s="2" t="n">
        <v>863</v>
      </c>
      <c r="L866" s="2" t="n">
        <v>863</v>
      </c>
    </row>
    <row r="867" customFormat="false" ht="12" hidden="false" customHeight="false" outlineLevel="0" collapsed="false">
      <c r="A867" s="55" t="s">
        <v>1822</v>
      </c>
      <c r="B867" s="55" t="s">
        <v>1822</v>
      </c>
      <c r="C867" s="137"/>
      <c r="D867" s="140"/>
      <c r="E867" s="56"/>
      <c r="F867" s="133" t="s">
        <v>1823</v>
      </c>
      <c r="G867" s="134"/>
      <c r="I867" s="135" t="n">
        <v>3</v>
      </c>
      <c r="J867" s="2" t="n">
        <v>10</v>
      </c>
      <c r="K867" s="2" t="n">
        <v>864</v>
      </c>
      <c r="L867" s="2" t="n">
        <v>864</v>
      </c>
    </row>
    <row r="868" customFormat="false" ht="12" hidden="false" customHeight="false" outlineLevel="0" collapsed="false">
      <c r="A868" s="55" t="s">
        <v>1824</v>
      </c>
      <c r="B868" s="55" t="s">
        <v>1824</v>
      </c>
      <c r="C868" s="137"/>
      <c r="D868" s="140"/>
      <c r="E868" s="56"/>
      <c r="F868" s="133" t="s">
        <v>1825</v>
      </c>
      <c r="G868" s="134"/>
      <c r="I868" s="135" t="n">
        <v>3</v>
      </c>
      <c r="J868" s="2" t="n">
        <v>10</v>
      </c>
      <c r="K868" s="2" t="n">
        <v>865</v>
      </c>
      <c r="L868" s="2" t="n">
        <v>865</v>
      </c>
    </row>
    <row r="869" customFormat="false" ht="12" hidden="false" customHeight="false" outlineLevel="0" collapsed="false">
      <c r="A869" s="55" t="s">
        <v>1826</v>
      </c>
      <c r="B869" s="55" t="s">
        <v>1826</v>
      </c>
      <c r="C869" s="137"/>
      <c r="D869" s="140" t="s">
        <v>1827</v>
      </c>
      <c r="E869" s="56"/>
      <c r="F869" s="133"/>
      <c r="G869" s="134"/>
      <c r="I869" s="135" t="n">
        <v>1</v>
      </c>
      <c r="J869" s="2" t="n">
        <v>10</v>
      </c>
      <c r="K869" s="2" t="n">
        <v>866</v>
      </c>
      <c r="L869" s="2" t="n">
        <v>866</v>
      </c>
    </row>
    <row r="870" customFormat="false" ht="12" hidden="false" customHeight="false" outlineLevel="0" collapsed="false">
      <c r="A870" s="55" t="s">
        <v>1828</v>
      </c>
      <c r="B870" s="55" t="s">
        <v>1828</v>
      </c>
      <c r="C870" s="137"/>
      <c r="D870" s="140"/>
      <c r="E870" s="56" t="s">
        <v>1827</v>
      </c>
      <c r="F870" s="133"/>
      <c r="G870" s="134"/>
      <c r="I870" s="135" t="n">
        <v>2</v>
      </c>
      <c r="J870" s="2" t="n">
        <v>10</v>
      </c>
      <c r="K870" s="2" t="n">
        <v>867</v>
      </c>
      <c r="L870" s="2" t="n">
        <v>867</v>
      </c>
    </row>
    <row r="871" customFormat="false" ht="12" hidden="false" customHeight="false" outlineLevel="0" collapsed="false">
      <c r="A871" s="55" t="s">
        <v>1829</v>
      </c>
      <c r="B871" s="55" t="s">
        <v>1829</v>
      </c>
      <c r="C871" s="137"/>
      <c r="D871" s="140"/>
      <c r="E871" s="56"/>
      <c r="F871" s="133" t="s">
        <v>1830</v>
      </c>
      <c r="G871" s="134"/>
      <c r="I871" s="135" t="n">
        <v>3</v>
      </c>
      <c r="J871" s="2" t="n">
        <v>10</v>
      </c>
      <c r="K871" s="2" t="n">
        <v>868</v>
      </c>
      <c r="L871" s="2" t="n">
        <v>868</v>
      </c>
    </row>
    <row r="872" customFormat="false" ht="12" hidden="false" customHeight="false" outlineLevel="0" collapsed="false">
      <c r="A872" s="55" t="s">
        <v>1831</v>
      </c>
      <c r="B872" s="55" t="s">
        <v>1831</v>
      </c>
      <c r="C872" s="137"/>
      <c r="D872" s="140"/>
      <c r="E872" s="56"/>
      <c r="F872" s="133" t="s">
        <v>1832</v>
      </c>
      <c r="G872" s="134"/>
      <c r="I872" s="135" t="n">
        <v>3</v>
      </c>
      <c r="J872" s="2" t="n">
        <v>10</v>
      </c>
      <c r="K872" s="2" t="n">
        <v>869</v>
      </c>
      <c r="L872" s="2" t="n">
        <v>869</v>
      </c>
    </row>
    <row r="873" customFormat="false" ht="12" hidden="false" customHeight="false" outlineLevel="0" collapsed="false">
      <c r="A873" s="55" t="s">
        <v>1833</v>
      </c>
      <c r="B873" s="55" t="s">
        <v>1833</v>
      </c>
      <c r="C873" s="137"/>
      <c r="D873" s="140"/>
      <c r="E873" s="56"/>
      <c r="F873" s="133" t="s">
        <v>1834</v>
      </c>
      <c r="G873" s="134"/>
      <c r="I873" s="135" t="n">
        <v>3</v>
      </c>
      <c r="J873" s="2" t="n">
        <v>10</v>
      </c>
      <c r="K873" s="2" t="n">
        <v>870</v>
      </c>
      <c r="L873" s="2" t="n">
        <v>870</v>
      </c>
    </row>
    <row r="874" customFormat="false" ht="12" hidden="false" customHeight="false" outlineLevel="0" collapsed="false">
      <c r="A874" s="55" t="s">
        <v>1835</v>
      </c>
      <c r="B874" s="55" t="s">
        <v>1835</v>
      </c>
      <c r="C874" s="137"/>
      <c r="D874" s="140"/>
      <c r="E874" s="56"/>
      <c r="F874" s="133" t="s">
        <v>1836</v>
      </c>
      <c r="G874" s="134"/>
      <c r="I874" s="135" t="n">
        <v>3</v>
      </c>
      <c r="J874" s="2" t="n">
        <v>10</v>
      </c>
      <c r="K874" s="2" t="n">
        <v>871</v>
      </c>
      <c r="L874" s="2" t="n">
        <v>871</v>
      </c>
    </row>
    <row r="875" customFormat="false" ht="13.5" hidden="false" customHeight="true" outlineLevel="0" collapsed="false">
      <c r="A875" s="55" t="s">
        <v>1837</v>
      </c>
      <c r="B875" s="55" t="s">
        <v>1837</v>
      </c>
      <c r="C875" s="137"/>
      <c r="D875" s="140" t="s">
        <v>1838</v>
      </c>
      <c r="E875" s="56"/>
      <c r="F875" s="133"/>
      <c r="G875" s="134" t="n">
        <v>1</v>
      </c>
      <c r="H875" s="68" t="s">
        <v>4242</v>
      </c>
      <c r="I875" s="135" t="n">
        <v>1</v>
      </c>
      <c r="J875" s="2" t="n">
        <v>10</v>
      </c>
      <c r="K875" s="2" t="n">
        <v>872</v>
      </c>
      <c r="L875" s="2" t="n">
        <v>872</v>
      </c>
    </row>
    <row r="876" customFormat="false" ht="12" hidden="false" customHeight="false" outlineLevel="0" collapsed="false">
      <c r="A876" s="55" t="s">
        <v>1839</v>
      </c>
      <c r="B876" s="55" t="s">
        <v>1839</v>
      </c>
      <c r="C876" s="137"/>
      <c r="D876" s="140"/>
      <c r="E876" s="56" t="s">
        <v>1840</v>
      </c>
      <c r="F876" s="133"/>
      <c r="G876" s="134"/>
      <c r="I876" s="135" t="n">
        <v>2</v>
      </c>
      <c r="J876" s="2" t="n">
        <v>10</v>
      </c>
      <c r="K876" s="2" t="n">
        <v>873</v>
      </c>
      <c r="L876" s="2" t="n">
        <v>873</v>
      </c>
    </row>
    <row r="877" customFormat="false" ht="12" hidden="false" customHeight="false" outlineLevel="0" collapsed="false">
      <c r="A877" s="55" t="s">
        <v>1841</v>
      </c>
      <c r="B877" s="55" t="s">
        <v>1841</v>
      </c>
      <c r="C877" s="137"/>
      <c r="D877" s="140"/>
      <c r="E877" s="56"/>
      <c r="F877" s="133" t="s">
        <v>1842</v>
      </c>
      <c r="G877" s="134"/>
      <c r="I877" s="135" t="n">
        <v>3</v>
      </c>
      <c r="J877" s="2" t="n">
        <v>10</v>
      </c>
      <c r="K877" s="2" t="n">
        <v>874</v>
      </c>
      <c r="L877" s="2" t="n">
        <v>874</v>
      </c>
    </row>
    <row r="878" customFormat="false" ht="12" hidden="false" customHeight="false" outlineLevel="0" collapsed="false">
      <c r="A878" s="55" t="s">
        <v>1843</v>
      </c>
      <c r="B878" s="55" t="s">
        <v>1843</v>
      </c>
      <c r="C878" s="137"/>
      <c r="D878" s="140"/>
      <c r="E878" s="56"/>
      <c r="F878" s="133" t="s">
        <v>1844</v>
      </c>
      <c r="G878" s="134"/>
      <c r="I878" s="135" t="n">
        <v>3</v>
      </c>
      <c r="J878" s="2" t="n">
        <v>10</v>
      </c>
      <c r="K878" s="2" t="n">
        <v>875</v>
      </c>
      <c r="L878" s="2" t="n">
        <v>875</v>
      </c>
    </row>
    <row r="879" customFormat="false" ht="12" hidden="false" customHeight="false" outlineLevel="0" collapsed="false">
      <c r="A879" s="55" t="s">
        <v>1845</v>
      </c>
      <c r="B879" s="55" t="s">
        <v>1845</v>
      </c>
      <c r="C879" s="137"/>
      <c r="D879" s="140"/>
      <c r="E879" s="56"/>
      <c r="F879" s="133" t="s">
        <v>1846</v>
      </c>
      <c r="G879" s="134"/>
      <c r="I879" s="135" t="n">
        <v>3</v>
      </c>
      <c r="J879" s="2" t="n">
        <v>10</v>
      </c>
      <c r="K879" s="2" t="n">
        <v>876</v>
      </c>
      <c r="L879" s="2" t="n">
        <v>876</v>
      </c>
    </row>
    <row r="880" customFormat="false" ht="12" hidden="false" customHeight="false" outlineLevel="0" collapsed="false">
      <c r="A880" s="55" t="s">
        <v>1847</v>
      </c>
      <c r="B880" s="55" t="s">
        <v>1847</v>
      </c>
      <c r="C880" s="137"/>
      <c r="D880" s="140"/>
      <c r="E880" s="56"/>
      <c r="F880" s="133" t="s">
        <v>1848</v>
      </c>
      <c r="G880" s="134"/>
      <c r="I880" s="135" t="n">
        <v>3</v>
      </c>
      <c r="J880" s="2" t="n">
        <v>10</v>
      </c>
      <c r="K880" s="2" t="n">
        <v>877</v>
      </c>
      <c r="L880" s="2" t="n">
        <v>877</v>
      </c>
    </row>
    <row r="881" customFormat="false" ht="12" hidden="false" customHeight="false" outlineLevel="0" collapsed="false">
      <c r="A881" s="55" t="s">
        <v>1849</v>
      </c>
      <c r="B881" s="55" t="s">
        <v>1849</v>
      </c>
      <c r="C881" s="137"/>
      <c r="D881" s="140"/>
      <c r="E881" s="56"/>
      <c r="F881" s="133" t="s">
        <v>1850</v>
      </c>
      <c r="G881" s="134"/>
      <c r="I881" s="135" t="n">
        <v>3</v>
      </c>
      <c r="J881" s="2" t="n">
        <v>10</v>
      </c>
      <c r="K881" s="2" t="n">
        <v>878</v>
      </c>
      <c r="L881" s="2" t="n">
        <v>878</v>
      </c>
    </row>
    <row r="882" customFormat="false" ht="12" hidden="false" customHeight="false" outlineLevel="0" collapsed="false">
      <c r="A882" s="55" t="s">
        <v>1851</v>
      </c>
      <c r="B882" s="55" t="s">
        <v>1851</v>
      </c>
      <c r="C882" s="137"/>
      <c r="D882" s="140"/>
      <c r="E882" s="56" t="s">
        <v>1852</v>
      </c>
      <c r="F882" s="133"/>
      <c r="G882" s="134"/>
      <c r="I882" s="135" t="n">
        <v>2</v>
      </c>
      <c r="J882" s="2" t="n">
        <v>10</v>
      </c>
      <c r="K882" s="2" t="n">
        <v>879</v>
      </c>
      <c r="L882" s="2" t="n">
        <v>879</v>
      </c>
    </row>
    <row r="883" customFormat="false" ht="12" hidden="false" customHeight="false" outlineLevel="0" collapsed="false">
      <c r="A883" s="55" t="s">
        <v>1853</v>
      </c>
      <c r="B883" s="55" t="s">
        <v>1853</v>
      </c>
      <c r="C883" s="137"/>
      <c r="D883" s="140"/>
      <c r="E883" s="56"/>
      <c r="F883" s="133" t="s">
        <v>1854</v>
      </c>
      <c r="G883" s="134"/>
      <c r="I883" s="135" t="n">
        <v>3</v>
      </c>
      <c r="J883" s="2" t="n">
        <v>10</v>
      </c>
      <c r="K883" s="2" t="n">
        <v>880</v>
      </c>
      <c r="L883" s="2" t="n">
        <v>880</v>
      </c>
    </row>
    <row r="884" customFormat="false" ht="12" hidden="false" customHeight="false" outlineLevel="0" collapsed="false">
      <c r="A884" s="55" t="s">
        <v>1855</v>
      </c>
      <c r="B884" s="55" t="s">
        <v>1855</v>
      </c>
      <c r="C884" s="137"/>
      <c r="D884" s="140"/>
      <c r="E884" s="56"/>
      <c r="F884" s="133" t="s">
        <v>1856</v>
      </c>
      <c r="G884" s="134"/>
      <c r="I884" s="135" t="n">
        <v>3</v>
      </c>
      <c r="J884" s="2" t="n">
        <v>10</v>
      </c>
      <c r="K884" s="2" t="n">
        <v>881</v>
      </c>
      <c r="L884" s="2" t="n">
        <v>881</v>
      </c>
    </row>
    <row r="885" customFormat="false" ht="12" hidden="false" customHeight="false" outlineLevel="0" collapsed="false">
      <c r="A885" s="55" t="s">
        <v>1857</v>
      </c>
      <c r="B885" s="55" t="s">
        <v>1857</v>
      </c>
      <c r="C885" s="137"/>
      <c r="D885" s="140"/>
      <c r="E885" s="56"/>
      <c r="F885" s="133" t="s">
        <v>1858</v>
      </c>
      <c r="G885" s="134"/>
      <c r="I885" s="135" t="n">
        <v>3</v>
      </c>
      <c r="J885" s="2" t="n">
        <v>10</v>
      </c>
      <c r="K885" s="2" t="n">
        <v>882</v>
      </c>
      <c r="L885" s="2" t="n">
        <v>882</v>
      </c>
    </row>
    <row r="886" customFormat="false" ht="12" hidden="false" customHeight="false" outlineLevel="0" collapsed="false">
      <c r="A886" s="55" t="s">
        <v>1859</v>
      </c>
      <c r="B886" s="55" t="s">
        <v>1859</v>
      </c>
      <c r="C886" s="137"/>
      <c r="D886" s="140"/>
      <c r="E886" s="56" t="s">
        <v>1860</v>
      </c>
      <c r="F886" s="133"/>
      <c r="G886" s="134"/>
      <c r="I886" s="135" t="n">
        <v>2</v>
      </c>
      <c r="J886" s="2" t="n">
        <v>10</v>
      </c>
      <c r="K886" s="2" t="n">
        <v>883</v>
      </c>
      <c r="L886" s="2" t="n">
        <v>883</v>
      </c>
    </row>
    <row r="887" customFormat="false" ht="12" hidden="false" customHeight="false" outlineLevel="0" collapsed="false">
      <c r="A887" s="55" t="s">
        <v>1861</v>
      </c>
      <c r="B887" s="55" t="s">
        <v>1861</v>
      </c>
      <c r="C887" s="137"/>
      <c r="D887" s="140"/>
      <c r="E887" s="56"/>
      <c r="F887" s="133" t="s">
        <v>1862</v>
      </c>
      <c r="G887" s="134"/>
      <c r="I887" s="135" t="n">
        <v>3</v>
      </c>
      <c r="J887" s="2" t="n">
        <v>10</v>
      </c>
      <c r="K887" s="2" t="n">
        <v>884</v>
      </c>
      <c r="L887" s="2" t="n">
        <v>884</v>
      </c>
    </row>
    <row r="888" customFormat="false" ht="12" hidden="false" customHeight="false" outlineLevel="0" collapsed="false">
      <c r="A888" s="55" t="s">
        <v>1863</v>
      </c>
      <c r="B888" s="55" t="s">
        <v>1863</v>
      </c>
      <c r="C888" s="137"/>
      <c r="D888" s="140"/>
      <c r="E888" s="56"/>
      <c r="F888" s="133" t="s">
        <v>1864</v>
      </c>
      <c r="G888" s="134"/>
      <c r="I888" s="135" t="n">
        <v>3</v>
      </c>
      <c r="J888" s="2" t="n">
        <v>10</v>
      </c>
      <c r="K888" s="2" t="n">
        <v>885</v>
      </c>
      <c r="L888" s="2" t="n">
        <v>885</v>
      </c>
    </row>
    <row r="889" customFormat="false" ht="12" hidden="false" customHeight="false" outlineLevel="0" collapsed="false">
      <c r="A889" s="55" t="s">
        <v>1865</v>
      </c>
      <c r="B889" s="55" t="s">
        <v>1865</v>
      </c>
      <c r="C889" s="137"/>
      <c r="D889" s="140"/>
      <c r="E889" s="56"/>
      <c r="F889" s="133" t="s">
        <v>1866</v>
      </c>
      <c r="G889" s="134"/>
      <c r="I889" s="135" t="n">
        <v>3</v>
      </c>
      <c r="J889" s="2" t="n">
        <v>10</v>
      </c>
      <c r="K889" s="2" t="n">
        <v>886</v>
      </c>
      <c r="L889" s="2" t="n">
        <v>886</v>
      </c>
    </row>
    <row r="890" customFormat="false" ht="12" hidden="false" customHeight="false" outlineLevel="0" collapsed="false">
      <c r="A890" s="55" t="s">
        <v>1867</v>
      </c>
      <c r="B890" s="55" t="s">
        <v>1867</v>
      </c>
      <c r="C890" s="137"/>
      <c r="D890" s="140"/>
      <c r="E890" s="56"/>
      <c r="F890" s="133" t="s">
        <v>1868</v>
      </c>
      <c r="G890" s="134"/>
      <c r="I890" s="135" t="n">
        <v>3</v>
      </c>
      <c r="J890" s="2" t="n">
        <v>10</v>
      </c>
      <c r="K890" s="2" t="n">
        <v>887</v>
      </c>
      <c r="L890" s="2" t="n">
        <v>887</v>
      </c>
    </row>
    <row r="891" customFormat="false" ht="13.5" hidden="false" customHeight="true" outlineLevel="0" collapsed="false">
      <c r="A891" s="55" t="s">
        <v>1869</v>
      </c>
      <c r="B891" s="55" t="s">
        <v>1869</v>
      </c>
      <c r="C891" s="137"/>
      <c r="D891" s="140" t="s">
        <v>1870</v>
      </c>
      <c r="E891" s="56"/>
      <c r="F891" s="133"/>
      <c r="G891" s="134" t="n">
        <v>1</v>
      </c>
      <c r="H891" s="68" t="s">
        <v>4242</v>
      </c>
      <c r="I891" s="135" t="n">
        <v>1</v>
      </c>
      <c r="J891" s="2" t="n">
        <v>10</v>
      </c>
      <c r="K891" s="2" t="n">
        <v>888</v>
      </c>
      <c r="L891" s="2" t="n">
        <v>888</v>
      </c>
    </row>
    <row r="892" customFormat="false" ht="12" hidden="false" customHeight="false" outlineLevel="0" collapsed="false">
      <c r="A892" s="55" t="s">
        <v>1871</v>
      </c>
      <c r="B892" s="55" t="s">
        <v>1871</v>
      </c>
      <c r="C892" s="137"/>
      <c r="D892" s="140"/>
      <c r="E892" s="56" t="s">
        <v>1872</v>
      </c>
      <c r="F892" s="133"/>
      <c r="G892" s="134"/>
      <c r="I892" s="135" t="n">
        <v>2</v>
      </c>
      <c r="J892" s="2" t="n">
        <v>10</v>
      </c>
      <c r="K892" s="2" t="n">
        <v>889</v>
      </c>
      <c r="L892" s="2" t="n">
        <v>889</v>
      </c>
    </row>
    <row r="893" customFormat="false" ht="12" hidden="false" customHeight="false" outlineLevel="0" collapsed="false">
      <c r="A893" s="55" t="s">
        <v>1873</v>
      </c>
      <c r="B893" s="55" t="s">
        <v>1873</v>
      </c>
      <c r="C893" s="137"/>
      <c r="D893" s="140"/>
      <c r="E893" s="56"/>
      <c r="F893" s="133" t="s">
        <v>1874</v>
      </c>
      <c r="G893" s="134"/>
      <c r="I893" s="135" t="n">
        <v>3</v>
      </c>
      <c r="J893" s="2" t="n">
        <v>10</v>
      </c>
      <c r="K893" s="2" t="n">
        <v>890</v>
      </c>
      <c r="L893" s="2" t="n">
        <v>890</v>
      </c>
    </row>
    <row r="894" customFormat="false" ht="12" hidden="false" customHeight="false" outlineLevel="0" collapsed="false">
      <c r="A894" s="55" t="s">
        <v>1875</v>
      </c>
      <c r="B894" s="55" t="s">
        <v>1875</v>
      </c>
      <c r="C894" s="137"/>
      <c r="D894" s="140"/>
      <c r="E894" s="56"/>
      <c r="F894" s="133" t="s">
        <v>1876</v>
      </c>
      <c r="G894" s="134"/>
      <c r="I894" s="135" t="n">
        <v>3</v>
      </c>
      <c r="J894" s="2" t="n">
        <v>10</v>
      </c>
      <c r="K894" s="2" t="n">
        <v>891</v>
      </c>
      <c r="L894" s="2" t="n">
        <v>891</v>
      </c>
    </row>
    <row r="895" customFormat="false" ht="12" hidden="false" customHeight="false" outlineLevel="0" collapsed="false">
      <c r="A895" s="55" t="s">
        <v>1877</v>
      </c>
      <c r="B895" s="55" t="s">
        <v>1877</v>
      </c>
      <c r="C895" s="137"/>
      <c r="D895" s="140"/>
      <c r="E895" s="56"/>
      <c r="F895" s="133" t="s">
        <v>1878</v>
      </c>
      <c r="G895" s="134"/>
      <c r="I895" s="135" t="n">
        <v>3</v>
      </c>
      <c r="J895" s="2" t="n">
        <v>10</v>
      </c>
      <c r="K895" s="2" t="n">
        <v>892</v>
      </c>
      <c r="L895" s="2" t="n">
        <v>892</v>
      </c>
    </row>
    <row r="896" customFormat="false" ht="12" hidden="false" customHeight="false" outlineLevel="0" collapsed="false">
      <c r="A896" s="55" t="s">
        <v>1879</v>
      </c>
      <c r="B896" s="55" t="s">
        <v>1879</v>
      </c>
      <c r="C896" s="137"/>
      <c r="D896" s="140"/>
      <c r="E896" s="56"/>
      <c r="F896" s="133" t="s">
        <v>1880</v>
      </c>
      <c r="G896" s="134"/>
      <c r="I896" s="135" t="n">
        <v>3</v>
      </c>
      <c r="J896" s="2" t="n">
        <v>10</v>
      </c>
      <c r="K896" s="2" t="n">
        <v>893</v>
      </c>
      <c r="L896" s="2" t="n">
        <v>893</v>
      </c>
    </row>
    <row r="897" customFormat="false" ht="12" hidden="false" customHeight="false" outlineLevel="0" collapsed="false">
      <c r="A897" s="55" t="s">
        <v>1881</v>
      </c>
      <c r="B897" s="55" t="s">
        <v>1881</v>
      </c>
      <c r="C897" s="137"/>
      <c r="D897" s="140"/>
      <c r="E897" s="56"/>
      <c r="F897" s="133" t="s">
        <v>1882</v>
      </c>
      <c r="G897" s="134"/>
      <c r="I897" s="135" t="n">
        <v>3</v>
      </c>
      <c r="J897" s="2" t="n">
        <v>10</v>
      </c>
      <c r="K897" s="2" t="n">
        <v>894</v>
      </c>
      <c r="L897" s="2" t="n">
        <v>894</v>
      </c>
    </row>
    <row r="898" customFormat="false" ht="12" hidden="false" customHeight="false" outlineLevel="0" collapsed="false">
      <c r="A898" s="55" t="s">
        <v>1883</v>
      </c>
      <c r="B898" s="55" t="s">
        <v>1883</v>
      </c>
      <c r="C898" s="137"/>
      <c r="D898" s="140"/>
      <c r="E898" s="56" t="s">
        <v>1884</v>
      </c>
      <c r="F898" s="133"/>
      <c r="G898" s="134"/>
      <c r="I898" s="147" t="n">
        <v>2</v>
      </c>
      <c r="J898" s="2" t="n">
        <v>10</v>
      </c>
      <c r="K898" s="2" t="n">
        <v>895</v>
      </c>
      <c r="L898" s="2" t="n">
        <v>895</v>
      </c>
    </row>
    <row r="899" customFormat="false" ht="12" hidden="false" customHeight="false" outlineLevel="0" collapsed="false">
      <c r="A899" s="55" t="s">
        <v>1885</v>
      </c>
      <c r="B899" s="55" t="s">
        <v>1885</v>
      </c>
      <c r="C899" s="137"/>
      <c r="D899" s="140"/>
      <c r="E899" s="56"/>
      <c r="F899" s="133" t="s">
        <v>1886</v>
      </c>
      <c r="G899" s="134"/>
      <c r="I899" s="135" t="n">
        <v>3</v>
      </c>
      <c r="J899" s="2" t="n">
        <v>10</v>
      </c>
      <c r="K899" s="2" t="n">
        <v>896</v>
      </c>
      <c r="L899" s="2" t="n">
        <v>896</v>
      </c>
    </row>
    <row r="900" customFormat="false" ht="12" hidden="false" customHeight="false" outlineLevel="0" collapsed="false">
      <c r="A900" s="55" t="s">
        <v>1887</v>
      </c>
      <c r="B900" s="55" t="s">
        <v>1887</v>
      </c>
      <c r="C900" s="137"/>
      <c r="D900" s="140"/>
      <c r="E900" s="56"/>
      <c r="F900" s="133" t="s">
        <v>1888</v>
      </c>
      <c r="G900" s="134"/>
      <c r="I900" s="135" t="n">
        <v>3</v>
      </c>
      <c r="J900" s="2" t="n">
        <v>10</v>
      </c>
      <c r="K900" s="2" t="n">
        <v>897</v>
      </c>
      <c r="L900" s="2" t="n">
        <v>897</v>
      </c>
    </row>
    <row r="901" customFormat="false" ht="12" hidden="false" customHeight="false" outlineLevel="0" collapsed="false">
      <c r="A901" s="84" t="s">
        <v>1889</v>
      </c>
      <c r="B901" s="55" t="s">
        <v>1889</v>
      </c>
      <c r="C901" s="137"/>
      <c r="D901" s="140"/>
      <c r="E901" s="56"/>
      <c r="F901" s="133" t="s">
        <v>1890</v>
      </c>
      <c r="G901" s="134"/>
      <c r="I901" s="147" t="n">
        <v>3</v>
      </c>
      <c r="J901" s="2" t="n">
        <v>10</v>
      </c>
      <c r="K901" s="2" t="n">
        <v>898</v>
      </c>
      <c r="L901" s="2" t="n">
        <v>898</v>
      </c>
    </row>
    <row r="902" customFormat="false" ht="12" hidden="false" customHeight="false" outlineLevel="0" collapsed="false">
      <c r="A902" s="55" t="s">
        <v>1891</v>
      </c>
      <c r="B902" s="55" t="s">
        <v>1891</v>
      </c>
      <c r="C902" s="137"/>
      <c r="D902" s="140"/>
      <c r="E902" s="56"/>
      <c r="F902" s="133" t="s">
        <v>1892</v>
      </c>
      <c r="G902" s="134"/>
      <c r="I902" s="135" t="n">
        <v>3</v>
      </c>
      <c r="J902" s="2" t="n">
        <v>10</v>
      </c>
      <c r="K902" s="2" t="n">
        <v>899</v>
      </c>
      <c r="L902" s="2" t="n">
        <v>899</v>
      </c>
    </row>
    <row r="903" customFormat="false" ht="12" hidden="false" customHeight="false" outlineLevel="0" collapsed="false">
      <c r="A903" s="55" t="s">
        <v>1893</v>
      </c>
      <c r="B903" s="55" t="s">
        <v>1893</v>
      </c>
      <c r="C903" s="137"/>
      <c r="D903" s="140"/>
      <c r="E903" s="56"/>
      <c r="F903" s="133" t="s">
        <v>1894</v>
      </c>
      <c r="G903" s="134"/>
      <c r="I903" s="135" t="n">
        <v>3</v>
      </c>
      <c r="J903" s="2" t="n">
        <v>10</v>
      </c>
      <c r="K903" s="2" t="n">
        <v>900</v>
      </c>
      <c r="L903" s="2" t="n">
        <v>900</v>
      </c>
    </row>
    <row r="904" customFormat="false" ht="12" hidden="false" customHeight="false" outlineLevel="0" collapsed="false">
      <c r="A904" s="55" t="s">
        <v>1895</v>
      </c>
      <c r="B904" s="55" t="s">
        <v>1895</v>
      </c>
      <c r="C904" s="137"/>
      <c r="D904" s="140"/>
      <c r="E904" s="56"/>
      <c r="F904" s="133" t="s">
        <v>1896</v>
      </c>
      <c r="G904" s="134"/>
      <c r="I904" s="135" t="n">
        <v>3</v>
      </c>
      <c r="J904" s="2" t="n">
        <v>10</v>
      </c>
      <c r="K904" s="2" t="n">
        <v>901</v>
      </c>
      <c r="L904" s="2" t="n">
        <v>901</v>
      </c>
    </row>
    <row r="905" customFormat="false" ht="12" hidden="false" customHeight="false" outlineLevel="0" collapsed="false">
      <c r="A905" s="55" t="s">
        <v>1897</v>
      </c>
      <c r="B905" s="55" t="s">
        <v>1897</v>
      </c>
      <c r="C905" s="137"/>
      <c r="D905" s="140"/>
      <c r="E905" s="56"/>
      <c r="F905" s="133" t="s">
        <v>1898</v>
      </c>
      <c r="G905" s="134"/>
      <c r="I905" s="135" t="n">
        <v>3</v>
      </c>
      <c r="J905" s="2" t="n">
        <v>10</v>
      </c>
      <c r="K905" s="2" t="n">
        <v>902</v>
      </c>
      <c r="L905" s="2" t="n">
        <v>902</v>
      </c>
    </row>
    <row r="906" customFormat="false" ht="12" hidden="false" customHeight="false" outlineLevel="0" collapsed="false">
      <c r="A906" s="55" t="s">
        <v>1899</v>
      </c>
      <c r="B906" s="55" t="s">
        <v>1899</v>
      </c>
      <c r="C906" s="137"/>
      <c r="D906" s="140"/>
      <c r="E906" s="56"/>
      <c r="F906" s="133" t="s">
        <v>1900</v>
      </c>
      <c r="G906" s="134"/>
      <c r="I906" s="135" t="n">
        <v>3</v>
      </c>
      <c r="J906" s="2" t="n">
        <v>10</v>
      </c>
      <c r="K906" s="2" t="n">
        <v>903</v>
      </c>
      <c r="L906" s="2" t="n">
        <v>903</v>
      </c>
    </row>
    <row r="907" customFormat="false" ht="13.5" hidden="false" customHeight="true" outlineLevel="0" collapsed="false">
      <c r="A907" s="55" t="s">
        <v>1901</v>
      </c>
      <c r="B907" s="55" t="s">
        <v>1901</v>
      </c>
      <c r="C907" s="137"/>
      <c r="D907" s="140" t="s">
        <v>1902</v>
      </c>
      <c r="E907" s="56"/>
      <c r="F907" s="133"/>
      <c r="G907" s="134"/>
      <c r="I907" s="135" t="n">
        <v>1</v>
      </c>
      <c r="J907" s="2" t="n">
        <v>10</v>
      </c>
      <c r="K907" s="2" t="n">
        <v>904</v>
      </c>
      <c r="L907" s="2" t="n">
        <v>904</v>
      </c>
    </row>
    <row r="908" customFormat="false" ht="12" hidden="false" customHeight="false" outlineLevel="0" collapsed="false">
      <c r="A908" s="55" t="s">
        <v>1903</v>
      </c>
      <c r="B908" s="55" t="s">
        <v>1903</v>
      </c>
      <c r="C908" s="137"/>
      <c r="D908" s="140"/>
      <c r="E908" s="56" t="s">
        <v>1904</v>
      </c>
      <c r="F908" s="133"/>
      <c r="G908" s="134"/>
      <c r="I908" s="135" t="n">
        <v>2</v>
      </c>
      <c r="J908" s="2" t="n">
        <v>10</v>
      </c>
      <c r="K908" s="2" t="n">
        <v>905</v>
      </c>
      <c r="L908" s="2" t="n">
        <v>905</v>
      </c>
    </row>
    <row r="909" customFormat="false" ht="12" hidden="false" customHeight="false" outlineLevel="0" collapsed="false">
      <c r="A909" s="55" t="s">
        <v>1905</v>
      </c>
      <c r="B909" s="55" t="s">
        <v>1905</v>
      </c>
      <c r="C909" s="137"/>
      <c r="D909" s="140"/>
      <c r="E909" s="56"/>
      <c r="F909" s="133" t="s">
        <v>1906</v>
      </c>
      <c r="G909" s="134"/>
      <c r="I909" s="135" t="n">
        <v>3</v>
      </c>
      <c r="J909" s="2" t="n">
        <v>10</v>
      </c>
      <c r="K909" s="2" t="n">
        <v>906</v>
      </c>
      <c r="L909" s="2" t="n">
        <v>906</v>
      </c>
    </row>
    <row r="910" customFormat="false" ht="12" hidden="false" customHeight="false" outlineLevel="0" collapsed="false">
      <c r="A910" s="55" t="s">
        <v>1907</v>
      </c>
      <c r="B910" s="55" t="s">
        <v>1907</v>
      </c>
      <c r="C910" s="137"/>
      <c r="D910" s="140"/>
      <c r="E910" s="56"/>
      <c r="F910" s="133" t="s">
        <v>1908</v>
      </c>
      <c r="G910" s="134"/>
      <c r="I910" s="135" t="n">
        <v>3</v>
      </c>
      <c r="J910" s="2" t="n">
        <v>10</v>
      </c>
      <c r="K910" s="2" t="n">
        <v>907</v>
      </c>
      <c r="L910" s="2" t="n">
        <v>907</v>
      </c>
    </row>
    <row r="911" customFormat="false" ht="12" hidden="false" customHeight="false" outlineLevel="0" collapsed="false">
      <c r="A911" s="55" t="s">
        <v>1909</v>
      </c>
      <c r="B911" s="55" t="s">
        <v>1909</v>
      </c>
      <c r="C911" s="137"/>
      <c r="D911" s="140"/>
      <c r="E911" s="56"/>
      <c r="F911" s="133" t="s">
        <v>1910</v>
      </c>
      <c r="G911" s="134"/>
      <c r="I911" s="135" t="n">
        <v>3</v>
      </c>
      <c r="J911" s="2" t="n">
        <v>10</v>
      </c>
      <c r="K911" s="2" t="n">
        <v>908</v>
      </c>
      <c r="L911" s="2" t="n">
        <v>908</v>
      </c>
    </row>
    <row r="912" customFormat="false" ht="12" hidden="false" customHeight="false" outlineLevel="0" collapsed="false">
      <c r="A912" s="55" t="s">
        <v>1911</v>
      </c>
      <c r="B912" s="55" t="s">
        <v>1911</v>
      </c>
      <c r="C912" s="137"/>
      <c r="D912" s="140"/>
      <c r="E912" s="56"/>
      <c r="F912" s="133" t="s">
        <v>1912</v>
      </c>
      <c r="G912" s="134"/>
      <c r="I912" s="135" t="n">
        <v>3</v>
      </c>
      <c r="J912" s="2" t="n">
        <v>10</v>
      </c>
      <c r="K912" s="2" t="n">
        <v>909</v>
      </c>
      <c r="L912" s="2" t="n">
        <v>909</v>
      </c>
    </row>
    <row r="913" customFormat="false" ht="12" hidden="false" customHeight="false" outlineLevel="0" collapsed="false">
      <c r="A913" s="55" t="s">
        <v>1913</v>
      </c>
      <c r="B913" s="55" t="s">
        <v>1913</v>
      </c>
      <c r="C913" s="137"/>
      <c r="D913" s="140"/>
      <c r="E913" s="56" t="s">
        <v>1914</v>
      </c>
      <c r="F913" s="133"/>
      <c r="G913" s="134"/>
      <c r="I913" s="135" t="n">
        <v>2</v>
      </c>
      <c r="J913" s="2" t="n">
        <v>10</v>
      </c>
      <c r="K913" s="2" t="n">
        <v>910</v>
      </c>
      <c r="L913" s="2" t="n">
        <v>910</v>
      </c>
    </row>
    <row r="914" customFormat="false" ht="12" hidden="false" customHeight="false" outlineLevel="0" collapsed="false">
      <c r="A914" s="55" t="s">
        <v>1915</v>
      </c>
      <c r="B914" s="55" t="s">
        <v>1915</v>
      </c>
      <c r="C914" s="137"/>
      <c r="D914" s="140"/>
      <c r="E914" s="56"/>
      <c r="F914" s="133" t="s">
        <v>1916</v>
      </c>
      <c r="G914" s="134"/>
      <c r="I914" s="135" t="n">
        <v>3</v>
      </c>
      <c r="J914" s="2" t="n">
        <v>10</v>
      </c>
      <c r="K914" s="2" t="n">
        <v>911</v>
      </c>
      <c r="L914" s="2" t="n">
        <v>911</v>
      </c>
    </row>
    <row r="915" customFormat="false" ht="12" hidden="false" customHeight="false" outlineLevel="0" collapsed="false">
      <c r="A915" s="55" t="s">
        <v>1917</v>
      </c>
      <c r="B915" s="55" t="s">
        <v>1917</v>
      </c>
      <c r="C915" s="137"/>
      <c r="D915" s="140"/>
      <c r="E915" s="56"/>
      <c r="F915" s="133" t="s">
        <v>1918</v>
      </c>
      <c r="G915" s="134"/>
      <c r="I915" s="135" t="n">
        <v>3</v>
      </c>
      <c r="J915" s="2" t="n">
        <v>10</v>
      </c>
      <c r="K915" s="2" t="n">
        <v>912</v>
      </c>
      <c r="L915" s="2" t="n">
        <v>912</v>
      </c>
    </row>
    <row r="916" customFormat="false" ht="12" hidden="false" customHeight="false" outlineLevel="0" collapsed="false">
      <c r="A916" s="55" t="s">
        <v>1919</v>
      </c>
      <c r="B916" s="55" t="s">
        <v>1919</v>
      </c>
      <c r="C916" s="137"/>
      <c r="D916" s="140"/>
      <c r="E916" s="56"/>
      <c r="F916" s="133" t="s">
        <v>1920</v>
      </c>
      <c r="G916" s="134"/>
      <c r="I916" s="135" t="n">
        <v>3</v>
      </c>
      <c r="J916" s="2" t="n">
        <v>10</v>
      </c>
      <c r="K916" s="2" t="n">
        <v>913</v>
      </c>
      <c r="L916" s="2" t="n">
        <v>913</v>
      </c>
    </row>
    <row r="917" customFormat="false" ht="12" hidden="false" customHeight="false" outlineLevel="0" collapsed="false">
      <c r="A917" s="55" t="s">
        <v>1921</v>
      </c>
      <c r="B917" s="55" t="s">
        <v>1921</v>
      </c>
      <c r="C917" s="137"/>
      <c r="D917" s="140"/>
      <c r="E917" s="56"/>
      <c r="F917" s="133" t="s">
        <v>1922</v>
      </c>
      <c r="G917" s="134"/>
      <c r="I917" s="135" t="n">
        <v>3</v>
      </c>
      <c r="J917" s="2" t="n">
        <v>10</v>
      </c>
      <c r="K917" s="2" t="n">
        <v>914</v>
      </c>
      <c r="L917" s="2" t="n">
        <v>914</v>
      </c>
    </row>
    <row r="918" customFormat="false" ht="12" hidden="false" customHeight="false" outlineLevel="0" collapsed="false">
      <c r="A918" s="55" t="s">
        <v>1923</v>
      </c>
      <c r="B918" s="55" t="s">
        <v>1923</v>
      </c>
      <c r="C918" s="137"/>
      <c r="D918" s="140"/>
      <c r="E918" s="56"/>
      <c r="F918" s="133" t="s">
        <v>1924</v>
      </c>
      <c r="G918" s="134"/>
      <c r="I918" s="135" t="n">
        <v>3</v>
      </c>
      <c r="J918" s="2" t="n">
        <v>10</v>
      </c>
      <c r="K918" s="2" t="n">
        <v>915</v>
      </c>
      <c r="L918" s="2" t="n">
        <v>915</v>
      </c>
    </row>
    <row r="919" customFormat="false" ht="12" hidden="false" customHeight="false" outlineLevel="0" collapsed="false">
      <c r="A919" s="55" t="s">
        <v>1925</v>
      </c>
      <c r="B919" s="55" t="s">
        <v>1925</v>
      </c>
      <c r="C919" s="137"/>
      <c r="D919" s="140"/>
      <c r="E919" s="56"/>
      <c r="F919" s="133" t="s">
        <v>1926</v>
      </c>
      <c r="G919" s="134"/>
      <c r="I919" s="135" t="n">
        <v>3</v>
      </c>
      <c r="J919" s="2" t="n">
        <v>10</v>
      </c>
      <c r="K919" s="2" t="n">
        <v>916</v>
      </c>
      <c r="L919" s="2" t="n">
        <v>916</v>
      </c>
    </row>
    <row r="920" customFormat="false" ht="12" hidden="false" customHeight="false" outlineLevel="0" collapsed="false">
      <c r="A920" s="55" t="s">
        <v>1927</v>
      </c>
      <c r="B920" s="55" t="s">
        <v>1927</v>
      </c>
      <c r="C920" s="137"/>
      <c r="D920" s="140"/>
      <c r="E920" s="56"/>
      <c r="F920" s="133" t="s">
        <v>1928</v>
      </c>
      <c r="G920" s="134"/>
      <c r="I920" s="135" t="n">
        <v>3</v>
      </c>
      <c r="J920" s="148" t="n">
        <v>10</v>
      </c>
      <c r="K920" s="2" t="n">
        <v>917</v>
      </c>
      <c r="L920" s="2" t="n">
        <v>917</v>
      </c>
    </row>
    <row r="921" customFormat="false" ht="12" hidden="false" customHeight="false" outlineLevel="0" collapsed="false">
      <c r="A921" s="55" t="s">
        <v>1929</v>
      </c>
      <c r="B921" s="55" t="s">
        <v>1929</v>
      </c>
      <c r="C921" s="137"/>
      <c r="D921" s="140"/>
      <c r="E921" s="56"/>
      <c r="F921" s="133" t="s">
        <v>1930</v>
      </c>
      <c r="G921" s="134"/>
      <c r="I921" s="135" t="n">
        <v>3</v>
      </c>
      <c r="J921" s="148" t="n">
        <v>10</v>
      </c>
      <c r="K921" s="2" t="n">
        <v>918</v>
      </c>
      <c r="L921" s="2" t="n">
        <v>918</v>
      </c>
    </row>
    <row r="922" customFormat="false" ht="13.5" hidden="false" customHeight="true" outlineLevel="0" collapsed="false">
      <c r="A922" s="55" t="s">
        <v>1931</v>
      </c>
      <c r="B922" s="55" t="s">
        <v>1931</v>
      </c>
      <c r="C922" s="137"/>
      <c r="D922" s="140" t="s">
        <v>1932</v>
      </c>
      <c r="E922" s="56"/>
      <c r="F922" s="133"/>
      <c r="G922" s="134"/>
      <c r="I922" s="135" t="n">
        <v>1</v>
      </c>
      <c r="J922" s="148" t="n">
        <v>10</v>
      </c>
      <c r="K922" s="2" t="n">
        <v>919</v>
      </c>
      <c r="L922" s="2" t="n">
        <v>919</v>
      </c>
    </row>
    <row r="923" customFormat="false" ht="12" hidden="false" customHeight="false" outlineLevel="0" collapsed="false">
      <c r="A923" s="55" t="s">
        <v>1933</v>
      </c>
      <c r="B923" s="55" t="s">
        <v>1933</v>
      </c>
      <c r="C923" s="137"/>
      <c r="D923" s="140"/>
      <c r="E923" s="56" t="s">
        <v>1932</v>
      </c>
      <c r="F923" s="133"/>
      <c r="G923" s="134"/>
      <c r="I923" s="135" t="n">
        <v>2</v>
      </c>
      <c r="J923" s="148" t="n">
        <v>10</v>
      </c>
      <c r="K923" s="2" t="n">
        <v>920</v>
      </c>
      <c r="L923" s="2" t="n">
        <v>920</v>
      </c>
    </row>
    <row r="924" customFormat="false" ht="12" hidden="false" customHeight="false" outlineLevel="0" collapsed="false">
      <c r="A924" s="55" t="s">
        <v>1934</v>
      </c>
      <c r="B924" s="55" t="s">
        <v>1934</v>
      </c>
      <c r="C924" s="137"/>
      <c r="D924" s="140"/>
      <c r="E924" s="56"/>
      <c r="F924" s="133" t="s">
        <v>1935</v>
      </c>
      <c r="G924" s="134"/>
      <c r="I924" s="135" t="n">
        <v>3</v>
      </c>
      <c r="J924" s="148" t="n">
        <v>10</v>
      </c>
      <c r="K924" s="2" t="n">
        <v>921</v>
      </c>
      <c r="L924" s="2" t="n">
        <v>921</v>
      </c>
    </row>
    <row r="925" customFormat="false" ht="12" hidden="false" customHeight="false" outlineLevel="0" collapsed="false">
      <c r="A925" s="55" t="s">
        <v>1936</v>
      </c>
      <c r="B925" s="55" t="s">
        <v>1936</v>
      </c>
      <c r="C925" s="137"/>
      <c r="D925" s="140"/>
      <c r="E925" s="56"/>
      <c r="F925" s="133" t="s">
        <v>1937</v>
      </c>
      <c r="G925" s="134"/>
      <c r="I925" s="135" t="n">
        <v>3</v>
      </c>
      <c r="J925" s="148" t="n">
        <v>10</v>
      </c>
      <c r="K925" s="2" t="n">
        <v>922</v>
      </c>
      <c r="L925" s="2" t="n">
        <v>922</v>
      </c>
    </row>
    <row r="926" customFormat="false" ht="12" hidden="false" customHeight="false" outlineLevel="0" collapsed="false">
      <c r="A926" s="55" t="s">
        <v>1938</v>
      </c>
      <c r="B926" s="55" t="s">
        <v>1938</v>
      </c>
      <c r="C926" s="137"/>
      <c r="D926" s="140"/>
      <c r="E926" s="56"/>
      <c r="F926" s="133" t="s">
        <v>1939</v>
      </c>
      <c r="G926" s="134"/>
      <c r="I926" s="135" t="n">
        <v>3</v>
      </c>
      <c r="J926" s="148" t="n">
        <v>10</v>
      </c>
      <c r="K926" s="2" t="n">
        <v>923</v>
      </c>
      <c r="L926" s="2" t="n">
        <v>923</v>
      </c>
    </row>
    <row r="927" customFormat="false" ht="12" hidden="false" customHeight="false" outlineLevel="0" collapsed="false">
      <c r="A927" s="55" t="s">
        <v>1940</v>
      </c>
      <c r="B927" s="55" t="s">
        <v>1940</v>
      </c>
      <c r="C927" s="137"/>
      <c r="D927" s="140"/>
      <c r="E927" s="56"/>
      <c r="F927" s="133" t="s">
        <v>1941</v>
      </c>
      <c r="G927" s="134"/>
      <c r="I927" s="135" t="n">
        <v>3</v>
      </c>
      <c r="J927" s="2" t="n">
        <v>10</v>
      </c>
      <c r="K927" s="2" t="n">
        <v>924</v>
      </c>
      <c r="L927" s="2" t="n">
        <v>924</v>
      </c>
    </row>
    <row r="928" customFormat="false" ht="12" hidden="false" customHeight="false" outlineLevel="0" collapsed="false">
      <c r="A928" s="55" t="s">
        <v>1942</v>
      </c>
      <c r="B928" s="55" t="s">
        <v>1942</v>
      </c>
      <c r="C928" s="137"/>
      <c r="D928" s="140"/>
      <c r="E928" s="56"/>
      <c r="F928" s="133" t="s">
        <v>1943</v>
      </c>
      <c r="G928" s="134"/>
      <c r="I928" s="135" t="n">
        <v>3</v>
      </c>
      <c r="J928" s="2" t="n">
        <v>10</v>
      </c>
      <c r="K928" s="2" t="n">
        <v>925</v>
      </c>
      <c r="L928" s="2" t="n">
        <v>925</v>
      </c>
    </row>
    <row r="929" customFormat="false" ht="12" hidden="false" customHeight="false" outlineLevel="0" collapsed="false">
      <c r="A929" s="55" t="s">
        <v>1944</v>
      </c>
      <c r="B929" s="55" t="s">
        <v>1944</v>
      </c>
      <c r="C929" s="137"/>
      <c r="D929" s="140"/>
      <c r="E929" s="56"/>
      <c r="F929" s="133" t="s">
        <v>1945</v>
      </c>
      <c r="G929" s="134"/>
      <c r="I929" s="135" t="n">
        <v>3</v>
      </c>
      <c r="J929" s="2" t="n">
        <v>10</v>
      </c>
      <c r="K929" s="2" t="n">
        <v>926</v>
      </c>
      <c r="L929" s="2" t="n">
        <v>926</v>
      </c>
    </row>
    <row r="930" customFormat="false" ht="12" hidden="false" customHeight="false" outlineLevel="0" collapsed="false">
      <c r="A930" s="55" t="s">
        <v>1946</v>
      </c>
      <c r="B930" s="55" t="s">
        <v>1946</v>
      </c>
      <c r="C930" s="137"/>
      <c r="D930" s="140" t="s">
        <v>1947</v>
      </c>
      <c r="E930" s="56"/>
      <c r="F930" s="133"/>
      <c r="G930" s="134"/>
      <c r="I930" s="135" t="n">
        <v>1</v>
      </c>
      <c r="J930" s="2" t="n">
        <v>10</v>
      </c>
      <c r="K930" s="2" t="n">
        <v>927</v>
      </c>
      <c r="L930" s="2" t="n">
        <v>927</v>
      </c>
    </row>
    <row r="931" customFormat="false" ht="12" hidden="false" customHeight="false" outlineLevel="0" collapsed="false">
      <c r="A931" s="55" t="s">
        <v>1948</v>
      </c>
      <c r="B931" s="55" t="s">
        <v>1948</v>
      </c>
      <c r="C931" s="137"/>
      <c r="D931" s="140"/>
      <c r="E931" s="56" t="s">
        <v>1947</v>
      </c>
      <c r="F931" s="133"/>
      <c r="G931" s="134"/>
      <c r="I931" s="135" t="n">
        <v>2</v>
      </c>
      <c r="J931" s="2" t="n">
        <v>10</v>
      </c>
      <c r="K931" s="2" t="n">
        <v>928</v>
      </c>
      <c r="L931" s="2" t="n">
        <v>928</v>
      </c>
    </row>
    <row r="932" customFormat="false" ht="12" hidden="false" customHeight="false" outlineLevel="0" collapsed="false">
      <c r="A932" s="55" t="s">
        <v>1949</v>
      </c>
      <c r="B932" s="55" t="s">
        <v>1949</v>
      </c>
      <c r="C932" s="137"/>
      <c r="D932" s="140"/>
      <c r="E932" s="56"/>
      <c r="F932" s="133" t="s">
        <v>1950</v>
      </c>
      <c r="G932" s="134"/>
      <c r="I932" s="135" t="n">
        <v>3</v>
      </c>
      <c r="J932" s="2" t="n">
        <v>10</v>
      </c>
      <c r="K932" s="2" t="n">
        <v>929</v>
      </c>
      <c r="L932" s="2" t="n">
        <v>929</v>
      </c>
    </row>
    <row r="933" customFormat="false" ht="12" hidden="false" customHeight="false" outlineLevel="0" collapsed="false">
      <c r="A933" s="55" t="s">
        <v>1951</v>
      </c>
      <c r="B933" s="55" t="s">
        <v>1951</v>
      </c>
      <c r="C933" s="137"/>
      <c r="D933" s="140"/>
      <c r="E933" s="56"/>
      <c r="F933" s="133" t="s">
        <v>1952</v>
      </c>
      <c r="G933" s="134"/>
      <c r="I933" s="135" t="n">
        <v>3</v>
      </c>
      <c r="J933" s="2" t="n">
        <v>10</v>
      </c>
      <c r="K933" s="2" t="n">
        <v>930</v>
      </c>
      <c r="L933" s="2" t="n">
        <v>930</v>
      </c>
    </row>
    <row r="934" customFormat="false" ht="12.75" hidden="false" customHeight="true" outlineLevel="0" collapsed="false">
      <c r="A934" s="55" t="s">
        <v>1953</v>
      </c>
      <c r="B934" s="55" t="s">
        <v>1953</v>
      </c>
      <c r="C934" s="137"/>
      <c r="D934" s="140" t="s">
        <v>1954</v>
      </c>
      <c r="E934" s="56"/>
      <c r="F934" s="133"/>
      <c r="G934" s="134"/>
      <c r="I934" s="135" t="n">
        <v>1</v>
      </c>
      <c r="J934" s="2" t="n">
        <v>10</v>
      </c>
      <c r="K934" s="2" t="n">
        <v>931</v>
      </c>
      <c r="L934" s="2" t="n">
        <v>931</v>
      </c>
    </row>
    <row r="935" customFormat="false" ht="12" hidden="false" customHeight="false" outlineLevel="0" collapsed="false">
      <c r="A935" s="55" t="s">
        <v>1955</v>
      </c>
      <c r="B935" s="55" t="s">
        <v>1955</v>
      </c>
      <c r="C935" s="137"/>
      <c r="D935" s="140"/>
      <c r="E935" s="56" t="s">
        <v>1956</v>
      </c>
      <c r="F935" s="133"/>
      <c r="G935" s="134"/>
      <c r="I935" s="135" t="n">
        <v>2</v>
      </c>
      <c r="J935" s="2" t="n">
        <v>10</v>
      </c>
      <c r="K935" s="2" t="n">
        <v>932</v>
      </c>
      <c r="L935" s="2" t="n">
        <v>932</v>
      </c>
    </row>
    <row r="936" customFormat="false" ht="12" hidden="false" customHeight="false" outlineLevel="0" collapsed="false">
      <c r="A936" s="55" t="s">
        <v>1957</v>
      </c>
      <c r="B936" s="55" t="s">
        <v>1957</v>
      </c>
      <c r="C936" s="137"/>
      <c r="D936" s="140"/>
      <c r="E936" s="56"/>
      <c r="F936" s="133" t="s">
        <v>1956</v>
      </c>
      <c r="G936" s="134"/>
      <c r="I936" s="135" t="n">
        <v>3</v>
      </c>
      <c r="J936" s="2" t="n">
        <v>10</v>
      </c>
      <c r="K936" s="2" t="n">
        <v>933</v>
      </c>
      <c r="L936" s="2" t="n">
        <v>933</v>
      </c>
    </row>
    <row r="937" customFormat="false" ht="12" hidden="false" customHeight="false" outlineLevel="0" collapsed="false">
      <c r="A937" s="55" t="s">
        <v>1958</v>
      </c>
      <c r="B937" s="55" t="s">
        <v>1958</v>
      </c>
      <c r="C937" s="137"/>
      <c r="D937" s="140"/>
      <c r="E937" s="56" t="s">
        <v>1959</v>
      </c>
      <c r="F937" s="133"/>
      <c r="G937" s="134"/>
      <c r="I937" s="135" t="n">
        <v>2</v>
      </c>
      <c r="J937" s="2" t="n">
        <v>10</v>
      </c>
      <c r="K937" s="2" t="n">
        <v>934</v>
      </c>
      <c r="L937" s="2" t="n">
        <v>934</v>
      </c>
    </row>
    <row r="938" customFormat="false" ht="12" hidden="false" customHeight="false" outlineLevel="0" collapsed="false">
      <c r="A938" s="55" t="s">
        <v>1960</v>
      </c>
      <c r="B938" s="55" t="s">
        <v>1960</v>
      </c>
      <c r="C938" s="137"/>
      <c r="D938" s="140"/>
      <c r="E938" s="56"/>
      <c r="F938" s="133" t="s">
        <v>1959</v>
      </c>
      <c r="G938" s="134"/>
      <c r="I938" s="135" t="n">
        <v>3</v>
      </c>
      <c r="J938" s="2" t="n">
        <v>10</v>
      </c>
      <c r="K938" s="2" t="n">
        <v>935</v>
      </c>
      <c r="L938" s="2" t="n">
        <v>935</v>
      </c>
    </row>
    <row r="939" customFormat="false" ht="12" hidden="false" customHeight="false" outlineLevel="0" collapsed="false">
      <c r="A939" s="55" t="s">
        <v>1961</v>
      </c>
      <c r="B939" s="55" t="s">
        <v>1961</v>
      </c>
      <c r="C939" s="137"/>
      <c r="D939" s="140"/>
      <c r="E939" s="56" t="s">
        <v>1962</v>
      </c>
      <c r="F939" s="133"/>
      <c r="G939" s="134"/>
      <c r="I939" s="135" t="n">
        <v>2</v>
      </c>
      <c r="J939" s="2" t="n">
        <v>10</v>
      </c>
      <c r="K939" s="2" t="n">
        <v>936</v>
      </c>
      <c r="L939" s="2" t="n">
        <v>936</v>
      </c>
    </row>
    <row r="940" customFormat="false" ht="12" hidden="false" customHeight="false" outlineLevel="0" collapsed="false">
      <c r="A940" s="55" t="s">
        <v>1963</v>
      </c>
      <c r="B940" s="55" t="s">
        <v>1963</v>
      </c>
      <c r="C940" s="137"/>
      <c r="D940" s="140"/>
      <c r="E940" s="56"/>
      <c r="F940" s="133" t="s">
        <v>1962</v>
      </c>
      <c r="G940" s="134"/>
      <c r="I940" s="135" t="n">
        <v>3</v>
      </c>
      <c r="J940" s="2" t="n">
        <v>10</v>
      </c>
      <c r="K940" s="2" t="n">
        <v>937</v>
      </c>
      <c r="L940" s="2" t="n">
        <v>937</v>
      </c>
    </row>
    <row r="941" customFormat="false" ht="12" hidden="false" customHeight="false" outlineLevel="0" collapsed="false">
      <c r="A941" s="55" t="s">
        <v>1964</v>
      </c>
      <c r="B941" s="55" t="s">
        <v>1964</v>
      </c>
      <c r="C941" s="137"/>
      <c r="D941" s="140"/>
      <c r="E941" s="56" t="s">
        <v>1965</v>
      </c>
      <c r="F941" s="133"/>
      <c r="G941" s="134"/>
      <c r="I941" s="135" t="n">
        <v>2</v>
      </c>
      <c r="J941" s="2" t="n">
        <v>10</v>
      </c>
      <c r="K941" s="2" t="n">
        <v>938</v>
      </c>
      <c r="L941" s="2" t="n">
        <v>938</v>
      </c>
    </row>
    <row r="942" customFormat="false" ht="12" hidden="false" customHeight="false" outlineLevel="0" collapsed="false">
      <c r="A942" s="55" t="s">
        <v>1966</v>
      </c>
      <c r="B942" s="55" t="s">
        <v>1966</v>
      </c>
      <c r="C942" s="137"/>
      <c r="D942" s="140"/>
      <c r="E942" s="56"/>
      <c r="F942" s="133" t="s">
        <v>1967</v>
      </c>
      <c r="G942" s="134"/>
      <c r="I942" s="135" t="n">
        <v>3</v>
      </c>
      <c r="J942" s="2" t="n">
        <v>10</v>
      </c>
      <c r="K942" s="2" t="n">
        <v>939</v>
      </c>
      <c r="L942" s="2" t="n">
        <v>939</v>
      </c>
    </row>
    <row r="943" customFormat="false" ht="12" hidden="false" customHeight="false" outlineLevel="0" collapsed="false">
      <c r="A943" s="55" t="s">
        <v>1968</v>
      </c>
      <c r="B943" s="55" t="s">
        <v>1968</v>
      </c>
      <c r="C943" s="137"/>
      <c r="D943" s="140"/>
      <c r="E943" s="56" t="s">
        <v>1969</v>
      </c>
      <c r="F943" s="133"/>
      <c r="G943" s="134"/>
      <c r="I943" s="135" t="n">
        <v>2</v>
      </c>
      <c r="J943" s="2" t="n">
        <v>10</v>
      </c>
      <c r="K943" s="2" t="n">
        <v>940</v>
      </c>
      <c r="L943" s="2" t="n">
        <v>940</v>
      </c>
    </row>
    <row r="944" customFormat="false" ht="12" hidden="false" customHeight="false" outlineLevel="0" collapsed="false">
      <c r="A944" s="55" t="s">
        <v>1970</v>
      </c>
      <c r="B944" s="55" t="s">
        <v>1970</v>
      </c>
      <c r="C944" s="137"/>
      <c r="D944" s="140"/>
      <c r="E944" s="56"/>
      <c r="F944" s="133" t="s">
        <v>1971</v>
      </c>
      <c r="G944" s="134"/>
      <c r="I944" s="135" t="n">
        <v>3</v>
      </c>
      <c r="J944" s="2" t="n">
        <v>10</v>
      </c>
      <c r="K944" s="2" t="n">
        <v>941</v>
      </c>
      <c r="L944" s="2" t="n">
        <v>941</v>
      </c>
    </row>
    <row r="945" customFormat="false" ht="12" hidden="false" customHeight="false" outlineLevel="0" collapsed="false">
      <c r="A945" s="55" t="s">
        <v>1972</v>
      </c>
      <c r="B945" s="55" t="s">
        <v>1972</v>
      </c>
      <c r="C945" s="137"/>
      <c r="D945" s="140" t="s">
        <v>155</v>
      </c>
      <c r="E945" s="56"/>
      <c r="F945" s="133"/>
      <c r="G945" s="134"/>
      <c r="I945" s="135" t="n">
        <v>1</v>
      </c>
      <c r="J945" s="2" t="n">
        <v>10</v>
      </c>
      <c r="K945" s="2" t="n">
        <v>942</v>
      </c>
      <c r="L945" s="2" t="n">
        <v>942</v>
      </c>
    </row>
    <row r="946" customFormat="false" ht="12" hidden="false" customHeight="false" outlineLevel="0" collapsed="false">
      <c r="A946" s="55" t="s">
        <v>1973</v>
      </c>
      <c r="B946" s="55" t="s">
        <v>1973</v>
      </c>
      <c r="C946" s="137"/>
      <c r="E946" s="56" t="s">
        <v>157</v>
      </c>
      <c r="F946" s="133"/>
      <c r="G946" s="134"/>
      <c r="I946" s="149" t="n">
        <v>2</v>
      </c>
      <c r="J946" s="2" t="n">
        <v>10</v>
      </c>
      <c r="K946" s="2" t="n">
        <v>943</v>
      </c>
      <c r="L946" s="2" t="n">
        <v>943</v>
      </c>
    </row>
    <row r="947" customFormat="false" ht="12" hidden="false" customHeight="false" outlineLevel="0" collapsed="false">
      <c r="A947" s="55" t="s">
        <v>1974</v>
      </c>
      <c r="B947" s="55" t="s">
        <v>1974</v>
      </c>
      <c r="C947" s="137"/>
      <c r="E947" s="56"/>
      <c r="F947" s="133" t="s">
        <v>159</v>
      </c>
      <c r="G947" s="134"/>
      <c r="I947" s="149" t="n">
        <v>3</v>
      </c>
      <c r="J947" s="2" t="n">
        <v>10</v>
      </c>
      <c r="K947" s="2" t="n">
        <v>944</v>
      </c>
      <c r="L947" s="2" t="n">
        <v>944</v>
      </c>
    </row>
    <row r="948" customFormat="false" ht="12" hidden="false" customHeight="false" outlineLevel="0" collapsed="false">
      <c r="A948" s="55" t="s">
        <v>1975</v>
      </c>
      <c r="B948" s="55" t="s">
        <v>1975</v>
      </c>
      <c r="C948" s="132" t="s">
        <v>1976</v>
      </c>
      <c r="E948" s="56"/>
      <c r="F948" s="133"/>
      <c r="G948" s="134"/>
      <c r="I948" s="135" t="n">
        <v>0</v>
      </c>
      <c r="J948" s="2" t="n">
        <v>11</v>
      </c>
      <c r="K948" s="2" t="n">
        <v>945</v>
      </c>
      <c r="L948" s="2" t="n">
        <v>945</v>
      </c>
    </row>
    <row r="949" customFormat="false" ht="12" hidden="false" customHeight="false" outlineLevel="0" collapsed="false">
      <c r="A949" s="55" t="s">
        <v>1977</v>
      </c>
      <c r="B949" s="55" t="s">
        <v>1977</v>
      </c>
      <c r="C949" s="137"/>
      <c r="D949" s="56" t="s">
        <v>1976</v>
      </c>
      <c r="E949" s="56"/>
      <c r="F949" s="133"/>
      <c r="G949" s="134"/>
      <c r="I949" s="135" t="n">
        <v>1</v>
      </c>
      <c r="J949" s="2" t="n">
        <v>11</v>
      </c>
      <c r="K949" s="2" t="n">
        <v>946</v>
      </c>
      <c r="L949" s="2" t="n">
        <v>946</v>
      </c>
    </row>
    <row r="950" customFormat="false" ht="12" hidden="false" customHeight="false" outlineLevel="0" collapsed="false">
      <c r="A950" s="55" t="s">
        <v>1996</v>
      </c>
      <c r="B950" s="55" t="s">
        <v>1996</v>
      </c>
      <c r="C950" s="137"/>
      <c r="E950" s="56" t="s">
        <v>1997</v>
      </c>
      <c r="F950" s="133"/>
      <c r="G950" s="134"/>
      <c r="I950" s="135" t="n">
        <v>2</v>
      </c>
      <c r="J950" s="2" t="n">
        <v>11</v>
      </c>
      <c r="K950" s="2" t="n">
        <v>947</v>
      </c>
      <c r="L950" s="2" t="n">
        <v>947</v>
      </c>
    </row>
    <row r="951" customFormat="false" ht="12" hidden="false" customHeight="false" outlineLevel="0" collapsed="false">
      <c r="A951" s="55" t="s">
        <v>1998</v>
      </c>
      <c r="B951" s="55" t="s">
        <v>1998</v>
      </c>
      <c r="C951" s="137"/>
      <c r="E951" s="56"/>
      <c r="F951" s="133" t="s">
        <v>1999</v>
      </c>
      <c r="G951" s="134"/>
      <c r="I951" s="135" t="n">
        <v>3</v>
      </c>
      <c r="J951" s="2" t="n">
        <v>11</v>
      </c>
      <c r="K951" s="2" t="n">
        <v>948</v>
      </c>
      <c r="L951" s="2" t="n">
        <v>948</v>
      </c>
    </row>
    <row r="952" customFormat="false" ht="12" hidden="false" customHeight="false" outlineLevel="0" collapsed="false">
      <c r="A952" s="55" t="s">
        <v>2000</v>
      </c>
      <c r="B952" s="55" t="s">
        <v>2000</v>
      </c>
      <c r="C952" s="137"/>
      <c r="E952" s="56"/>
      <c r="F952" s="133" t="s">
        <v>2001</v>
      </c>
      <c r="G952" s="134"/>
      <c r="I952" s="135" t="n">
        <v>3</v>
      </c>
      <c r="J952" s="2" t="n">
        <v>11</v>
      </c>
      <c r="K952" s="2" t="n">
        <v>949</v>
      </c>
      <c r="L952" s="2" t="n">
        <v>949</v>
      </c>
    </row>
    <row r="953" customFormat="false" ht="12" hidden="false" customHeight="false" outlineLevel="0" collapsed="false">
      <c r="A953" s="55" t="s">
        <v>2002</v>
      </c>
      <c r="B953" s="55" t="s">
        <v>2002</v>
      </c>
      <c r="C953" s="137"/>
      <c r="E953" s="56"/>
      <c r="F953" s="133" t="s">
        <v>2003</v>
      </c>
      <c r="G953" s="134"/>
      <c r="I953" s="135" t="n">
        <v>3</v>
      </c>
      <c r="J953" s="2" t="n">
        <v>11</v>
      </c>
      <c r="K953" s="2" t="n">
        <v>950</v>
      </c>
      <c r="L953" s="2" t="n">
        <v>950</v>
      </c>
    </row>
    <row r="954" customFormat="false" ht="12" hidden="false" customHeight="false" outlineLevel="0" collapsed="false">
      <c r="A954" s="55" t="s">
        <v>2004</v>
      </c>
      <c r="B954" s="55" t="s">
        <v>2004</v>
      </c>
      <c r="C954" s="137"/>
      <c r="E954" s="56"/>
      <c r="F954" s="133" t="s">
        <v>2005</v>
      </c>
      <c r="G954" s="134"/>
      <c r="I954" s="135" t="n">
        <v>3</v>
      </c>
      <c r="J954" s="2" t="n">
        <v>11</v>
      </c>
      <c r="K954" s="2" t="n">
        <v>951</v>
      </c>
      <c r="L954" s="2" t="n">
        <v>951</v>
      </c>
    </row>
    <row r="955" customFormat="false" ht="12" hidden="false" customHeight="false" outlineLevel="0" collapsed="false">
      <c r="A955" s="55" t="s">
        <v>2006</v>
      </c>
      <c r="B955" s="55" t="s">
        <v>2006</v>
      </c>
      <c r="C955" s="137"/>
      <c r="E955" s="56"/>
      <c r="F955" s="133" t="s">
        <v>2007</v>
      </c>
      <c r="G955" s="134"/>
      <c r="I955" s="135" t="n">
        <v>3</v>
      </c>
      <c r="J955" s="2" t="n">
        <v>11</v>
      </c>
      <c r="K955" s="2" t="n">
        <v>952</v>
      </c>
      <c r="L955" s="2" t="n">
        <v>952</v>
      </c>
    </row>
    <row r="956" customFormat="false" ht="12" hidden="false" customHeight="false" outlineLevel="0" collapsed="false">
      <c r="A956" s="55" t="s">
        <v>2008</v>
      </c>
      <c r="B956" s="55" t="s">
        <v>2008</v>
      </c>
      <c r="C956" s="137"/>
      <c r="E956" s="56"/>
      <c r="F956" s="133" t="s">
        <v>2009</v>
      </c>
      <c r="G956" s="134"/>
      <c r="I956" s="135" t="n">
        <v>3</v>
      </c>
      <c r="J956" s="2" t="n">
        <v>11</v>
      </c>
      <c r="K956" s="2" t="n">
        <v>953</v>
      </c>
      <c r="L956" s="2" t="n">
        <v>953</v>
      </c>
    </row>
    <row r="957" customFormat="false" ht="12" hidden="false" customHeight="false" outlineLevel="0" collapsed="false">
      <c r="A957" s="55" t="s">
        <v>2010</v>
      </c>
      <c r="B957" s="55" t="s">
        <v>2010</v>
      </c>
      <c r="C957" s="137"/>
      <c r="E957" s="56"/>
      <c r="F957" s="133" t="s">
        <v>2011</v>
      </c>
      <c r="G957" s="134"/>
      <c r="I957" s="135" t="n">
        <v>3</v>
      </c>
      <c r="J957" s="2" t="n">
        <v>11</v>
      </c>
      <c r="K957" s="2" t="n">
        <v>954</v>
      </c>
      <c r="L957" s="2" t="n">
        <v>954</v>
      </c>
    </row>
    <row r="958" customFormat="false" ht="12" hidden="false" customHeight="false" outlineLevel="0" collapsed="false">
      <c r="A958" s="55" t="s">
        <v>4243</v>
      </c>
      <c r="B958" s="55"/>
      <c r="C958" s="137"/>
      <c r="E958" s="56" t="s">
        <v>4244</v>
      </c>
      <c r="F958" s="133"/>
      <c r="G958" s="134" t="n">
        <v>5</v>
      </c>
      <c r="H958" s="68" t="s">
        <v>4245</v>
      </c>
      <c r="I958" s="135" t="n">
        <v>2</v>
      </c>
      <c r="J958" s="2" t="n">
        <v>11</v>
      </c>
      <c r="K958" s="2" t="n">
        <v>955</v>
      </c>
      <c r="L958" s="2" t="n">
        <v>955</v>
      </c>
    </row>
    <row r="959" customFormat="false" ht="12" hidden="false" customHeight="false" outlineLevel="0" collapsed="false">
      <c r="A959" s="55"/>
      <c r="B959" s="55" t="s">
        <v>2012</v>
      </c>
      <c r="C959" s="137"/>
      <c r="E959" s="56" t="s">
        <v>2013</v>
      </c>
      <c r="F959" s="133"/>
      <c r="G959" s="134" t="n">
        <v>6</v>
      </c>
      <c r="H959" s="68" t="s">
        <v>4246</v>
      </c>
      <c r="I959" s="135" t="n">
        <v>2</v>
      </c>
      <c r="J959" s="2" t="n">
        <v>11</v>
      </c>
      <c r="L959" s="2" t="n">
        <v>956</v>
      </c>
    </row>
    <row r="960" customFormat="false" ht="12" hidden="false" customHeight="false" outlineLevel="0" collapsed="false">
      <c r="A960" s="55" t="s">
        <v>4280</v>
      </c>
      <c r="B960" s="55" t="s">
        <v>2014</v>
      </c>
      <c r="C960" s="137"/>
      <c r="E960" s="56"/>
      <c r="F960" s="133" t="s">
        <v>2013</v>
      </c>
      <c r="G960" s="134" t="n">
        <v>2</v>
      </c>
      <c r="H960" s="68" t="s">
        <v>4281</v>
      </c>
      <c r="I960" s="135" t="n">
        <v>3</v>
      </c>
      <c r="J960" s="2" t="n">
        <v>11</v>
      </c>
      <c r="K960" s="2" t="n">
        <v>956</v>
      </c>
      <c r="L960" s="2" t="n">
        <v>957</v>
      </c>
    </row>
    <row r="961" customFormat="false" ht="12" hidden="false" customHeight="false" outlineLevel="0" collapsed="false">
      <c r="A961" s="55"/>
      <c r="B961" s="55" t="s">
        <v>2015</v>
      </c>
      <c r="C961" s="137"/>
      <c r="E961" s="56" t="s">
        <v>2016</v>
      </c>
      <c r="F961" s="133"/>
      <c r="G961" s="134" t="n">
        <v>6</v>
      </c>
      <c r="H961" s="68" t="s">
        <v>4246</v>
      </c>
      <c r="I961" s="135" t="n">
        <v>2</v>
      </c>
      <c r="J961" s="2" t="n">
        <v>11</v>
      </c>
      <c r="L961" s="2" t="n">
        <v>958</v>
      </c>
    </row>
    <row r="962" customFormat="false" ht="12" hidden="false" customHeight="false" outlineLevel="0" collapsed="false">
      <c r="A962" s="55" t="s">
        <v>4283</v>
      </c>
      <c r="B962" s="55" t="s">
        <v>2017</v>
      </c>
      <c r="C962" s="137"/>
      <c r="E962" s="56"/>
      <c r="F962" s="133" t="s">
        <v>2018</v>
      </c>
      <c r="G962" s="134" t="n">
        <v>2</v>
      </c>
      <c r="H962" s="68" t="s">
        <v>4281</v>
      </c>
      <c r="I962" s="135" t="n">
        <v>3</v>
      </c>
      <c r="J962" s="2" t="n">
        <v>11</v>
      </c>
      <c r="K962" s="2" t="n">
        <v>961</v>
      </c>
      <c r="L962" s="2" t="n">
        <v>959</v>
      </c>
    </row>
    <row r="963" customFormat="false" ht="12" hidden="false" customHeight="false" outlineLevel="0" collapsed="false">
      <c r="A963" s="55" t="s">
        <v>4285</v>
      </c>
      <c r="B963" s="55" t="s">
        <v>2019</v>
      </c>
      <c r="C963" s="137"/>
      <c r="E963" s="56"/>
      <c r="F963" s="133" t="s">
        <v>2020</v>
      </c>
      <c r="G963" s="134" t="n">
        <v>2</v>
      </c>
      <c r="H963" s="68" t="s">
        <v>4281</v>
      </c>
      <c r="I963" s="135" t="n">
        <v>3</v>
      </c>
      <c r="J963" s="2" t="n">
        <v>11</v>
      </c>
      <c r="K963" s="2" t="n">
        <v>959</v>
      </c>
      <c r="L963" s="2" t="n">
        <v>960</v>
      </c>
    </row>
    <row r="964" customFormat="false" ht="12" hidden="false" customHeight="false" outlineLevel="0" collapsed="false">
      <c r="A964" s="55" t="s">
        <v>4287</v>
      </c>
      <c r="B964" s="55" t="s">
        <v>2021</v>
      </c>
      <c r="C964" s="137"/>
      <c r="E964" s="56"/>
      <c r="F964" s="133" t="s">
        <v>2022</v>
      </c>
      <c r="G964" s="134" t="n">
        <v>2</v>
      </c>
      <c r="H964" s="68" t="s">
        <v>4281</v>
      </c>
      <c r="I964" s="135" t="n">
        <v>3</v>
      </c>
      <c r="J964" s="2" t="n">
        <v>11</v>
      </c>
      <c r="K964" s="2" t="n">
        <v>960</v>
      </c>
      <c r="L964" s="2" t="n">
        <v>961</v>
      </c>
    </row>
    <row r="965" customFormat="false" ht="12" hidden="false" customHeight="false" outlineLevel="0" collapsed="false">
      <c r="A965" s="55" t="s">
        <v>4289</v>
      </c>
      <c r="B965" s="55" t="s">
        <v>2023</v>
      </c>
      <c r="C965" s="137"/>
      <c r="E965" s="56"/>
      <c r="F965" s="144" t="s">
        <v>2024</v>
      </c>
      <c r="G965" s="145" t="n">
        <v>2</v>
      </c>
      <c r="H965" s="68" t="s">
        <v>4281</v>
      </c>
      <c r="I965" s="135" t="n">
        <v>3</v>
      </c>
      <c r="J965" s="2" t="n">
        <v>11</v>
      </c>
      <c r="K965" s="2" t="n">
        <v>958</v>
      </c>
      <c r="L965" s="2" t="n">
        <v>962</v>
      </c>
    </row>
    <row r="966" customFormat="false" ht="12" hidden="false" customHeight="false" outlineLevel="0" collapsed="false">
      <c r="A966" s="55" t="s">
        <v>4291</v>
      </c>
      <c r="B966" s="55" t="s">
        <v>2025</v>
      </c>
      <c r="C966" s="137"/>
      <c r="E966" s="56"/>
      <c r="F966" s="133" t="s">
        <v>2026</v>
      </c>
      <c r="G966" s="134" t="n">
        <v>2</v>
      </c>
      <c r="H966" s="68" t="s">
        <v>4281</v>
      </c>
      <c r="I966" s="135" t="n">
        <v>3</v>
      </c>
      <c r="J966" s="2" t="n">
        <v>11</v>
      </c>
      <c r="K966" s="2" t="n">
        <v>957</v>
      </c>
      <c r="L966" s="2" t="n">
        <v>963</v>
      </c>
    </row>
    <row r="967" customFormat="false" ht="12" hidden="false" customHeight="false" outlineLevel="0" collapsed="false">
      <c r="B967" s="44" t="s">
        <v>1978</v>
      </c>
      <c r="E967" s="2" t="s">
        <v>1979</v>
      </c>
      <c r="G967" s="1" t="n">
        <v>6</v>
      </c>
      <c r="H967" s="68" t="s">
        <v>4246</v>
      </c>
      <c r="I967" s="135" t="n">
        <v>2</v>
      </c>
      <c r="J967" s="2" t="n">
        <v>11</v>
      </c>
      <c r="L967" s="2" t="n">
        <v>964</v>
      </c>
    </row>
    <row r="968" customFormat="false" ht="12" hidden="false" customHeight="false" outlineLevel="0" collapsed="false">
      <c r="A968" s="55" t="s">
        <v>4293</v>
      </c>
      <c r="B968" s="55" t="s">
        <v>1980</v>
      </c>
      <c r="C968" s="137"/>
      <c r="E968" s="56"/>
      <c r="F968" s="133" t="s">
        <v>1981</v>
      </c>
      <c r="G968" s="134" t="n">
        <v>2</v>
      </c>
      <c r="H968" s="68" t="s">
        <v>4281</v>
      </c>
      <c r="I968" s="135" t="n">
        <v>3</v>
      </c>
      <c r="J968" s="2" t="n">
        <v>11</v>
      </c>
      <c r="K968" s="2" t="n">
        <v>962</v>
      </c>
      <c r="L968" s="2" t="n">
        <v>965</v>
      </c>
    </row>
    <row r="969" customFormat="false" ht="12" hidden="false" customHeight="false" outlineLevel="0" collapsed="false">
      <c r="A969" s="55" t="s">
        <v>4295</v>
      </c>
      <c r="B969" s="55" t="s">
        <v>1982</v>
      </c>
      <c r="C969" s="137"/>
      <c r="E969" s="56"/>
      <c r="F969" s="133" t="s">
        <v>1983</v>
      </c>
      <c r="G969" s="134" t="n">
        <v>2</v>
      </c>
      <c r="H969" s="68" t="s">
        <v>4281</v>
      </c>
      <c r="I969" s="135" t="n">
        <v>3</v>
      </c>
      <c r="J969" s="2" t="n">
        <v>11</v>
      </c>
      <c r="K969" s="2" t="n">
        <v>963</v>
      </c>
      <c r="L969" s="2" t="n">
        <v>966</v>
      </c>
    </row>
    <row r="970" customFormat="false" ht="12" hidden="false" customHeight="false" outlineLevel="0" collapsed="false">
      <c r="A970" s="55" t="s">
        <v>4297</v>
      </c>
      <c r="B970" s="55" t="s">
        <v>1984</v>
      </c>
      <c r="C970" s="137"/>
      <c r="E970" s="56"/>
      <c r="F970" s="133" t="s">
        <v>1985</v>
      </c>
      <c r="G970" s="134" t="n">
        <v>2</v>
      </c>
      <c r="H970" s="68" t="s">
        <v>4281</v>
      </c>
      <c r="I970" s="135" t="n">
        <v>3</v>
      </c>
      <c r="J970" s="2" t="n">
        <v>11</v>
      </c>
      <c r="K970" s="2" t="n">
        <v>964</v>
      </c>
      <c r="L970" s="2" t="n">
        <v>967</v>
      </c>
    </row>
    <row r="971" customFormat="false" ht="12" hidden="false" customHeight="false" outlineLevel="0" collapsed="false">
      <c r="A971" s="55" t="s">
        <v>4299</v>
      </c>
      <c r="B971" s="55" t="s">
        <v>1986</v>
      </c>
      <c r="C971" s="137"/>
      <c r="E971" s="56"/>
      <c r="F971" s="133" t="s">
        <v>1987</v>
      </c>
      <c r="G971" s="134" t="n">
        <v>2</v>
      </c>
      <c r="H971" s="68" t="s">
        <v>4281</v>
      </c>
      <c r="I971" s="135" t="n">
        <v>3</v>
      </c>
      <c r="J971" s="2" t="n">
        <v>11</v>
      </c>
      <c r="K971" s="2" t="n">
        <v>965</v>
      </c>
      <c r="L971" s="2" t="n">
        <v>968</v>
      </c>
    </row>
    <row r="972" customFormat="false" ht="12" hidden="false" customHeight="false" outlineLevel="0" collapsed="false">
      <c r="A972" s="55" t="s">
        <v>4301</v>
      </c>
      <c r="B972" s="55" t="s">
        <v>1988</v>
      </c>
      <c r="C972" s="137"/>
      <c r="E972" s="56"/>
      <c r="F972" s="133" t="s">
        <v>1989</v>
      </c>
      <c r="G972" s="134" t="n">
        <v>2</v>
      </c>
      <c r="H972" s="68" t="s">
        <v>4281</v>
      </c>
      <c r="I972" s="135" t="n">
        <v>3</v>
      </c>
      <c r="J972" s="2" t="n">
        <v>11</v>
      </c>
      <c r="K972" s="2" t="n">
        <v>966</v>
      </c>
      <c r="L972" s="2" t="n">
        <v>969</v>
      </c>
    </row>
    <row r="973" customFormat="false" ht="12" hidden="false" customHeight="false" outlineLevel="0" collapsed="false">
      <c r="A973" s="55" t="s">
        <v>4303</v>
      </c>
      <c r="B973" s="55" t="s">
        <v>1990</v>
      </c>
      <c r="C973" s="137"/>
      <c r="E973" s="56"/>
      <c r="F973" s="133" t="s">
        <v>1991</v>
      </c>
      <c r="G973" s="134" t="n">
        <v>2</v>
      </c>
      <c r="H973" s="68" t="s">
        <v>4281</v>
      </c>
      <c r="I973" s="135" t="n">
        <v>3</v>
      </c>
      <c r="J973" s="2" t="n">
        <v>11</v>
      </c>
      <c r="K973" s="2" t="n">
        <v>967</v>
      </c>
      <c r="L973" s="2" t="n">
        <v>970</v>
      </c>
    </row>
    <row r="974" customFormat="false" ht="12" hidden="false" customHeight="false" outlineLevel="0" collapsed="false">
      <c r="A974" s="55" t="s">
        <v>4305</v>
      </c>
      <c r="B974" s="55" t="s">
        <v>1992</v>
      </c>
      <c r="C974" s="137"/>
      <c r="E974" s="56"/>
      <c r="F974" s="133" t="s">
        <v>1993</v>
      </c>
      <c r="G974" s="134" t="n">
        <v>2</v>
      </c>
      <c r="H974" s="68" t="s">
        <v>4281</v>
      </c>
      <c r="I974" s="135" t="n">
        <v>3</v>
      </c>
      <c r="J974" s="2" t="n">
        <v>11</v>
      </c>
      <c r="K974" s="2" t="n">
        <v>968</v>
      </c>
      <c r="L974" s="2" t="n">
        <v>971</v>
      </c>
    </row>
    <row r="975" customFormat="false" ht="12" hidden="false" customHeight="false" outlineLevel="0" collapsed="false">
      <c r="A975" s="55" t="s">
        <v>4307</v>
      </c>
      <c r="B975" s="55" t="s">
        <v>1994</v>
      </c>
      <c r="C975" s="137"/>
      <c r="E975" s="56"/>
      <c r="F975" s="133" t="s">
        <v>1995</v>
      </c>
      <c r="G975" s="134" t="n">
        <v>2</v>
      </c>
      <c r="H975" s="68" t="s">
        <v>4281</v>
      </c>
      <c r="I975" s="135" t="n">
        <v>3</v>
      </c>
      <c r="J975" s="2" t="n">
        <v>11</v>
      </c>
      <c r="K975" s="2" t="n">
        <v>969</v>
      </c>
      <c r="L975" s="2" t="n">
        <v>972</v>
      </c>
    </row>
    <row r="976" customFormat="false" ht="12" hidden="false" customHeight="false" outlineLevel="0" collapsed="false">
      <c r="A976" s="55" t="s">
        <v>2027</v>
      </c>
      <c r="B976" s="55" t="s">
        <v>2027</v>
      </c>
      <c r="C976" s="137"/>
      <c r="D976" s="56" t="s">
        <v>155</v>
      </c>
      <c r="E976" s="56"/>
      <c r="F976" s="133"/>
      <c r="G976" s="134"/>
      <c r="I976" s="135" t="n">
        <v>1</v>
      </c>
      <c r="J976" s="2" t="n">
        <v>11</v>
      </c>
      <c r="K976" s="2" t="n">
        <v>970</v>
      </c>
      <c r="L976" s="2" t="n">
        <v>973</v>
      </c>
    </row>
    <row r="977" customFormat="false" ht="12" hidden="false" customHeight="false" outlineLevel="0" collapsed="false">
      <c r="A977" s="55" t="s">
        <v>2028</v>
      </c>
      <c r="B977" s="55" t="s">
        <v>2028</v>
      </c>
      <c r="C977" s="137"/>
      <c r="E977" s="56" t="s">
        <v>157</v>
      </c>
      <c r="F977" s="133"/>
      <c r="G977" s="134"/>
      <c r="I977" s="135" t="n">
        <v>2</v>
      </c>
      <c r="J977" s="2" t="n">
        <v>11</v>
      </c>
      <c r="K977" s="2" t="n">
        <v>971</v>
      </c>
      <c r="L977" s="2" t="n">
        <v>974</v>
      </c>
    </row>
    <row r="978" customFormat="false" ht="12" hidden="false" customHeight="false" outlineLevel="0" collapsed="false">
      <c r="A978" s="55" t="s">
        <v>2029</v>
      </c>
      <c r="B978" s="55" t="s">
        <v>2029</v>
      </c>
      <c r="C978" s="137"/>
      <c r="E978" s="56"/>
      <c r="F978" s="133" t="s">
        <v>159</v>
      </c>
      <c r="G978" s="134"/>
      <c r="I978" s="135" t="n">
        <v>3</v>
      </c>
      <c r="J978" s="2" t="n">
        <v>11</v>
      </c>
      <c r="K978" s="2" t="n">
        <v>972</v>
      </c>
      <c r="L978" s="2" t="n">
        <v>974</v>
      </c>
    </row>
    <row r="979" customFormat="false" ht="12" hidden="false" customHeight="false" outlineLevel="0" collapsed="false">
      <c r="A979" s="55" t="s">
        <v>2030</v>
      </c>
      <c r="B979" s="55" t="s">
        <v>2030</v>
      </c>
      <c r="C979" s="132" t="s">
        <v>2031</v>
      </c>
      <c r="E979" s="56"/>
      <c r="F979" s="133"/>
      <c r="G979" s="134"/>
      <c r="I979" s="135" t="n">
        <v>0</v>
      </c>
      <c r="J979" s="2" t="n">
        <v>12</v>
      </c>
      <c r="K979" s="2" t="n">
        <v>973</v>
      </c>
      <c r="L979" s="2" t="n">
        <v>975</v>
      </c>
    </row>
    <row r="980" customFormat="false" ht="12" hidden="false" customHeight="false" outlineLevel="0" collapsed="false">
      <c r="A980" s="55" t="s">
        <v>2032</v>
      </c>
      <c r="B980" s="55" t="s">
        <v>2032</v>
      </c>
      <c r="C980" s="137"/>
      <c r="D980" s="56" t="s">
        <v>2033</v>
      </c>
      <c r="E980" s="56"/>
      <c r="F980" s="133"/>
      <c r="G980" s="134"/>
      <c r="I980" s="2" t="n">
        <v>1</v>
      </c>
      <c r="J980" s="2" t="n">
        <v>12</v>
      </c>
      <c r="K980" s="2" t="n">
        <v>974</v>
      </c>
      <c r="L980" s="2" t="n">
        <v>976</v>
      </c>
    </row>
    <row r="981" customFormat="false" ht="12" hidden="false" customHeight="false" outlineLevel="0" collapsed="false">
      <c r="A981" s="55" t="s">
        <v>2034</v>
      </c>
      <c r="B981" s="55" t="s">
        <v>2034</v>
      </c>
      <c r="C981" s="137"/>
      <c r="E981" s="56" t="s">
        <v>2035</v>
      </c>
      <c r="F981" s="133"/>
      <c r="G981" s="134"/>
      <c r="I981" s="2" t="n">
        <v>2</v>
      </c>
      <c r="J981" s="2" t="n">
        <v>12</v>
      </c>
      <c r="K981" s="2" t="n">
        <v>975</v>
      </c>
      <c r="L981" s="2" t="n">
        <v>977</v>
      </c>
    </row>
    <row r="982" customFormat="false" ht="12" hidden="false" customHeight="false" outlineLevel="0" collapsed="false">
      <c r="A982" s="55" t="s">
        <v>2036</v>
      </c>
      <c r="B982" s="55" t="s">
        <v>2036</v>
      </c>
      <c r="C982" s="137"/>
      <c r="E982" s="56"/>
      <c r="F982" s="133" t="s">
        <v>2037</v>
      </c>
      <c r="G982" s="134"/>
      <c r="I982" s="2" t="n">
        <v>3</v>
      </c>
      <c r="J982" s="2" t="n">
        <v>12</v>
      </c>
      <c r="K982" s="2" t="n">
        <v>976</v>
      </c>
      <c r="L982" s="2" t="n">
        <v>978</v>
      </c>
    </row>
    <row r="983" customFormat="false" ht="12" hidden="false" customHeight="false" outlineLevel="0" collapsed="false">
      <c r="A983" s="55" t="s">
        <v>2038</v>
      </c>
      <c r="B983" s="55" t="s">
        <v>2038</v>
      </c>
      <c r="C983" s="137"/>
      <c r="E983" s="56"/>
      <c r="F983" s="133" t="s">
        <v>2039</v>
      </c>
      <c r="G983" s="134"/>
      <c r="I983" s="2" t="n">
        <v>3</v>
      </c>
      <c r="J983" s="2" t="n">
        <v>12</v>
      </c>
      <c r="K983" s="2" t="n">
        <v>977</v>
      </c>
      <c r="L983" s="2" t="n">
        <v>979</v>
      </c>
    </row>
    <row r="984" customFormat="false" ht="12" hidden="false" customHeight="false" outlineLevel="0" collapsed="false">
      <c r="A984" s="55" t="s">
        <v>2040</v>
      </c>
      <c r="B984" s="55" t="s">
        <v>2040</v>
      </c>
      <c r="C984" s="137"/>
      <c r="E984" s="56"/>
      <c r="F984" s="133" t="s">
        <v>2041</v>
      </c>
      <c r="G984" s="134"/>
      <c r="I984" s="2" t="n">
        <v>3</v>
      </c>
      <c r="J984" s="2" t="n">
        <v>12</v>
      </c>
      <c r="K984" s="2" t="n">
        <v>978</v>
      </c>
      <c r="L984" s="2" t="n">
        <v>980</v>
      </c>
    </row>
    <row r="985" customFormat="false" ht="12" hidden="false" customHeight="false" outlineLevel="0" collapsed="false">
      <c r="A985" s="55" t="s">
        <v>2042</v>
      </c>
      <c r="B985" s="55" t="s">
        <v>2042</v>
      </c>
      <c r="C985" s="137"/>
      <c r="E985" s="56"/>
      <c r="F985" s="133" t="s">
        <v>2043</v>
      </c>
      <c r="G985" s="134"/>
      <c r="I985" s="2" t="n">
        <v>3</v>
      </c>
      <c r="J985" s="2" t="n">
        <v>12</v>
      </c>
      <c r="K985" s="2" t="n">
        <v>979</v>
      </c>
      <c r="L985" s="2" t="n">
        <v>981</v>
      </c>
    </row>
    <row r="986" customFormat="false" ht="12" hidden="false" customHeight="false" outlineLevel="0" collapsed="false">
      <c r="A986" s="55" t="s">
        <v>2044</v>
      </c>
      <c r="B986" s="55" t="s">
        <v>2044</v>
      </c>
      <c r="C986" s="137"/>
      <c r="E986" s="56"/>
      <c r="F986" s="133" t="s">
        <v>2045</v>
      </c>
      <c r="G986" s="134"/>
      <c r="I986" s="2" t="n">
        <v>3</v>
      </c>
      <c r="J986" s="2" t="n">
        <v>12</v>
      </c>
      <c r="K986" s="2" t="n">
        <v>980</v>
      </c>
      <c r="L986" s="2" t="n">
        <v>982</v>
      </c>
    </row>
    <row r="987" customFormat="false" ht="12" hidden="false" customHeight="false" outlineLevel="0" collapsed="false">
      <c r="A987" s="55" t="s">
        <v>2046</v>
      </c>
      <c r="B987" s="55" t="s">
        <v>2046</v>
      </c>
      <c r="C987" s="137"/>
      <c r="E987" s="56"/>
      <c r="F987" s="133" t="s">
        <v>2047</v>
      </c>
      <c r="G987" s="134"/>
      <c r="I987" s="2" t="n">
        <v>3</v>
      </c>
      <c r="J987" s="2" t="n">
        <v>12</v>
      </c>
      <c r="K987" s="2" t="n">
        <v>981</v>
      </c>
      <c r="L987" s="2" t="n">
        <v>983</v>
      </c>
    </row>
    <row r="988" customFormat="false" ht="12" hidden="false" customHeight="false" outlineLevel="0" collapsed="false">
      <c r="A988" s="55" t="s">
        <v>2048</v>
      </c>
      <c r="B988" s="55" t="s">
        <v>2048</v>
      </c>
      <c r="C988" s="137"/>
      <c r="E988" s="56"/>
      <c r="F988" s="133" t="s">
        <v>2049</v>
      </c>
      <c r="G988" s="134"/>
      <c r="I988" s="2" t="n">
        <v>3</v>
      </c>
      <c r="J988" s="2" t="n">
        <v>12</v>
      </c>
      <c r="K988" s="2" t="n">
        <v>982</v>
      </c>
      <c r="L988" s="2" t="n">
        <v>984</v>
      </c>
    </row>
    <row r="989" customFormat="false" ht="12" hidden="false" customHeight="false" outlineLevel="0" collapsed="false">
      <c r="A989" s="55" t="s">
        <v>2050</v>
      </c>
      <c r="B989" s="55" t="s">
        <v>2050</v>
      </c>
      <c r="C989" s="137"/>
      <c r="E989" s="56"/>
      <c r="F989" s="133" t="s">
        <v>2051</v>
      </c>
      <c r="G989" s="134"/>
      <c r="I989" s="2" t="n">
        <v>3</v>
      </c>
      <c r="J989" s="2" t="n">
        <v>12</v>
      </c>
      <c r="K989" s="2" t="n">
        <v>983</v>
      </c>
      <c r="L989" s="2" t="n">
        <v>985</v>
      </c>
    </row>
    <row r="990" customFormat="false" ht="12" hidden="false" customHeight="false" outlineLevel="0" collapsed="false">
      <c r="A990" s="55" t="s">
        <v>2052</v>
      </c>
      <c r="B990" s="55" t="s">
        <v>2052</v>
      </c>
      <c r="C990" s="137"/>
      <c r="E990" s="56" t="s">
        <v>2053</v>
      </c>
      <c r="F990" s="133"/>
      <c r="G990" s="134"/>
      <c r="I990" s="2" t="n">
        <v>2</v>
      </c>
      <c r="J990" s="2" t="n">
        <v>12</v>
      </c>
      <c r="K990" s="2" t="n">
        <v>984</v>
      </c>
      <c r="L990" s="2" t="n">
        <v>986</v>
      </c>
    </row>
    <row r="991" customFormat="false" ht="12" hidden="false" customHeight="false" outlineLevel="0" collapsed="false">
      <c r="A991" s="55" t="s">
        <v>2054</v>
      </c>
      <c r="B991" s="55" t="s">
        <v>2054</v>
      </c>
      <c r="C991" s="137"/>
      <c r="E991" s="56"/>
      <c r="F991" s="133" t="s">
        <v>2053</v>
      </c>
      <c r="G991" s="134"/>
      <c r="I991" s="2" t="n">
        <v>3</v>
      </c>
      <c r="J991" s="2" t="n">
        <v>12</v>
      </c>
      <c r="K991" s="2" t="n">
        <v>985</v>
      </c>
      <c r="L991" s="2" t="n">
        <v>987</v>
      </c>
    </row>
    <row r="992" customFormat="false" ht="12" hidden="false" customHeight="false" outlineLevel="0" collapsed="false">
      <c r="A992" s="55" t="s">
        <v>2055</v>
      </c>
      <c r="B992" s="55" t="s">
        <v>2055</v>
      </c>
      <c r="C992" s="137"/>
      <c r="E992" s="56" t="s">
        <v>2056</v>
      </c>
      <c r="F992" s="133"/>
      <c r="G992" s="134"/>
      <c r="I992" s="2" t="n">
        <v>2</v>
      </c>
      <c r="J992" s="2" t="n">
        <v>12</v>
      </c>
      <c r="K992" s="2" t="n">
        <v>986</v>
      </c>
      <c r="L992" s="2" t="n">
        <v>988</v>
      </c>
    </row>
    <row r="993" customFormat="false" ht="12" hidden="false" customHeight="false" outlineLevel="0" collapsed="false">
      <c r="A993" s="55" t="s">
        <v>2057</v>
      </c>
      <c r="B993" s="55" t="s">
        <v>2057</v>
      </c>
      <c r="C993" s="137"/>
      <c r="E993" s="56"/>
      <c r="F993" s="133" t="s">
        <v>2058</v>
      </c>
      <c r="G993" s="134"/>
      <c r="I993" s="2" t="n">
        <v>3</v>
      </c>
      <c r="J993" s="2" t="n">
        <v>12</v>
      </c>
      <c r="K993" s="2" t="n">
        <v>987</v>
      </c>
      <c r="L993" s="2" t="n">
        <v>989</v>
      </c>
    </row>
    <row r="994" customFormat="false" ht="12" hidden="false" customHeight="false" outlineLevel="0" collapsed="false">
      <c r="A994" s="55" t="s">
        <v>2059</v>
      </c>
      <c r="B994" s="55" t="s">
        <v>2059</v>
      </c>
      <c r="C994" s="137"/>
      <c r="E994" s="56"/>
      <c r="F994" s="133" t="s">
        <v>2060</v>
      </c>
      <c r="G994" s="134"/>
      <c r="I994" s="2" t="n">
        <v>3</v>
      </c>
      <c r="J994" s="2" t="n">
        <v>12</v>
      </c>
      <c r="K994" s="2" t="n">
        <v>988</v>
      </c>
      <c r="L994" s="2" t="n">
        <v>990</v>
      </c>
    </row>
    <row r="995" customFormat="false" ht="12" hidden="false" customHeight="false" outlineLevel="0" collapsed="false">
      <c r="A995" s="55" t="s">
        <v>2061</v>
      </c>
      <c r="B995" s="55" t="s">
        <v>2061</v>
      </c>
      <c r="C995" s="137"/>
      <c r="E995" s="56"/>
      <c r="F995" s="133" t="s">
        <v>2062</v>
      </c>
      <c r="G995" s="134"/>
      <c r="I995" s="2" t="n">
        <v>3</v>
      </c>
      <c r="J995" s="2" t="n">
        <v>12</v>
      </c>
      <c r="K995" s="2" t="n">
        <v>989</v>
      </c>
      <c r="L995" s="2" t="n">
        <v>991</v>
      </c>
    </row>
    <row r="996" customFormat="false" ht="12" hidden="false" customHeight="false" outlineLevel="0" collapsed="false">
      <c r="A996" s="55" t="s">
        <v>2063</v>
      </c>
      <c r="B996" s="55" t="s">
        <v>2063</v>
      </c>
      <c r="C996" s="137"/>
      <c r="E996" s="56"/>
      <c r="F996" s="133" t="s">
        <v>2064</v>
      </c>
      <c r="G996" s="134"/>
      <c r="I996" s="2" t="n">
        <v>3</v>
      </c>
      <c r="J996" s="2" t="n">
        <v>12</v>
      </c>
      <c r="K996" s="2" t="n">
        <v>990</v>
      </c>
      <c r="L996" s="2" t="n">
        <v>992</v>
      </c>
    </row>
    <row r="997" customFormat="false" ht="12" hidden="false" customHeight="false" outlineLevel="0" collapsed="false">
      <c r="A997" s="55" t="s">
        <v>2065</v>
      </c>
      <c r="B997" s="55" t="s">
        <v>2065</v>
      </c>
      <c r="C997" s="137"/>
      <c r="E997" s="56" t="s">
        <v>2066</v>
      </c>
      <c r="F997" s="133"/>
      <c r="G997" s="134"/>
      <c r="I997" s="2" t="n">
        <v>2</v>
      </c>
      <c r="J997" s="2" t="n">
        <v>12</v>
      </c>
      <c r="K997" s="2" t="n">
        <v>991</v>
      </c>
      <c r="L997" s="2" t="n">
        <v>993</v>
      </c>
    </row>
    <row r="998" customFormat="false" ht="12" hidden="false" customHeight="false" outlineLevel="0" collapsed="false">
      <c r="A998" s="55" t="s">
        <v>2067</v>
      </c>
      <c r="B998" s="55" t="s">
        <v>2067</v>
      </c>
      <c r="C998" s="137"/>
      <c r="E998" s="56"/>
      <c r="F998" s="133" t="s">
        <v>2068</v>
      </c>
      <c r="G998" s="134"/>
      <c r="I998" s="2" t="n">
        <v>3</v>
      </c>
      <c r="J998" s="2" t="n">
        <v>12</v>
      </c>
      <c r="K998" s="2" t="n">
        <v>992</v>
      </c>
      <c r="L998" s="2" t="n">
        <v>994</v>
      </c>
    </row>
    <row r="999" customFormat="false" ht="12" hidden="false" customHeight="false" outlineLevel="0" collapsed="false">
      <c r="A999" s="55" t="s">
        <v>2069</v>
      </c>
      <c r="B999" s="55" t="s">
        <v>2069</v>
      </c>
      <c r="C999" s="137"/>
      <c r="E999" s="56"/>
      <c r="F999" s="133" t="s">
        <v>2070</v>
      </c>
      <c r="G999" s="134"/>
      <c r="I999" s="2" t="n">
        <v>3</v>
      </c>
      <c r="J999" s="2" t="n">
        <v>12</v>
      </c>
      <c r="K999" s="2" t="n">
        <v>993</v>
      </c>
      <c r="L999" s="2" t="n">
        <v>995</v>
      </c>
    </row>
    <row r="1000" customFormat="false" ht="12" hidden="false" customHeight="false" outlineLevel="0" collapsed="false">
      <c r="A1000" s="55" t="s">
        <v>2071</v>
      </c>
      <c r="B1000" s="55" t="s">
        <v>2071</v>
      </c>
      <c r="C1000" s="137"/>
      <c r="E1000" s="56"/>
      <c r="F1000" s="133" t="s">
        <v>2072</v>
      </c>
      <c r="G1000" s="134"/>
      <c r="I1000" s="2" t="n">
        <v>3</v>
      </c>
      <c r="J1000" s="2" t="n">
        <v>12</v>
      </c>
      <c r="K1000" s="2" t="n">
        <v>994</v>
      </c>
      <c r="L1000" s="2" t="n">
        <v>996</v>
      </c>
    </row>
    <row r="1001" customFormat="false" ht="12" hidden="false" customHeight="false" outlineLevel="0" collapsed="false">
      <c r="A1001" s="55" t="s">
        <v>2073</v>
      </c>
      <c r="B1001" s="55" t="s">
        <v>2073</v>
      </c>
      <c r="C1001" s="137"/>
      <c r="E1001" s="56"/>
      <c r="F1001" s="133" t="s">
        <v>2074</v>
      </c>
      <c r="G1001" s="134"/>
      <c r="I1001" s="2" t="n">
        <v>3</v>
      </c>
      <c r="J1001" s="2" t="n">
        <v>12</v>
      </c>
      <c r="K1001" s="2" t="n">
        <v>995</v>
      </c>
      <c r="L1001" s="2" t="n">
        <v>997</v>
      </c>
    </row>
    <row r="1002" customFormat="false" ht="12" hidden="false" customHeight="false" outlineLevel="0" collapsed="false">
      <c r="A1002" s="55" t="s">
        <v>2075</v>
      </c>
      <c r="B1002" s="55" t="s">
        <v>2075</v>
      </c>
      <c r="C1002" s="137"/>
      <c r="E1002" s="56"/>
      <c r="F1002" s="133" t="s">
        <v>2076</v>
      </c>
      <c r="G1002" s="134"/>
      <c r="I1002" s="2" t="n">
        <v>3</v>
      </c>
      <c r="J1002" s="2" t="n">
        <v>12</v>
      </c>
      <c r="K1002" s="2" t="n">
        <v>996</v>
      </c>
      <c r="L1002" s="2" t="n">
        <v>998</v>
      </c>
    </row>
    <row r="1003" customFormat="false" ht="12" hidden="false" customHeight="false" outlineLevel="0" collapsed="false">
      <c r="A1003" s="55" t="s">
        <v>2077</v>
      </c>
      <c r="B1003" s="55" t="s">
        <v>2077</v>
      </c>
      <c r="C1003" s="137"/>
      <c r="E1003" s="56"/>
      <c r="F1003" s="133" t="s">
        <v>2078</v>
      </c>
      <c r="G1003" s="134"/>
      <c r="I1003" s="2" t="n">
        <v>3</v>
      </c>
      <c r="J1003" s="2" t="n">
        <v>12</v>
      </c>
      <c r="K1003" s="2" t="n">
        <v>997</v>
      </c>
      <c r="L1003" s="2" t="n">
        <v>999</v>
      </c>
    </row>
    <row r="1004" customFormat="false" ht="12" hidden="false" customHeight="false" outlineLevel="0" collapsed="false">
      <c r="A1004" s="55" t="s">
        <v>2079</v>
      </c>
      <c r="B1004" s="55" t="s">
        <v>2079</v>
      </c>
      <c r="C1004" s="137"/>
      <c r="E1004" s="56"/>
      <c r="F1004" s="133" t="s">
        <v>2080</v>
      </c>
      <c r="G1004" s="134"/>
      <c r="I1004" s="135" t="n">
        <v>3</v>
      </c>
      <c r="J1004" s="2" t="n">
        <v>12</v>
      </c>
      <c r="K1004" s="2" t="n">
        <v>998</v>
      </c>
      <c r="L1004" s="2" t="n">
        <v>1000</v>
      </c>
    </row>
    <row r="1005" customFormat="false" ht="12" hidden="false" customHeight="false" outlineLevel="0" collapsed="false">
      <c r="A1005" s="55" t="s">
        <v>2081</v>
      </c>
      <c r="B1005" s="55" t="s">
        <v>2081</v>
      </c>
      <c r="C1005" s="137"/>
      <c r="E1005" s="56"/>
      <c r="F1005" s="133" t="s">
        <v>2082</v>
      </c>
      <c r="G1005" s="134"/>
      <c r="I1005" s="135" t="n">
        <v>3</v>
      </c>
      <c r="J1005" s="2" t="n">
        <v>12</v>
      </c>
      <c r="K1005" s="2" t="n">
        <v>999</v>
      </c>
      <c r="L1005" s="2" t="n">
        <v>1001</v>
      </c>
    </row>
    <row r="1006" customFormat="false" ht="12" hidden="false" customHeight="false" outlineLevel="0" collapsed="false">
      <c r="A1006" s="55" t="s">
        <v>2083</v>
      </c>
      <c r="B1006" s="55" t="s">
        <v>2083</v>
      </c>
      <c r="C1006" s="137"/>
      <c r="E1006" s="56"/>
      <c r="F1006" s="133" t="s">
        <v>2084</v>
      </c>
      <c r="G1006" s="134"/>
      <c r="I1006" s="135" t="n">
        <v>3</v>
      </c>
      <c r="J1006" s="2" t="n">
        <v>12</v>
      </c>
      <c r="K1006" s="2" t="n">
        <v>1000</v>
      </c>
      <c r="L1006" s="2" t="n">
        <v>1002</v>
      </c>
    </row>
    <row r="1007" customFormat="false" ht="12" hidden="false" customHeight="false" outlineLevel="0" collapsed="false">
      <c r="A1007" s="55" t="s">
        <v>2085</v>
      </c>
      <c r="B1007" s="55" t="s">
        <v>2085</v>
      </c>
      <c r="C1007" s="137"/>
      <c r="E1007" s="56"/>
      <c r="F1007" s="133" t="s">
        <v>2086</v>
      </c>
      <c r="G1007" s="134"/>
      <c r="I1007" s="135" t="n">
        <v>3</v>
      </c>
      <c r="J1007" s="2" t="n">
        <v>12</v>
      </c>
      <c r="K1007" s="2" t="n">
        <v>1001</v>
      </c>
      <c r="L1007" s="2" t="n">
        <v>1003</v>
      </c>
    </row>
    <row r="1008" customFormat="false" ht="12" hidden="false" customHeight="false" outlineLevel="0" collapsed="false">
      <c r="A1008" s="55" t="s">
        <v>2087</v>
      </c>
      <c r="B1008" s="55" t="s">
        <v>2087</v>
      </c>
      <c r="C1008" s="137"/>
      <c r="E1008" s="56"/>
      <c r="F1008" s="133" t="s">
        <v>2088</v>
      </c>
      <c r="G1008" s="134"/>
      <c r="I1008" s="135" t="n">
        <v>3</v>
      </c>
      <c r="J1008" s="2" t="n">
        <v>12</v>
      </c>
      <c r="K1008" s="2" t="n">
        <v>1002</v>
      </c>
      <c r="L1008" s="2" t="n">
        <v>1004</v>
      </c>
    </row>
    <row r="1009" customFormat="false" ht="12" hidden="false" customHeight="false" outlineLevel="0" collapsed="false">
      <c r="A1009" s="55" t="s">
        <v>2089</v>
      </c>
      <c r="B1009" s="55" t="s">
        <v>2089</v>
      </c>
      <c r="C1009" s="137"/>
      <c r="E1009" s="56"/>
      <c r="F1009" s="133" t="s">
        <v>2090</v>
      </c>
      <c r="G1009" s="134"/>
      <c r="I1009" s="135" t="n">
        <v>3</v>
      </c>
      <c r="J1009" s="2" t="n">
        <v>12</v>
      </c>
      <c r="K1009" s="2" t="n">
        <v>1003</v>
      </c>
      <c r="L1009" s="2" t="n">
        <v>1005</v>
      </c>
    </row>
    <row r="1010" customFormat="false" ht="12" hidden="false" customHeight="false" outlineLevel="0" collapsed="false">
      <c r="A1010" s="55" t="s">
        <v>2091</v>
      </c>
      <c r="B1010" s="55" t="s">
        <v>2091</v>
      </c>
      <c r="C1010" s="137"/>
      <c r="D1010" s="56" t="s">
        <v>2092</v>
      </c>
      <c r="E1010" s="56"/>
      <c r="F1010" s="133"/>
      <c r="G1010" s="134"/>
      <c r="I1010" s="135" t="n">
        <v>1</v>
      </c>
      <c r="J1010" s="2" t="n">
        <v>12</v>
      </c>
      <c r="K1010" s="2" t="n">
        <v>1004</v>
      </c>
      <c r="L1010" s="2" t="n">
        <v>1006</v>
      </c>
    </row>
    <row r="1011" customFormat="false" ht="12" hidden="false" customHeight="false" outlineLevel="0" collapsed="false">
      <c r="A1011" s="55" t="s">
        <v>2093</v>
      </c>
      <c r="B1011" s="55" t="s">
        <v>2093</v>
      </c>
      <c r="C1011" s="137"/>
      <c r="E1011" s="56" t="s">
        <v>2094</v>
      </c>
      <c r="F1011" s="133"/>
      <c r="G1011" s="134"/>
      <c r="I1011" s="135" t="n">
        <v>2</v>
      </c>
      <c r="J1011" s="2" t="n">
        <v>12</v>
      </c>
      <c r="K1011" s="2" t="n">
        <v>1005</v>
      </c>
      <c r="L1011" s="2" t="n">
        <v>1007</v>
      </c>
    </row>
    <row r="1012" customFormat="false" ht="12" hidden="false" customHeight="false" outlineLevel="0" collapsed="false">
      <c r="A1012" s="55" t="s">
        <v>2095</v>
      </c>
      <c r="B1012" s="55" t="s">
        <v>2095</v>
      </c>
      <c r="C1012" s="137"/>
      <c r="E1012" s="56"/>
      <c r="F1012" s="133" t="s">
        <v>2096</v>
      </c>
      <c r="G1012" s="134"/>
      <c r="I1012" s="135" t="n">
        <v>3</v>
      </c>
      <c r="J1012" s="2" t="n">
        <v>12</v>
      </c>
      <c r="K1012" s="2" t="n">
        <v>1006</v>
      </c>
      <c r="L1012" s="2" t="n">
        <v>1008</v>
      </c>
    </row>
    <row r="1013" customFormat="false" ht="12" hidden="false" customHeight="false" outlineLevel="0" collapsed="false">
      <c r="A1013" s="55" t="s">
        <v>2097</v>
      </c>
      <c r="B1013" s="55" t="s">
        <v>2097</v>
      </c>
      <c r="C1013" s="137"/>
      <c r="E1013" s="56"/>
      <c r="F1013" s="133" t="s">
        <v>2098</v>
      </c>
      <c r="G1013" s="134"/>
      <c r="I1013" s="135" t="n">
        <v>3</v>
      </c>
      <c r="J1013" s="2" t="n">
        <v>12</v>
      </c>
      <c r="K1013" s="2" t="n">
        <v>1007</v>
      </c>
      <c r="L1013" s="2" t="n">
        <v>1009</v>
      </c>
    </row>
    <row r="1014" customFormat="false" ht="12" hidden="false" customHeight="false" outlineLevel="0" collapsed="false">
      <c r="A1014" s="55" t="s">
        <v>2099</v>
      </c>
      <c r="B1014" s="55" t="s">
        <v>2099</v>
      </c>
      <c r="C1014" s="137"/>
      <c r="E1014" s="56"/>
      <c r="F1014" s="133" t="s">
        <v>2100</v>
      </c>
      <c r="G1014" s="134"/>
      <c r="I1014" s="135" t="n">
        <v>3</v>
      </c>
      <c r="J1014" s="2" t="n">
        <v>12</v>
      </c>
      <c r="K1014" s="2" t="n">
        <v>1008</v>
      </c>
      <c r="L1014" s="2" t="n">
        <v>1010</v>
      </c>
    </row>
    <row r="1015" customFormat="false" ht="12" hidden="false" customHeight="false" outlineLevel="0" collapsed="false">
      <c r="A1015" s="55" t="s">
        <v>2101</v>
      </c>
      <c r="B1015" s="55" t="s">
        <v>2101</v>
      </c>
      <c r="C1015" s="137"/>
      <c r="E1015" s="56"/>
      <c r="F1015" s="133" t="s">
        <v>2102</v>
      </c>
      <c r="G1015" s="134"/>
      <c r="I1015" s="135" t="n">
        <v>3</v>
      </c>
      <c r="J1015" s="2" t="n">
        <v>12</v>
      </c>
      <c r="K1015" s="2" t="n">
        <v>1009</v>
      </c>
      <c r="L1015" s="2" t="n">
        <v>1011</v>
      </c>
    </row>
    <row r="1016" customFormat="false" ht="12" hidden="false" customHeight="false" outlineLevel="0" collapsed="false">
      <c r="A1016" s="55" t="s">
        <v>2103</v>
      </c>
      <c r="B1016" s="55" t="s">
        <v>2103</v>
      </c>
      <c r="C1016" s="137"/>
      <c r="E1016" s="56" t="s">
        <v>2104</v>
      </c>
      <c r="F1016" s="133"/>
      <c r="G1016" s="134"/>
      <c r="I1016" s="135" t="n">
        <v>2</v>
      </c>
      <c r="J1016" s="2" t="n">
        <v>12</v>
      </c>
      <c r="K1016" s="2" t="n">
        <v>1010</v>
      </c>
      <c r="L1016" s="2" t="n">
        <v>1012</v>
      </c>
    </row>
    <row r="1017" customFormat="false" ht="12" hidden="false" customHeight="false" outlineLevel="0" collapsed="false">
      <c r="A1017" s="55" t="s">
        <v>2105</v>
      </c>
      <c r="B1017" s="55" t="s">
        <v>2105</v>
      </c>
      <c r="C1017" s="137"/>
      <c r="E1017" s="56"/>
      <c r="F1017" s="133" t="s">
        <v>2106</v>
      </c>
      <c r="G1017" s="134"/>
      <c r="I1017" s="135" t="n">
        <v>3</v>
      </c>
      <c r="J1017" s="2" t="n">
        <v>12</v>
      </c>
      <c r="K1017" s="2" t="n">
        <v>1011</v>
      </c>
      <c r="L1017" s="2" t="n">
        <v>1013</v>
      </c>
    </row>
    <row r="1018" customFormat="false" ht="12" hidden="false" customHeight="false" outlineLevel="0" collapsed="false">
      <c r="A1018" s="55" t="s">
        <v>2107</v>
      </c>
      <c r="B1018" s="55" t="s">
        <v>2107</v>
      </c>
      <c r="C1018" s="137"/>
      <c r="E1018" s="56"/>
      <c r="F1018" s="133" t="s">
        <v>2108</v>
      </c>
      <c r="G1018" s="134"/>
      <c r="I1018" s="135" t="n">
        <v>3</v>
      </c>
      <c r="J1018" s="2" t="n">
        <v>12</v>
      </c>
      <c r="K1018" s="2" t="n">
        <v>1012</v>
      </c>
      <c r="L1018" s="2" t="n">
        <v>1014</v>
      </c>
    </row>
    <row r="1019" customFormat="false" ht="12" hidden="false" customHeight="false" outlineLevel="0" collapsed="false">
      <c r="A1019" s="55" t="s">
        <v>2109</v>
      </c>
      <c r="B1019" s="55" t="s">
        <v>2109</v>
      </c>
      <c r="C1019" s="137"/>
      <c r="E1019" s="56" t="s">
        <v>2110</v>
      </c>
      <c r="F1019" s="133"/>
      <c r="G1019" s="134"/>
      <c r="I1019" s="135" t="n">
        <v>2</v>
      </c>
      <c r="J1019" s="2" t="n">
        <v>12</v>
      </c>
      <c r="K1019" s="2" t="n">
        <v>1013</v>
      </c>
      <c r="L1019" s="2" t="n">
        <v>1015</v>
      </c>
    </row>
    <row r="1020" customFormat="false" ht="12" hidden="false" customHeight="false" outlineLevel="0" collapsed="false">
      <c r="A1020" s="55" t="s">
        <v>2111</v>
      </c>
      <c r="B1020" s="55" t="s">
        <v>2111</v>
      </c>
      <c r="C1020" s="137"/>
      <c r="E1020" s="56"/>
      <c r="F1020" s="133" t="s">
        <v>2112</v>
      </c>
      <c r="G1020" s="134"/>
      <c r="I1020" s="135" t="n">
        <v>3</v>
      </c>
      <c r="J1020" s="2" t="n">
        <v>12</v>
      </c>
      <c r="K1020" s="2" t="n">
        <v>1014</v>
      </c>
      <c r="L1020" s="2" t="n">
        <v>1016</v>
      </c>
    </row>
    <row r="1021" customFormat="false" ht="12" hidden="false" customHeight="false" outlineLevel="0" collapsed="false">
      <c r="A1021" s="55" t="s">
        <v>2113</v>
      </c>
      <c r="B1021" s="55" t="s">
        <v>2113</v>
      </c>
      <c r="C1021" s="137"/>
      <c r="E1021" s="56"/>
      <c r="F1021" s="133" t="s">
        <v>2114</v>
      </c>
      <c r="G1021" s="134"/>
      <c r="I1021" s="135" t="n">
        <v>3</v>
      </c>
      <c r="J1021" s="2" t="n">
        <v>12</v>
      </c>
      <c r="K1021" s="2" t="n">
        <v>1015</v>
      </c>
      <c r="L1021" s="2" t="n">
        <v>1017</v>
      </c>
    </row>
    <row r="1022" customFormat="false" ht="12" hidden="false" customHeight="false" outlineLevel="0" collapsed="false">
      <c r="A1022" s="55" t="s">
        <v>2115</v>
      </c>
      <c r="B1022" s="55" t="s">
        <v>2115</v>
      </c>
      <c r="C1022" s="137"/>
      <c r="E1022" s="56"/>
      <c r="F1022" s="133" t="s">
        <v>2116</v>
      </c>
      <c r="G1022" s="134"/>
      <c r="I1022" s="135" t="n">
        <v>3</v>
      </c>
      <c r="J1022" s="2" t="n">
        <v>12</v>
      </c>
      <c r="K1022" s="2" t="n">
        <v>1016</v>
      </c>
      <c r="L1022" s="2" t="n">
        <v>1018</v>
      </c>
    </row>
    <row r="1023" customFormat="false" ht="12" hidden="false" customHeight="false" outlineLevel="0" collapsed="false">
      <c r="A1023" s="55" t="s">
        <v>2117</v>
      </c>
      <c r="B1023" s="55" t="s">
        <v>2117</v>
      </c>
      <c r="C1023" s="137"/>
      <c r="E1023" s="56"/>
      <c r="F1023" s="133" t="s">
        <v>2118</v>
      </c>
      <c r="G1023" s="134"/>
      <c r="I1023" s="135" t="n">
        <v>3</v>
      </c>
      <c r="J1023" s="2" t="n">
        <v>12</v>
      </c>
      <c r="K1023" s="2" t="n">
        <v>1017</v>
      </c>
      <c r="L1023" s="2" t="n">
        <v>1019</v>
      </c>
    </row>
    <row r="1024" customFormat="false" ht="12" hidden="false" customHeight="false" outlineLevel="0" collapsed="false">
      <c r="A1024" s="55" t="s">
        <v>2119</v>
      </c>
      <c r="B1024" s="55" t="s">
        <v>2119</v>
      </c>
      <c r="C1024" s="137"/>
      <c r="E1024" s="56"/>
      <c r="F1024" s="133" t="s">
        <v>2120</v>
      </c>
      <c r="G1024" s="134"/>
      <c r="I1024" s="135" t="n">
        <v>3</v>
      </c>
      <c r="J1024" s="2" t="n">
        <v>12</v>
      </c>
      <c r="K1024" s="2" t="n">
        <v>1018</v>
      </c>
      <c r="L1024" s="2" t="n">
        <v>1020</v>
      </c>
    </row>
    <row r="1025" customFormat="false" ht="12" hidden="false" customHeight="false" outlineLevel="0" collapsed="false">
      <c r="A1025" s="55" t="s">
        <v>2121</v>
      </c>
      <c r="B1025" s="55" t="s">
        <v>2121</v>
      </c>
      <c r="C1025" s="137"/>
      <c r="E1025" s="56" t="s">
        <v>2122</v>
      </c>
      <c r="F1025" s="133"/>
      <c r="G1025" s="134"/>
      <c r="I1025" s="135" t="n">
        <v>2</v>
      </c>
      <c r="J1025" s="2" t="n">
        <v>12</v>
      </c>
      <c r="K1025" s="2" t="n">
        <v>1019</v>
      </c>
      <c r="L1025" s="2" t="n">
        <v>1021</v>
      </c>
    </row>
    <row r="1026" customFormat="false" ht="12" hidden="false" customHeight="false" outlineLevel="0" collapsed="false">
      <c r="A1026" s="55" t="s">
        <v>2123</v>
      </c>
      <c r="B1026" s="55" t="s">
        <v>2123</v>
      </c>
      <c r="C1026" s="137"/>
      <c r="E1026" s="56"/>
      <c r="F1026" s="133" t="s">
        <v>2124</v>
      </c>
      <c r="G1026" s="134"/>
      <c r="I1026" s="135" t="n">
        <v>3</v>
      </c>
      <c r="J1026" s="2" t="n">
        <v>12</v>
      </c>
      <c r="K1026" s="2" t="n">
        <v>1020</v>
      </c>
      <c r="L1026" s="2" t="n">
        <v>1022</v>
      </c>
    </row>
    <row r="1027" customFormat="false" ht="12" hidden="false" customHeight="false" outlineLevel="0" collapsed="false">
      <c r="A1027" s="55" t="s">
        <v>2125</v>
      </c>
      <c r="B1027" s="55" t="s">
        <v>2125</v>
      </c>
      <c r="C1027" s="137"/>
      <c r="E1027" s="56"/>
      <c r="F1027" s="133" t="s">
        <v>2126</v>
      </c>
      <c r="G1027" s="134"/>
      <c r="I1027" s="135" t="n">
        <v>3</v>
      </c>
      <c r="J1027" s="2" t="n">
        <v>12</v>
      </c>
      <c r="K1027" s="2" t="n">
        <v>1021</v>
      </c>
      <c r="L1027" s="2" t="n">
        <v>1023</v>
      </c>
    </row>
    <row r="1028" customFormat="false" ht="12" hidden="false" customHeight="false" outlineLevel="0" collapsed="false">
      <c r="A1028" s="55" t="s">
        <v>2127</v>
      </c>
      <c r="B1028" s="55" t="s">
        <v>2127</v>
      </c>
      <c r="C1028" s="137"/>
      <c r="E1028" s="56"/>
      <c r="F1028" s="133" t="s">
        <v>2128</v>
      </c>
      <c r="G1028" s="134"/>
      <c r="I1028" s="135" t="n">
        <v>3</v>
      </c>
      <c r="J1028" s="2" t="n">
        <v>12</v>
      </c>
      <c r="K1028" s="2" t="n">
        <v>1022</v>
      </c>
      <c r="L1028" s="2" t="n">
        <v>1024</v>
      </c>
    </row>
    <row r="1029" customFormat="false" ht="12" hidden="false" customHeight="false" outlineLevel="0" collapsed="false">
      <c r="A1029" s="55" t="s">
        <v>2129</v>
      </c>
      <c r="B1029" s="55" t="s">
        <v>2129</v>
      </c>
      <c r="C1029" s="137"/>
      <c r="E1029" s="56"/>
      <c r="F1029" s="133" t="s">
        <v>2130</v>
      </c>
      <c r="G1029" s="134"/>
      <c r="I1029" s="135" t="n">
        <v>3</v>
      </c>
      <c r="J1029" s="2" t="n">
        <v>12</v>
      </c>
      <c r="K1029" s="2" t="n">
        <v>1023</v>
      </c>
      <c r="L1029" s="2" t="n">
        <v>1025</v>
      </c>
    </row>
    <row r="1030" customFormat="false" ht="12" hidden="false" customHeight="false" outlineLevel="0" collapsed="false">
      <c r="A1030" s="55" t="s">
        <v>2131</v>
      </c>
      <c r="B1030" s="55" t="s">
        <v>2131</v>
      </c>
      <c r="C1030" s="137"/>
      <c r="E1030" s="56"/>
      <c r="F1030" s="133" t="s">
        <v>2132</v>
      </c>
      <c r="G1030" s="134"/>
      <c r="I1030" s="135" t="n">
        <v>3</v>
      </c>
      <c r="J1030" s="2" t="n">
        <v>12</v>
      </c>
      <c r="K1030" s="2" t="n">
        <v>1024</v>
      </c>
      <c r="L1030" s="2" t="n">
        <v>1026</v>
      </c>
    </row>
    <row r="1031" customFormat="false" ht="12" hidden="false" customHeight="false" outlineLevel="0" collapsed="false">
      <c r="A1031" s="55" t="s">
        <v>2133</v>
      </c>
      <c r="B1031" s="55" t="s">
        <v>2133</v>
      </c>
      <c r="C1031" s="137"/>
      <c r="E1031" s="56"/>
      <c r="F1031" s="133" t="s">
        <v>2134</v>
      </c>
      <c r="G1031" s="134"/>
      <c r="I1031" s="135" t="n">
        <v>3</v>
      </c>
      <c r="J1031" s="2" t="n">
        <v>12</v>
      </c>
      <c r="K1031" s="2" t="n">
        <v>1025</v>
      </c>
      <c r="L1031" s="2" t="n">
        <v>1027</v>
      </c>
    </row>
    <row r="1032" customFormat="false" ht="12" hidden="false" customHeight="false" outlineLevel="0" collapsed="false">
      <c r="A1032" s="55" t="s">
        <v>2135</v>
      </c>
      <c r="B1032" s="55" t="s">
        <v>2135</v>
      </c>
      <c r="C1032" s="137"/>
      <c r="E1032" s="56" t="s">
        <v>2136</v>
      </c>
      <c r="F1032" s="133"/>
      <c r="G1032" s="134"/>
      <c r="I1032" s="135" t="n">
        <v>2</v>
      </c>
      <c r="J1032" s="2" t="n">
        <v>12</v>
      </c>
      <c r="K1032" s="2" t="n">
        <v>1026</v>
      </c>
      <c r="L1032" s="2" t="n">
        <v>1028</v>
      </c>
    </row>
    <row r="1033" customFormat="false" ht="12" hidden="false" customHeight="false" outlineLevel="0" collapsed="false">
      <c r="A1033" s="55" t="s">
        <v>2137</v>
      </c>
      <c r="B1033" s="55" t="s">
        <v>2137</v>
      </c>
      <c r="C1033" s="137"/>
      <c r="E1033" s="56"/>
      <c r="F1033" s="133" t="s">
        <v>2138</v>
      </c>
      <c r="G1033" s="134"/>
      <c r="I1033" s="135" t="n">
        <v>3</v>
      </c>
      <c r="J1033" s="2" t="n">
        <v>12</v>
      </c>
      <c r="K1033" s="2" t="n">
        <v>1027</v>
      </c>
      <c r="L1033" s="2" t="n">
        <v>1029</v>
      </c>
    </row>
    <row r="1034" customFormat="false" ht="12" hidden="false" customHeight="false" outlineLevel="0" collapsed="false">
      <c r="A1034" s="55" t="s">
        <v>2139</v>
      </c>
      <c r="B1034" s="55" t="s">
        <v>2139</v>
      </c>
      <c r="C1034" s="137"/>
      <c r="E1034" s="56"/>
      <c r="F1034" s="133" t="s">
        <v>2140</v>
      </c>
      <c r="G1034" s="134"/>
      <c r="I1034" s="135" t="n">
        <v>3</v>
      </c>
      <c r="J1034" s="2" t="n">
        <v>12</v>
      </c>
      <c r="K1034" s="2" t="n">
        <v>1028</v>
      </c>
      <c r="L1034" s="2" t="n">
        <v>1030</v>
      </c>
    </row>
    <row r="1035" customFormat="false" ht="12" hidden="false" customHeight="false" outlineLevel="0" collapsed="false">
      <c r="A1035" s="55" t="s">
        <v>2141</v>
      </c>
      <c r="B1035" s="55" t="s">
        <v>2141</v>
      </c>
      <c r="C1035" s="137"/>
      <c r="E1035" s="56" t="s">
        <v>2142</v>
      </c>
      <c r="F1035" s="133"/>
      <c r="G1035" s="134"/>
      <c r="I1035" s="135" t="n">
        <v>2</v>
      </c>
      <c r="J1035" s="2" t="n">
        <v>12</v>
      </c>
      <c r="K1035" s="2" t="n">
        <v>1029</v>
      </c>
      <c r="L1035" s="2" t="n">
        <v>1031</v>
      </c>
    </row>
    <row r="1036" customFormat="false" ht="12" hidden="false" customHeight="false" outlineLevel="0" collapsed="false">
      <c r="A1036" s="55" t="s">
        <v>2143</v>
      </c>
      <c r="B1036" s="55" t="s">
        <v>2143</v>
      </c>
      <c r="C1036" s="137"/>
      <c r="E1036" s="56"/>
      <c r="F1036" s="133" t="s">
        <v>2144</v>
      </c>
      <c r="G1036" s="134"/>
      <c r="I1036" s="135" t="n">
        <v>3</v>
      </c>
      <c r="J1036" s="2" t="n">
        <v>12</v>
      </c>
      <c r="K1036" s="2" t="n">
        <v>1030</v>
      </c>
      <c r="L1036" s="2" t="n">
        <v>1032</v>
      </c>
    </row>
    <row r="1037" customFormat="false" ht="12" hidden="false" customHeight="false" outlineLevel="0" collapsed="false">
      <c r="A1037" s="55" t="s">
        <v>2145</v>
      </c>
      <c r="B1037" s="55" t="s">
        <v>2145</v>
      </c>
      <c r="C1037" s="137"/>
      <c r="E1037" s="56"/>
      <c r="F1037" s="133" t="s">
        <v>2146</v>
      </c>
      <c r="G1037" s="134"/>
      <c r="I1037" s="135" t="n">
        <v>3</v>
      </c>
      <c r="J1037" s="2" t="n">
        <v>12</v>
      </c>
      <c r="K1037" s="2" t="n">
        <v>1031</v>
      </c>
      <c r="L1037" s="2" t="n">
        <v>1033</v>
      </c>
    </row>
    <row r="1038" customFormat="false" ht="12" hidden="false" customHeight="false" outlineLevel="0" collapsed="false">
      <c r="A1038" s="55" t="s">
        <v>2147</v>
      </c>
      <c r="B1038" s="55" t="s">
        <v>2147</v>
      </c>
      <c r="C1038" s="137"/>
      <c r="E1038" s="56"/>
      <c r="F1038" s="133" t="s">
        <v>2148</v>
      </c>
      <c r="G1038" s="134"/>
      <c r="I1038" s="135" t="n">
        <v>3</v>
      </c>
      <c r="J1038" s="2" t="n">
        <v>12</v>
      </c>
      <c r="K1038" s="2" t="n">
        <v>1032</v>
      </c>
      <c r="L1038" s="2" t="n">
        <v>1034</v>
      </c>
    </row>
    <row r="1039" customFormat="false" ht="12" hidden="false" customHeight="false" outlineLevel="0" collapsed="false">
      <c r="A1039" s="55" t="s">
        <v>2149</v>
      </c>
      <c r="B1039" s="55" t="s">
        <v>2149</v>
      </c>
      <c r="C1039" s="137"/>
      <c r="E1039" s="56"/>
      <c r="F1039" s="133" t="s">
        <v>2150</v>
      </c>
      <c r="G1039" s="134"/>
      <c r="I1039" s="135" t="n">
        <v>3</v>
      </c>
      <c r="J1039" s="2" t="n">
        <v>12</v>
      </c>
      <c r="K1039" s="2" t="n">
        <v>1033</v>
      </c>
      <c r="L1039" s="2" t="n">
        <v>1035</v>
      </c>
    </row>
    <row r="1040" customFormat="false" ht="12" hidden="false" customHeight="false" outlineLevel="0" collapsed="false">
      <c r="A1040" s="55" t="s">
        <v>2151</v>
      </c>
      <c r="B1040" s="55" t="s">
        <v>2151</v>
      </c>
      <c r="C1040" s="137"/>
      <c r="E1040" s="56"/>
      <c r="F1040" s="133" t="s">
        <v>2152</v>
      </c>
      <c r="G1040" s="134"/>
      <c r="I1040" s="135" t="n">
        <v>3</v>
      </c>
      <c r="J1040" s="2" t="n">
        <v>12</v>
      </c>
      <c r="K1040" s="2" t="n">
        <v>1034</v>
      </c>
      <c r="L1040" s="2" t="n">
        <v>1036</v>
      </c>
    </row>
    <row r="1041" customFormat="false" ht="12" hidden="false" customHeight="false" outlineLevel="0" collapsed="false">
      <c r="A1041" s="55" t="s">
        <v>2153</v>
      </c>
      <c r="B1041" s="55" t="s">
        <v>2153</v>
      </c>
      <c r="C1041" s="137"/>
      <c r="D1041" s="56" t="s">
        <v>2154</v>
      </c>
      <c r="E1041" s="56"/>
      <c r="F1041" s="133"/>
      <c r="G1041" s="134"/>
      <c r="I1041" s="135" t="n">
        <v>1</v>
      </c>
      <c r="J1041" s="2" t="n">
        <v>12</v>
      </c>
      <c r="K1041" s="2" t="n">
        <v>1035</v>
      </c>
      <c r="L1041" s="2" t="n">
        <v>1037</v>
      </c>
    </row>
    <row r="1042" customFormat="false" ht="12" hidden="false" customHeight="false" outlineLevel="0" collapsed="false">
      <c r="A1042" s="55" t="s">
        <v>2155</v>
      </c>
      <c r="B1042" s="55" t="s">
        <v>2155</v>
      </c>
      <c r="C1042" s="137"/>
      <c r="E1042" s="56" t="s">
        <v>2156</v>
      </c>
      <c r="F1042" s="133"/>
      <c r="G1042" s="134"/>
      <c r="I1042" s="135" t="n">
        <v>2</v>
      </c>
      <c r="J1042" s="2" t="n">
        <v>12</v>
      </c>
      <c r="K1042" s="2" t="n">
        <v>1036</v>
      </c>
      <c r="L1042" s="2" t="n">
        <v>1038</v>
      </c>
    </row>
    <row r="1043" customFormat="false" ht="12" hidden="false" customHeight="false" outlineLevel="0" collapsed="false">
      <c r="A1043" s="55" t="s">
        <v>2157</v>
      </c>
      <c r="B1043" s="55" t="s">
        <v>2157</v>
      </c>
      <c r="C1043" s="137"/>
      <c r="E1043" s="56"/>
      <c r="F1043" s="133" t="s">
        <v>2158</v>
      </c>
      <c r="G1043" s="134"/>
      <c r="I1043" s="135" t="n">
        <v>3</v>
      </c>
      <c r="J1043" s="2" t="n">
        <v>12</v>
      </c>
      <c r="K1043" s="2" t="n">
        <v>1037</v>
      </c>
      <c r="L1043" s="2" t="n">
        <v>1039</v>
      </c>
    </row>
    <row r="1044" customFormat="false" ht="12" hidden="false" customHeight="false" outlineLevel="0" collapsed="false">
      <c r="A1044" s="55" t="s">
        <v>2159</v>
      </c>
      <c r="B1044" s="55" t="s">
        <v>2159</v>
      </c>
      <c r="C1044" s="137"/>
      <c r="E1044" s="56"/>
      <c r="F1044" s="133" t="s">
        <v>2160</v>
      </c>
      <c r="G1044" s="134"/>
      <c r="I1044" s="135" t="n">
        <v>3</v>
      </c>
      <c r="J1044" s="2" t="n">
        <v>12</v>
      </c>
      <c r="K1044" s="2" t="n">
        <v>1038</v>
      </c>
      <c r="L1044" s="2" t="n">
        <v>1040</v>
      </c>
    </row>
    <row r="1045" customFormat="false" ht="12" hidden="false" customHeight="false" outlineLevel="0" collapsed="false">
      <c r="A1045" s="55" t="s">
        <v>2161</v>
      </c>
      <c r="B1045" s="55" t="s">
        <v>2161</v>
      </c>
      <c r="C1045" s="137"/>
      <c r="E1045" s="56"/>
      <c r="F1045" s="133" t="s">
        <v>2162</v>
      </c>
      <c r="G1045" s="134"/>
      <c r="I1045" s="135" t="n">
        <v>3</v>
      </c>
      <c r="J1045" s="2" t="n">
        <v>12</v>
      </c>
      <c r="K1045" s="2" t="n">
        <v>1039</v>
      </c>
      <c r="L1045" s="2" t="n">
        <v>1041</v>
      </c>
    </row>
    <row r="1046" customFormat="false" ht="12" hidden="false" customHeight="false" outlineLevel="0" collapsed="false">
      <c r="A1046" s="55" t="s">
        <v>2163</v>
      </c>
      <c r="B1046" s="55" t="s">
        <v>2163</v>
      </c>
      <c r="C1046" s="137"/>
      <c r="E1046" s="56"/>
      <c r="F1046" s="133" t="s">
        <v>2164</v>
      </c>
      <c r="G1046" s="134"/>
      <c r="I1046" s="135" t="n">
        <v>3</v>
      </c>
      <c r="J1046" s="2" t="n">
        <v>12</v>
      </c>
      <c r="K1046" s="2" t="n">
        <v>1040</v>
      </c>
      <c r="L1046" s="2" t="n">
        <v>1042</v>
      </c>
    </row>
    <row r="1047" customFormat="false" ht="12" hidden="false" customHeight="false" outlineLevel="0" collapsed="false">
      <c r="A1047" s="55" t="s">
        <v>2165</v>
      </c>
      <c r="B1047" s="55" t="s">
        <v>2165</v>
      </c>
      <c r="C1047" s="137"/>
      <c r="E1047" s="56"/>
      <c r="F1047" s="133" t="s">
        <v>2166</v>
      </c>
      <c r="G1047" s="134"/>
      <c r="I1047" s="135" t="n">
        <v>3</v>
      </c>
      <c r="J1047" s="2" t="n">
        <v>12</v>
      </c>
      <c r="K1047" s="2" t="n">
        <v>1041</v>
      </c>
      <c r="L1047" s="2" t="n">
        <v>1043</v>
      </c>
    </row>
    <row r="1048" customFormat="false" ht="12" hidden="false" customHeight="false" outlineLevel="0" collapsed="false">
      <c r="A1048" s="55" t="s">
        <v>2167</v>
      </c>
      <c r="B1048" s="55" t="s">
        <v>2167</v>
      </c>
      <c r="C1048" s="137"/>
      <c r="E1048" s="56"/>
      <c r="F1048" s="133" t="s">
        <v>2168</v>
      </c>
      <c r="G1048" s="134"/>
      <c r="I1048" s="135" t="n">
        <v>3</v>
      </c>
      <c r="J1048" s="2" t="n">
        <v>12</v>
      </c>
      <c r="K1048" s="2" t="n">
        <v>1042</v>
      </c>
      <c r="L1048" s="2" t="n">
        <v>1044</v>
      </c>
    </row>
    <row r="1049" customFormat="false" ht="12" hidden="false" customHeight="false" outlineLevel="0" collapsed="false">
      <c r="A1049" s="55" t="s">
        <v>2169</v>
      </c>
      <c r="B1049" s="55" t="s">
        <v>2169</v>
      </c>
      <c r="C1049" s="137"/>
      <c r="E1049" s="56"/>
      <c r="F1049" s="133" t="s">
        <v>2170</v>
      </c>
      <c r="G1049" s="134"/>
      <c r="I1049" s="135" t="n">
        <v>3</v>
      </c>
      <c r="J1049" s="2" t="n">
        <v>12</v>
      </c>
      <c r="K1049" s="2" t="n">
        <v>1043</v>
      </c>
      <c r="L1049" s="2" t="n">
        <v>1045</v>
      </c>
    </row>
    <row r="1050" customFormat="false" ht="12" hidden="false" customHeight="false" outlineLevel="0" collapsed="false">
      <c r="A1050" s="55" t="s">
        <v>2171</v>
      </c>
      <c r="B1050" s="55" t="s">
        <v>2171</v>
      </c>
      <c r="C1050" s="137"/>
      <c r="E1050" s="56"/>
      <c r="F1050" s="133" t="s">
        <v>2172</v>
      </c>
      <c r="G1050" s="134"/>
      <c r="I1050" s="135" t="n">
        <v>3</v>
      </c>
      <c r="J1050" s="2" t="n">
        <v>12</v>
      </c>
      <c r="K1050" s="2" t="n">
        <v>1044</v>
      </c>
      <c r="L1050" s="2" t="n">
        <v>1046</v>
      </c>
    </row>
    <row r="1051" customFormat="false" ht="12" hidden="false" customHeight="false" outlineLevel="0" collapsed="false">
      <c r="A1051" s="55" t="s">
        <v>2173</v>
      </c>
      <c r="B1051" s="55" t="s">
        <v>2173</v>
      </c>
      <c r="C1051" s="137"/>
      <c r="E1051" s="56"/>
      <c r="F1051" s="133" t="s">
        <v>2174</v>
      </c>
      <c r="G1051" s="134"/>
      <c r="I1051" s="135" t="n">
        <v>3</v>
      </c>
      <c r="J1051" s="2" t="n">
        <v>12</v>
      </c>
      <c r="K1051" s="2" t="n">
        <v>1045</v>
      </c>
      <c r="L1051" s="2" t="n">
        <v>1047</v>
      </c>
    </row>
    <row r="1052" customFormat="false" ht="12" hidden="false" customHeight="false" outlineLevel="0" collapsed="false">
      <c r="A1052" s="55" t="s">
        <v>2175</v>
      </c>
      <c r="B1052" s="55" t="s">
        <v>2175</v>
      </c>
      <c r="C1052" s="137"/>
      <c r="E1052" s="56" t="s">
        <v>2176</v>
      </c>
      <c r="F1052" s="133"/>
      <c r="G1052" s="134"/>
      <c r="I1052" s="135" t="n">
        <v>2</v>
      </c>
      <c r="J1052" s="2" t="n">
        <v>12</v>
      </c>
      <c r="K1052" s="2" t="n">
        <v>1046</v>
      </c>
      <c r="L1052" s="2" t="n">
        <v>1048</v>
      </c>
    </row>
    <row r="1053" customFormat="false" ht="12" hidden="false" customHeight="false" outlineLevel="0" collapsed="false">
      <c r="A1053" s="55" t="s">
        <v>4319</v>
      </c>
      <c r="B1053" s="55"/>
      <c r="C1053" s="137"/>
      <c r="E1053" s="56"/>
      <c r="F1053" s="133" t="s">
        <v>4320</v>
      </c>
      <c r="G1053" s="134" t="n">
        <v>5</v>
      </c>
      <c r="H1053" s="68" t="s">
        <v>4252</v>
      </c>
      <c r="I1053" s="135" t="n">
        <v>3</v>
      </c>
      <c r="J1053" s="2" t="n">
        <v>12</v>
      </c>
      <c r="K1053" s="2" t="n">
        <v>1051</v>
      </c>
    </row>
    <row r="1054" customFormat="false" ht="12" hidden="false" customHeight="false" outlineLevel="0" collapsed="false">
      <c r="A1054" s="55" t="s">
        <v>4321</v>
      </c>
      <c r="B1054" s="55"/>
      <c r="C1054" s="137"/>
      <c r="E1054" s="56"/>
      <c r="F1054" s="133" t="s">
        <v>4322</v>
      </c>
      <c r="G1054" s="134" t="n">
        <v>5</v>
      </c>
      <c r="H1054" s="68" t="s">
        <v>4252</v>
      </c>
      <c r="I1054" s="135" t="n">
        <v>3</v>
      </c>
      <c r="J1054" s="2" t="n">
        <v>12</v>
      </c>
      <c r="K1054" s="2" t="n">
        <v>1052</v>
      </c>
    </row>
    <row r="1055" customFormat="false" ht="12" hidden="false" customHeight="false" outlineLevel="0" collapsed="false">
      <c r="A1055" s="55" t="s">
        <v>4323</v>
      </c>
      <c r="B1055" s="55"/>
      <c r="C1055" s="137"/>
      <c r="E1055" s="56"/>
      <c r="F1055" s="133" t="s">
        <v>4324</v>
      </c>
      <c r="G1055" s="134" t="n">
        <v>5</v>
      </c>
      <c r="H1055" s="68" t="s">
        <v>4252</v>
      </c>
      <c r="I1055" s="135" t="n">
        <v>3</v>
      </c>
      <c r="J1055" s="2" t="n">
        <v>12</v>
      </c>
      <c r="K1055" s="2" t="n">
        <v>1053</v>
      </c>
    </row>
    <row r="1056" customFormat="false" ht="12" hidden="false" customHeight="false" outlineLevel="0" collapsed="false">
      <c r="A1056" s="55" t="s">
        <v>4325</v>
      </c>
      <c r="B1056" s="55"/>
      <c r="C1056" s="137"/>
      <c r="E1056" s="56"/>
      <c r="F1056" s="133" t="s">
        <v>4326</v>
      </c>
      <c r="G1056" s="134" t="n">
        <v>5</v>
      </c>
      <c r="H1056" s="68" t="s">
        <v>4252</v>
      </c>
      <c r="I1056" s="135" t="n">
        <v>3</v>
      </c>
      <c r="J1056" s="2" t="n">
        <v>12</v>
      </c>
      <c r="K1056" s="2" t="n">
        <v>1054</v>
      </c>
    </row>
    <row r="1057" customFormat="false" ht="27.75" hidden="false" customHeight="true" outlineLevel="0" collapsed="false">
      <c r="A1057" s="55" t="s">
        <v>4309</v>
      </c>
      <c r="B1057" s="55" t="s">
        <v>2177</v>
      </c>
      <c r="C1057" s="137"/>
      <c r="E1057" s="56"/>
      <c r="F1057" s="133" t="s">
        <v>2178</v>
      </c>
      <c r="G1057" s="134" t="n">
        <v>3</v>
      </c>
      <c r="H1057" s="68" t="s">
        <v>4310</v>
      </c>
      <c r="I1057" s="135" t="n">
        <v>3</v>
      </c>
      <c r="J1057" s="2" t="n">
        <v>12</v>
      </c>
      <c r="K1057" s="2" t="n">
        <v>1047</v>
      </c>
      <c r="L1057" s="2" t="n">
        <v>1049</v>
      </c>
    </row>
    <row r="1058" customFormat="false" ht="27" hidden="false" customHeight="true" outlineLevel="0" collapsed="false">
      <c r="A1058" s="55" t="s">
        <v>4312</v>
      </c>
      <c r="B1058" s="55" t="s">
        <v>2179</v>
      </c>
      <c r="C1058" s="137"/>
      <c r="E1058" s="56"/>
      <c r="F1058" s="133" t="s">
        <v>2180</v>
      </c>
      <c r="G1058" s="134" t="n">
        <v>3</v>
      </c>
      <c r="H1058" s="68" t="s">
        <v>4313</v>
      </c>
      <c r="I1058" s="135" t="n">
        <v>3</v>
      </c>
      <c r="J1058" s="2" t="n">
        <v>12</v>
      </c>
      <c r="K1058" s="2" t="n">
        <v>1048</v>
      </c>
      <c r="L1058" s="2" t="n">
        <v>1050</v>
      </c>
    </row>
    <row r="1059" customFormat="false" ht="27.75" hidden="false" customHeight="true" outlineLevel="0" collapsed="false">
      <c r="A1059" s="55" t="s">
        <v>4314</v>
      </c>
      <c r="B1059" s="55" t="s">
        <v>2181</v>
      </c>
      <c r="C1059" s="137"/>
      <c r="E1059" s="56"/>
      <c r="F1059" s="133" t="s">
        <v>2182</v>
      </c>
      <c r="G1059" s="134" t="n">
        <v>3</v>
      </c>
      <c r="H1059" s="68" t="s">
        <v>4315</v>
      </c>
      <c r="I1059" s="135" t="n">
        <v>3</v>
      </c>
      <c r="J1059" s="2" t="n">
        <v>12</v>
      </c>
      <c r="K1059" s="2" t="n">
        <v>1049</v>
      </c>
      <c r="L1059" s="2" t="n">
        <v>1051</v>
      </c>
    </row>
    <row r="1060" customFormat="false" ht="12" hidden="false" customHeight="false" outlineLevel="0" collapsed="false">
      <c r="A1060" s="55" t="s">
        <v>4316</v>
      </c>
      <c r="B1060" s="55" t="s">
        <v>2183</v>
      </c>
      <c r="C1060" s="137"/>
      <c r="E1060" s="56"/>
      <c r="F1060" s="133" t="s">
        <v>2184</v>
      </c>
      <c r="G1060" s="134" t="n">
        <v>3</v>
      </c>
      <c r="H1060" s="68" t="s">
        <v>4317</v>
      </c>
      <c r="I1060" s="135" t="n">
        <v>3</v>
      </c>
      <c r="J1060" s="2" t="n">
        <v>12</v>
      </c>
      <c r="K1060" s="2" t="n">
        <v>1050</v>
      </c>
      <c r="L1060" s="2" t="n">
        <v>1052</v>
      </c>
    </row>
    <row r="1061" customFormat="false" ht="36" hidden="false" customHeight="false" outlineLevel="0" collapsed="false">
      <c r="A1061" s="55"/>
      <c r="B1061" s="55" t="s">
        <v>2185</v>
      </c>
      <c r="C1061" s="137"/>
      <c r="E1061" s="56"/>
      <c r="F1061" s="133" t="s">
        <v>2186</v>
      </c>
      <c r="G1061" s="134" t="n">
        <v>6</v>
      </c>
      <c r="H1061" s="68" t="s">
        <v>4318</v>
      </c>
      <c r="I1061" s="135" t="n">
        <v>3</v>
      </c>
      <c r="J1061" s="2" t="n">
        <v>12</v>
      </c>
      <c r="L1061" s="2" t="n">
        <v>1053</v>
      </c>
    </row>
    <row r="1062" customFormat="false" ht="12" hidden="false" customHeight="false" outlineLevel="0" collapsed="false">
      <c r="A1062" s="55" t="s">
        <v>2187</v>
      </c>
      <c r="B1062" s="55" t="s">
        <v>2187</v>
      </c>
      <c r="C1062" s="137"/>
      <c r="D1062" s="56" t="s">
        <v>2188</v>
      </c>
      <c r="E1062" s="56"/>
      <c r="F1062" s="133"/>
      <c r="G1062" s="134"/>
      <c r="I1062" s="135" t="n">
        <v>1</v>
      </c>
      <c r="J1062" s="2" t="n">
        <v>12</v>
      </c>
      <c r="K1062" s="2" t="n">
        <v>1055</v>
      </c>
      <c r="L1062" s="2" t="n">
        <v>1054</v>
      </c>
    </row>
    <row r="1063" customFormat="false" ht="24" hidden="false" customHeight="false" outlineLevel="0" collapsed="false">
      <c r="A1063" s="55" t="s">
        <v>2189</v>
      </c>
      <c r="B1063" s="55" t="s">
        <v>2189</v>
      </c>
      <c r="C1063" s="137"/>
      <c r="E1063" s="56" t="s">
        <v>2190</v>
      </c>
      <c r="F1063" s="133"/>
      <c r="G1063" s="134"/>
      <c r="I1063" s="135" t="n">
        <v>2</v>
      </c>
      <c r="J1063" s="2" t="n">
        <v>12</v>
      </c>
      <c r="K1063" s="2" t="n">
        <v>1056</v>
      </c>
      <c r="L1063" s="2" t="n">
        <v>1055</v>
      </c>
    </row>
    <row r="1064" customFormat="false" ht="12" hidden="false" customHeight="false" outlineLevel="0" collapsed="false">
      <c r="A1064" s="55" t="s">
        <v>2191</v>
      </c>
      <c r="B1064" s="55" t="s">
        <v>2191</v>
      </c>
      <c r="C1064" s="137"/>
      <c r="E1064" s="56"/>
      <c r="F1064" s="133" t="s">
        <v>2192</v>
      </c>
      <c r="G1064" s="134"/>
      <c r="I1064" s="135" t="n">
        <v>3</v>
      </c>
      <c r="J1064" s="2" t="n">
        <v>12</v>
      </c>
      <c r="K1064" s="2" t="n">
        <v>1057</v>
      </c>
      <c r="L1064" s="2" t="n">
        <v>1056</v>
      </c>
    </row>
    <row r="1065" customFormat="false" ht="12" hidden="false" customHeight="false" outlineLevel="0" collapsed="false">
      <c r="A1065" s="55" t="s">
        <v>2193</v>
      </c>
      <c r="B1065" s="55" t="s">
        <v>2193</v>
      </c>
      <c r="C1065" s="137"/>
      <c r="E1065" s="56" t="s">
        <v>2194</v>
      </c>
      <c r="F1065" s="133"/>
      <c r="G1065" s="134"/>
      <c r="I1065" s="135" t="n">
        <v>2</v>
      </c>
      <c r="J1065" s="2" t="n">
        <v>12</v>
      </c>
      <c r="K1065" s="2" t="n">
        <v>1058</v>
      </c>
      <c r="L1065" s="2" t="n">
        <v>1057</v>
      </c>
    </row>
    <row r="1066" customFormat="false" ht="12" hidden="false" customHeight="false" outlineLevel="0" collapsed="false">
      <c r="A1066" s="55" t="s">
        <v>2195</v>
      </c>
      <c r="B1066" s="55" t="s">
        <v>2195</v>
      </c>
      <c r="C1066" s="137"/>
      <c r="E1066" s="56"/>
      <c r="F1066" s="133" t="s">
        <v>2196</v>
      </c>
      <c r="G1066" s="134"/>
      <c r="I1066" s="135" t="n">
        <v>3</v>
      </c>
      <c r="J1066" s="2" t="n">
        <v>12</v>
      </c>
      <c r="K1066" s="2" t="n">
        <v>1059</v>
      </c>
      <c r="L1066" s="2" t="n">
        <v>1058</v>
      </c>
    </row>
    <row r="1067" customFormat="false" ht="12" hidden="false" customHeight="false" outlineLevel="0" collapsed="false">
      <c r="A1067" s="55" t="s">
        <v>2197</v>
      </c>
      <c r="B1067" s="55" t="s">
        <v>2197</v>
      </c>
      <c r="C1067" s="137"/>
      <c r="E1067" s="56" t="s">
        <v>2198</v>
      </c>
      <c r="F1067" s="133"/>
      <c r="G1067" s="134"/>
      <c r="I1067" s="135" t="n">
        <v>2</v>
      </c>
      <c r="J1067" s="2" t="n">
        <v>12</v>
      </c>
      <c r="K1067" s="2" t="n">
        <v>1060</v>
      </c>
      <c r="L1067" s="2" t="n">
        <v>1059</v>
      </c>
    </row>
    <row r="1068" customFormat="false" ht="12" hidden="false" customHeight="false" outlineLevel="0" collapsed="false">
      <c r="A1068" s="55" t="s">
        <v>2199</v>
      </c>
      <c r="B1068" s="55" t="s">
        <v>2199</v>
      </c>
      <c r="C1068" s="137"/>
      <c r="E1068" s="56"/>
      <c r="F1068" s="133" t="s">
        <v>2200</v>
      </c>
      <c r="G1068" s="134"/>
      <c r="I1068" s="135" t="n">
        <v>3</v>
      </c>
      <c r="J1068" s="2" t="n">
        <v>12</v>
      </c>
      <c r="K1068" s="2" t="n">
        <v>1061</v>
      </c>
      <c r="L1068" s="2" t="n">
        <v>1060</v>
      </c>
    </row>
    <row r="1069" customFormat="false" ht="12" hidden="false" customHeight="false" outlineLevel="0" collapsed="false">
      <c r="A1069" s="55" t="s">
        <v>2201</v>
      </c>
      <c r="B1069" s="55" t="s">
        <v>2201</v>
      </c>
      <c r="C1069" s="137"/>
      <c r="E1069" s="56"/>
      <c r="F1069" s="133" t="s">
        <v>2202</v>
      </c>
      <c r="G1069" s="134"/>
      <c r="I1069" s="135" t="n">
        <v>3</v>
      </c>
      <c r="J1069" s="2" t="n">
        <v>12</v>
      </c>
      <c r="K1069" s="2" t="n">
        <v>1062</v>
      </c>
      <c r="L1069" s="2" t="n">
        <v>1061</v>
      </c>
    </row>
    <row r="1070" customFormat="false" ht="12" hidden="false" customHeight="false" outlineLevel="0" collapsed="false">
      <c r="A1070" s="55" t="s">
        <v>2203</v>
      </c>
      <c r="B1070" s="55" t="s">
        <v>2203</v>
      </c>
      <c r="C1070" s="137"/>
      <c r="E1070" s="56"/>
      <c r="F1070" s="133" t="s">
        <v>2204</v>
      </c>
      <c r="G1070" s="134"/>
      <c r="I1070" s="135" t="n">
        <v>3</v>
      </c>
      <c r="J1070" s="2" t="n">
        <v>12</v>
      </c>
      <c r="K1070" s="2" t="n">
        <v>1063</v>
      </c>
      <c r="L1070" s="2" t="n">
        <v>1062</v>
      </c>
    </row>
    <row r="1071" customFormat="false" ht="12" hidden="false" customHeight="false" outlineLevel="0" collapsed="false">
      <c r="A1071" s="55" t="s">
        <v>2205</v>
      </c>
      <c r="B1071" s="55" t="s">
        <v>2205</v>
      </c>
      <c r="C1071" s="137"/>
      <c r="E1071" s="56"/>
      <c r="F1071" s="133" t="s">
        <v>2206</v>
      </c>
      <c r="G1071" s="134"/>
      <c r="I1071" s="135" t="n">
        <v>3</v>
      </c>
      <c r="J1071" s="2" t="n">
        <v>12</v>
      </c>
      <c r="K1071" s="2" t="n">
        <v>1064</v>
      </c>
      <c r="L1071" s="2" t="n">
        <v>1063</v>
      </c>
    </row>
    <row r="1072" customFormat="false" ht="12" hidden="false" customHeight="false" outlineLevel="0" collapsed="false">
      <c r="A1072" s="55" t="s">
        <v>2207</v>
      </c>
      <c r="B1072" s="55" t="s">
        <v>2207</v>
      </c>
      <c r="C1072" s="137"/>
      <c r="E1072" s="56"/>
      <c r="F1072" s="133" t="s">
        <v>2208</v>
      </c>
      <c r="G1072" s="134"/>
      <c r="I1072" s="135" t="n">
        <v>3</v>
      </c>
      <c r="J1072" s="2" t="n">
        <v>12</v>
      </c>
      <c r="K1072" s="2" t="n">
        <v>1065</v>
      </c>
      <c r="L1072" s="2" t="n">
        <v>1064</v>
      </c>
    </row>
    <row r="1073" customFormat="false" ht="12" hidden="false" customHeight="false" outlineLevel="0" collapsed="false">
      <c r="A1073" s="55" t="s">
        <v>2209</v>
      </c>
      <c r="B1073" s="55" t="s">
        <v>2209</v>
      </c>
      <c r="C1073" s="137"/>
      <c r="E1073" s="56"/>
      <c r="F1073" s="133" t="s">
        <v>2210</v>
      </c>
      <c r="G1073" s="134"/>
      <c r="I1073" s="135" t="n">
        <v>3</v>
      </c>
      <c r="J1073" s="2" t="n">
        <v>12</v>
      </c>
      <c r="K1073" s="2" t="n">
        <v>1066</v>
      </c>
      <c r="L1073" s="2" t="n">
        <v>1065</v>
      </c>
    </row>
    <row r="1074" customFormat="false" ht="12" hidden="false" customHeight="false" outlineLevel="0" collapsed="false">
      <c r="A1074" s="55" t="s">
        <v>2211</v>
      </c>
      <c r="B1074" s="55" t="s">
        <v>2211</v>
      </c>
      <c r="C1074" s="137"/>
      <c r="E1074" s="56"/>
      <c r="F1074" s="133" t="s">
        <v>2212</v>
      </c>
      <c r="G1074" s="134"/>
      <c r="I1074" s="135" t="n">
        <v>3</v>
      </c>
      <c r="J1074" s="2" t="n">
        <v>12</v>
      </c>
      <c r="K1074" s="2" t="n">
        <v>1067</v>
      </c>
      <c r="L1074" s="2" t="n">
        <v>1066</v>
      </c>
    </row>
    <row r="1075" customFormat="false" ht="12" hidden="false" customHeight="false" outlineLevel="0" collapsed="false">
      <c r="A1075" s="55" t="s">
        <v>2213</v>
      </c>
      <c r="B1075" s="55" t="s">
        <v>2213</v>
      </c>
      <c r="C1075" s="137"/>
      <c r="E1075" s="56" t="s">
        <v>2214</v>
      </c>
      <c r="F1075" s="133"/>
      <c r="G1075" s="134"/>
      <c r="I1075" s="135" t="n">
        <v>2</v>
      </c>
      <c r="J1075" s="2" t="n">
        <v>12</v>
      </c>
      <c r="K1075" s="2" t="n">
        <v>1068</v>
      </c>
      <c r="L1075" s="2" t="n">
        <v>1067</v>
      </c>
    </row>
    <row r="1076" customFormat="false" ht="12" hidden="false" customHeight="false" outlineLevel="0" collapsed="false">
      <c r="A1076" s="55" t="s">
        <v>2215</v>
      </c>
      <c r="B1076" s="55" t="s">
        <v>2215</v>
      </c>
      <c r="C1076" s="137"/>
      <c r="E1076" s="56"/>
      <c r="F1076" s="133" t="s">
        <v>2216</v>
      </c>
      <c r="G1076" s="134"/>
      <c r="I1076" s="135" t="n">
        <v>3</v>
      </c>
      <c r="J1076" s="2" t="n">
        <v>12</v>
      </c>
      <c r="K1076" s="2" t="n">
        <v>1069</v>
      </c>
      <c r="L1076" s="2" t="n">
        <v>1068</v>
      </c>
    </row>
    <row r="1077" customFormat="false" ht="12" hidden="false" customHeight="false" outlineLevel="0" collapsed="false">
      <c r="A1077" s="55" t="s">
        <v>2217</v>
      </c>
      <c r="B1077" s="55" t="s">
        <v>2217</v>
      </c>
      <c r="C1077" s="137"/>
      <c r="E1077" s="56"/>
      <c r="F1077" s="133" t="s">
        <v>2218</v>
      </c>
      <c r="G1077" s="134"/>
      <c r="I1077" s="135" t="n">
        <v>3</v>
      </c>
      <c r="J1077" s="2" t="n">
        <v>12</v>
      </c>
      <c r="K1077" s="2" t="n">
        <v>1070</v>
      </c>
      <c r="L1077" s="2" t="n">
        <v>1069</v>
      </c>
    </row>
    <row r="1078" customFormat="false" ht="12" hidden="false" customHeight="false" outlineLevel="0" collapsed="false">
      <c r="A1078" s="55" t="s">
        <v>2219</v>
      </c>
      <c r="B1078" s="55" t="s">
        <v>2219</v>
      </c>
      <c r="C1078" s="137"/>
      <c r="E1078" s="56"/>
      <c r="F1078" s="133" t="s">
        <v>2220</v>
      </c>
      <c r="G1078" s="134"/>
      <c r="I1078" s="135" t="n">
        <v>3</v>
      </c>
      <c r="J1078" s="2" t="n">
        <v>12</v>
      </c>
      <c r="K1078" s="2" t="n">
        <v>1071</v>
      </c>
      <c r="L1078" s="2" t="n">
        <v>1070</v>
      </c>
    </row>
    <row r="1079" customFormat="false" ht="12" hidden="false" customHeight="false" outlineLevel="0" collapsed="false">
      <c r="A1079" s="55" t="s">
        <v>2221</v>
      </c>
      <c r="B1079" s="55" t="s">
        <v>2221</v>
      </c>
      <c r="C1079" s="137"/>
      <c r="E1079" s="56"/>
      <c r="F1079" s="133" t="s">
        <v>2222</v>
      </c>
      <c r="G1079" s="134"/>
      <c r="I1079" s="135" t="n">
        <v>3</v>
      </c>
      <c r="J1079" s="2" t="n">
        <v>12</v>
      </c>
      <c r="K1079" s="2" t="n">
        <v>1072</v>
      </c>
      <c r="L1079" s="2" t="n">
        <v>1071</v>
      </c>
    </row>
    <row r="1080" customFormat="false" ht="12" hidden="false" customHeight="false" outlineLevel="0" collapsed="false">
      <c r="A1080" s="55" t="s">
        <v>2223</v>
      </c>
      <c r="B1080" s="55" t="s">
        <v>2223</v>
      </c>
      <c r="C1080" s="137"/>
      <c r="E1080" s="56" t="s">
        <v>2224</v>
      </c>
      <c r="F1080" s="133"/>
      <c r="G1080" s="134"/>
      <c r="I1080" s="135" t="n">
        <v>2</v>
      </c>
      <c r="J1080" s="2" t="n">
        <v>12</v>
      </c>
      <c r="K1080" s="2" t="n">
        <v>1073</v>
      </c>
      <c r="L1080" s="2" t="n">
        <v>1072</v>
      </c>
    </row>
    <row r="1081" customFormat="false" ht="12" hidden="false" customHeight="false" outlineLevel="0" collapsed="false">
      <c r="A1081" s="55" t="s">
        <v>2225</v>
      </c>
      <c r="B1081" s="55" t="s">
        <v>2225</v>
      </c>
      <c r="C1081" s="137"/>
      <c r="E1081" s="56"/>
      <c r="F1081" s="133" t="s">
        <v>2226</v>
      </c>
      <c r="G1081" s="134"/>
      <c r="I1081" s="135" t="n">
        <v>3</v>
      </c>
      <c r="J1081" s="2" t="n">
        <v>12</v>
      </c>
      <c r="K1081" s="2" t="n">
        <v>1074</v>
      </c>
      <c r="L1081" s="2" t="n">
        <v>1073</v>
      </c>
    </row>
    <row r="1082" customFormat="false" ht="12" hidden="false" customHeight="false" outlineLevel="0" collapsed="false">
      <c r="A1082" s="55" t="s">
        <v>2227</v>
      </c>
      <c r="B1082" s="55" t="s">
        <v>2227</v>
      </c>
      <c r="C1082" s="137"/>
      <c r="E1082" s="56"/>
      <c r="F1082" s="133" t="s">
        <v>2228</v>
      </c>
      <c r="G1082" s="134"/>
      <c r="I1082" s="135" t="n">
        <v>3</v>
      </c>
      <c r="J1082" s="2" t="n">
        <v>12</v>
      </c>
      <c r="K1082" s="2" t="n">
        <v>1075</v>
      </c>
      <c r="L1082" s="2" t="n">
        <v>1074</v>
      </c>
    </row>
    <row r="1083" customFormat="false" ht="12" hidden="false" customHeight="false" outlineLevel="0" collapsed="false">
      <c r="A1083" s="55" t="s">
        <v>2229</v>
      </c>
      <c r="B1083" s="55" t="s">
        <v>2229</v>
      </c>
      <c r="C1083" s="137"/>
      <c r="E1083" s="56"/>
      <c r="F1083" s="133" t="s">
        <v>2230</v>
      </c>
      <c r="G1083" s="134"/>
      <c r="I1083" s="135" t="n">
        <v>3</v>
      </c>
      <c r="J1083" s="2" t="n">
        <v>12</v>
      </c>
      <c r="K1083" s="2" t="n">
        <v>1076</v>
      </c>
      <c r="L1083" s="2" t="n">
        <v>1075</v>
      </c>
    </row>
    <row r="1084" customFormat="false" ht="12" hidden="false" customHeight="false" outlineLevel="0" collapsed="false">
      <c r="A1084" s="55" t="s">
        <v>2231</v>
      </c>
      <c r="B1084" s="55" t="s">
        <v>2231</v>
      </c>
      <c r="C1084" s="137"/>
      <c r="E1084" s="56"/>
      <c r="F1084" s="133" t="s">
        <v>2232</v>
      </c>
      <c r="G1084" s="134"/>
      <c r="I1084" s="135" t="n">
        <v>3</v>
      </c>
      <c r="J1084" s="2" t="n">
        <v>12</v>
      </c>
      <c r="K1084" s="2" t="n">
        <v>1077</v>
      </c>
      <c r="L1084" s="2" t="n">
        <v>1076</v>
      </c>
    </row>
    <row r="1085" customFormat="false" ht="12" hidden="false" customHeight="false" outlineLevel="0" collapsed="false">
      <c r="A1085" s="55" t="s">
        <v>2233</v>
      </c>
      <c r="B1085" s="55" t="s">
        <v>2233</v>
      </c>
      <c r="C1085" s="137"/>
      <c r="E1085" s="56"/>
      <c r="F1085" s="133" t="s">
        <v>2234</v>
      </c>
      <c r="G1085" s="134"/>
      <c r="I1085" s="135" t="n">
        <v>3</v>
      </c>
      <c r="J1085" s="2" t="n">
        <v>12</v>
      </c>
      <c r="K1085" s="2" t="n">
        <v>1078</v>
      </c>
      <c r="L1085" s="2" t="n">
        <v>1077</v>
      </c>
    </row>
    <row r="1086" customFormat="false" ht="12" hidden="false" customHeight="false" outlineLevel="0" collapsed="false">
      <c r="A1086" s="55" t="s">
        <v>2235</v>
      </c>
      <c r="B1086" s="55" t="s">
        <v>2235</v>
      </c>
      <c r="C1086" s="137"/>
      <c r="E1086" s="56"/>
      <c r="F1086" s="133" t="s">
        <v>2236</v>
      </c>
      <c r="G1086" s="134"/>
      <c r="I1086" s="135" t="n">
        <v>3</v>
      </c>
      <c r="J1086" s="2" t="n">
        <v>12</v>
      </c>
      <c r="K1086" s="2" t="n">
        <v>1079</v>
      </c>
      <c r="L1086" s="2" t="n">
        <v>1078</v>
      </c>
    </row>
    <row r="1087" customFormat="false" ht="12" hidden="false" customHeight="false" outlineLevel="0" collapsed="false">
      <c r="A1087" s="55" t="s">
        <v>2237</v>
      </c>
      <c r="B1087" s="55" t="s">
        <v>2237</v>
      </c>
      <c r="C1087" s="137"/>
      <c r="E1087" s="56"/>
      <c r="F1087" s="133" t="s">
        <v>2238</v>
      </c>
      <c r="G1087" s="134"/>
      <c r="I1087" s="135" t="n">
        <v>3</v>
      </c>
      <c r="J1087" s="2" t="n">
        <v>12</v>
      </c>
      <c r="K1087" s="2" t="n">
        <v>1080</v>
      </c>
      <c r="L1087" s="2" t="n">
        <v>1079</v>
      </c>
    </row>
    <row r="1088" customFormat="false" ht="12" hidden="false" customHeight="false" outlineLevel="0" collapsed="false">
      <c r="A1088" s="55" t="s">
        <v>2239</v>
      </c>
      <c r="B1088" s="55" t="s">
        <v>2239</v>
      </c>
      <c r="C1088" s="137"/>
      <c r="E1088" s="56"/>
      <c r="F1088" s="133" t="s">
        <v>2240</v>
      </c>
      <c r="G1088" s="134"/>
      <c r="I1088" s="135" t="n">
        <v>3</v>
      </c>
      <c r="J1088" s="2" t="n">
        <v>12</v>
      </c>
      <c r="K1088" s="2" t="n">
        <v>1081</v>
      </c>
      <c r="L1088" s="2" t="n">
        <v>1080</v>
      </c>
    </row>
    <row r="1089" customFormat="false" ht="12" hidden="false" customHeight="false" outlineLevel="0" collapsed="false">
      <c r="A1089" s="55" t="s">
        <v>2241</v>
      </c>
      <c r="B1089" s="55" t="s">
        <v>2241</v>
      </c>
      <c r="C1089" s="137"/>
      <c r="E1089" s="56"/>
      <c r="F1089" s="133" t="s">
        <v>2242</v>
      </c>
      <c r="G1089" s="134"/>
      <c r="I1089" s="135" t="n">
        <v>3</v>
      </c>
      <c r="J1089" s="2" t="n">
        <v>12</v>
      </c>
      <c r="K1089" s="2" t="n">
        <v>1082</v>
      </c>
      <c r="L1089" s="2" t="n">
        <v>1081</v>
      </c>
    </row>
    <row r="1090" customFormat="false" ht="12" hidden="false" customHeight="false" outlineLevel="0" collapsed="false">
      <c r="A1090" s="55" t="s">
        <v>2243</v>
      </c>
      <c r="B1090" s="55" t="s">
        <v>2243</v>
      </c>
      <c r="C1090" s="137"/>
      <c r="D1090" s="56" t="s">
        <v>2244</v>
      </c>
      <c r="E1090" s="56"/>
      <c r="F1090" s="133"/>
      <c r="G1090" s="134"/>
      <c r="I1090" s="135" t="n">
        <v>1</v>
      </c>
      <c r="J1090" s="2" t="n">
        <v>12</v>
      </c>
      <c r="K1090" s="2" t="n">
        <v>1083</v>
      </c>
      <c r="L1090" s="2" t="n">
        <v>1082</v>
      </c>
    </row>
    <row r="1091" customFormat="false" ht="12" hidden="false" customHeight="false" outlineLevel="0" collapsed="false">
      <c r="A1091" s="55" t="s">
        <v>2245</v>
      </c>
      <c r="B1091" s="55" t="s">
        <v>2245</v>
      </c>
      <c r="C1091" s="137"/>
      <c r="E1091" s="56" t="s">
        <v>2246</v>
      </c>
      <c r="F1091" s="133"/>
      <c r="G1091" s="134"/>
      <c r="I1091" s="135" t="n">
        <v>2</v>
      </c>
      <c r="J1091" s="2" t="n">
        <v>12</v>
      </c>
      <c r="K1091" s="2" t="n">
        <v>1084</v>
      </c>
      <c r="L1091" s="2" t="n">
        <v>1083</v>
      </c>
    </row>
    <row r="1092" customFormat="false" ht="12" hidden="false" customHeight="false" outlineLevel="0" collapsed="false">
      <c r="A1092" s="55" t="s">
        <v>2247</v>
      </c>
      <c r="B1092" s="55" t="s">
        <v>2247</v>
      </c>
      <c r="C1092" s="137"/>
      <c r="E1092" s="56"/>
      <c r="F1092" s="133" t="s">
        <v>2248</v>
      </c>
      <c r="G1092" s="134"/>
      <c r="I1092" s="135" t="n">
        <v>3</v>
      </c>
      <c r="J1092" s="2" t="n">
        <v>12</v>
      </c>
      <c r="K1092" s="2" t="n">
        <v>1085</v>
      </c>
      <c r="L1092" s="2" t="n">
        <v>1084</v>
      </c>
    </row>
    <row r="1093" customFormat="false" ht="12" hidden="false" customHeight="false" outlineLevel="0" collapsed="false">
      <c r="A1093" s="55" t="s">
        <v>2249</v>
      </c>
      <c r="B1093" s="55" t="s">
        <v>2249</v>
      </c>
      <c r="C1093" s="137"/>
      <c r="E1093" s="56"/>
      <c r="F1093" s="133" t="s">
        <v>2250</v>
      </c>
      <c r="G1093" s="134"/>
      <c r="I1093" s="135" t="n">
        <v>3</v>
      </c>
      <c r="J1093" s="2" t="n">
        <v>12</v>
      </c>
      <c r="K1093" s="2" t="n">
        <v>1086</v>
      </c>
      <c r="L1093" s="2" t="n">
        <v>1085</v>
      </c>
    </row>
    <row r="1094" customFormat="false" ht="12" hidden="false" customHeight="false" outlineLevel="0" collapsed="false">
      <c r="A1094" s="55" t="s">
        <v>2251</v>
      </c>
      <c r="B1094" s="55" t="s">
        <v>2251</v>
      </c>
      <c r="C1094" s="137"/>
      <c r="E1094" s="56"/>
      <c r="F1094" s="133" t="s">
        <v>2252</v>
      </c>
      <c r="G1094" s="134"/>
      <c r="I1094" s="135" t="n">
        <v>3</v>
      </c>
      <c r="J1094" s="2" t="n">
        <v>12</v>
      </c>
      <c r="K1094" s="2" t="n">
        <v>1087</v>
      </c>
      <c r="L1094" s="2" t="n">
        <v>1086</v>
      </c>
    </row>
    <row r="1095" customFormat="false" ht="12" hidden="false" customHeight="false" outlineLevel="0" collapsed="false">
      <c r="A1095" s="55" t="s">
        <v>2253</v>
      </c>
      <c r="B1095" s="55" t="s">
        <v>2253</v>
      </c>
      <c r="C1095" s="137"/>
      <c r="E1095" s="56"/>
      <c r="F1095" s="133" t="s">
        <v>2254</v>
      </c>
      <c r="G1095" s="134"/>
      <c r="I1095" s="135" t="n">
        <v>3</v>
      </c>
      <c r="J1095" s="2" t="n">
        <v>12</v>
      </c>
      <c r="K1095" s="2" t="n">
        <v>1088</v>
      </c>
      <c r="L1095" s="2" t="n">
        <v>1087</v>
      </c>
    </row>
    <row r="1096" customFormat="false" ht="12" hidden="false" customHeight="false" outlineLevel="0" collapsed="false">
      <c r="A1096" s="55" t="s">
        <v>2255</v>
      </c>
      <c r="B1096" s="55" t="s">
        <v>2255</v>
      </c>
      <c r="C1096" s="137"/>
      <c r="E1096" s="56"/>
      <c r="F1096" s="133" t="s">
        <v>2256</v>
      </c>
      <c r="G1096" s="134"/>
      <c r="I1096" s="135" t="n">
        <v>3</v>
      </c>
      <c r="J1096" s="2" t="n">
        <v>12</v>
      </c>
      <c r="K1096" s="2" t="n">
        <v>1089</v>
      </c>
      <c r="L1096" s="2" t="n">
        <v>1088</v>
      </c>
    </row>
    <row r="1097" customFormat="false" ht="12" hidden="false" customHeight="false" outlineLevel="0" collapsed="false">
      <c r="A1097" s="55" t="s">
        <v>2257</v>
      </c>
      <c r="B1097" s="55" t="s">
        <v>2257</v>
      </c>
      <c r="C1097" s="137"/>
      <c r="E1097" s="56"/>
      <c r="F1097" s="133" t="s">
        <v>2258</v>
      </c>
      <c r="G1097" s="134"/>
      <c r="I1097" s="135" t="n">
        <v>3</v>
      </c>
      <c r="J1097" s="2" t="n">
        <v>12</v>
      </c>
      <c r="K1097" s="2" t="n">
        <v>1090</v>
      </c>
      <c r="L1097" s="2" t="n">
        <v>1089</v>
      </c>
    </row>
    <row r="1098" customFormat="false" ht="12" hidden="false" customHeight="false" outlineLevel="0" collapsed="false">
      <c r="A1098" s="55" t="s">
        <v>2259</v>
      </c>
      <c r="B1098" s="55" t="s">
        <v>2259</v>
      </c>
      <c r="C1098" s="137"/>
      <c r="E1098" s="56"/>
      <c r="F1098" s="133" t="s">
        <v>2260</v>
      </c>
      <c r="G1098" s="134"/>
      <c r="I1098" s="135" t="n">
        <v>3</v>
      </c>
      <c r="J1098" s="2" t="n">
        <v>12</v>
      </c>
      <c r="K1098" s="2" t="n">
        <v>1091</v>
      </c>
      <c r="L1098" s="2" t="n">
        <v>1090</v>
      </c>
    </row>
    <row r="1099" customFormat="false" ht="12" hidden="false" customHeight="false" outlineLevel="0" collapsed="false">
      <c r="A1099" s="55" t="s">
        <v>2261</v>
      </c>
      <c r="B1099" s="55" t="s">
        <v>2261</v>
      </c>
      <c r="C1099" s="137"/>
      <c r="E1099" s="56"/>
      <c r="F1099" s="133" t="s">
        <v>2262</v>
      </c>
      <c r="G1099" s="134"/>
      <c r="I1099" s="135" t="n">
        <v>3</v>
      </c>
      <c r="J1099" s="2" t="n">
        <v>12</v>
      </c>
      <c r="K1099" s="2" t="n">
        <v>1092</v>
      </c>
      <c r="L1099" s="2" t="n">
        <v>1091</v>
      </c>
    </row>
    <row r="1100" customFormat="false" ht="12" hidden="false" customHeight="false" outlineLevel="0" collapsed="false">
      <c r="A1100" s="55" t="s">
        <v>2263</v>
      </c>
      <c r="B1100" s="55" t="s">
        <v>2263</v>
      </c>
      <c r="C1100" s="137"/>
      <c r="E1100" s="56"/>
      <c r="F1100" s="133" t="s">
        <v>2264</v>
      </c>
      <c r="G1100" s="134"/>
      <c r="I1100" s="135" t="n">
        <v>3</v>
      </c>
      <c r="J1100" s="2" t="n">
        <v>12</v>
      </c>
      <c r="K1100" s="2" t="n">
        <v>1093</v>
      </c>
      <c r="L1100" s="2" t="n">
        <v>1092</v>
      </c>
    </row>
    <row r="1101" customFormat="false" ht="12" hidden="false" customHeight="false" outlineLevel="0" collapsed="false">
      <c r="A1101" s="55" t="s">
        <v>2265</v>
      </c>
      <c r="B1101" s="55" t="s">
        <v>2265</v>
      </c>
      <c r="C1101" s="137"/>
      <c r="E1101" s="56"/>
      <c r="F1101" s="133" t="s">
        <v>2266</v>
      </c>
      <c r="G1101" s="134"/>
      <c r="I1101" s="135" t="n">
        <v>3</v>
      </c>
      <c r="J1101" s="2" t="n">
        <v>12</v>
      </c>
      <c r="K1101" s="2" t="n">
        <v>1094</v>
      </c>
      <c r="L1101" s="2" t="n">
        <v>1093</v>
      </c>
    </row>
    <row r="1102" customFormat="false" ht="12" hidden="false" customHeight="false" outlineLevel="0" collapsed="false">
      <c r="A1102" s="55" t="s">
        <v>2267</v>
      </c>
      <c r="B1102" s="55" t="s">
        <v>2267</v>
      </c>
      <c r="C1102" s="137"/>
      <c r="E1102" s="56" t="s">
        <v>2268</v>
      </c>
      <c r="F1102" s="133"/>
      <c r="G1102" s="134"/>
      <c r="I1102" s="135" t="n">
        <v>2</v>
      </c>
      <c r="J1102" s="2" t="n">
        <v>12</v>
      </c>
      <c r="K1102" s="2" t="n">
        <v>1095</v>
      </c>
      <c r="L1102" s="2" t="n">
        <v>1094</v>
      </c>
    </row>
    <row r="1103" customFormat="false" ht="12" hidden="false" customHeight="false" outlineLevel="0" collapsed="false">
      <c r="A1103" s="55" t="s">
        <v>2269</v>
      </c>
      <c r="B1103" s="55" t="s">
        <v>2269</v>
      </c>
      <c r="C1103" s="137"/>
      <c r="E1103" s="56"/>
      <c r="F1103" s="133" t="s">
        <v>2270</v>
      </c>
      <c r="G1103" s="134"/>
      <c r="I1103" s="135" t="n">
        <v>3</v>
      </c>
      <c r="J1103" s="2" t="n">
        <v>12</v>
      </c>
      <c r="K1103" s="2" t="n">
        <v>1096</v>
      </c>
      <c r="L1103" s="2" t="n">
        <v>1095</v>
      </c>
    </row>
    <row r="1104" customFormat="false" ht="12" hidden="false" customHeight="false" outlineLevel="0" collapsed="false">
      <c r="A1104" s="55" t="s">
        <v>2271</v>
      </c>
      <c r="B1104" s="55" t="s">
        <v>2271</v>
      </c>
      <c r="C1104" s="137"/>
      <c r="E1104" s="56"/>
      <c r="F1104" s="133" t="s">
        <v>2272</v>
      </c>
      <c r="G1104" s="134"/>
      <c r="I1104" s="135" t="n">
        <v>3</v>
      </c>
      <c r="J1104" s="2" t="n">
        <v>12</v>
      </c>
      <c r="K1104" s="2" t="n">
        <v>1097</v>
      </c>
      <c r="L1104" s="2" t="n">
        <v>1096</v>
      </c>
    </row>
    <row r="1105" customFormat="false" ht="12" hidden="false" customHeight="false" outlineLevel="0" collapsed="false">
      <c r="A1105" s="55" t="s">
        <v>2273</v>
      </c>
      <c r="B1105" s="55" t="s">
        <v>2273</v>
      </c>
      <c r="C1105" s="137"/>
      <c r="E1105" s="56" t="s">
        <v>2274</v>
      </c>
      <c r="F1105" s="133"/>
      <c r="G1105" s="134"/>
      <c r="I1105" s="135" t="n">
        <v>2</v>
      </c>
      <c r="J1105" s="2" t="n">
        <v>12</v>
      </c>
      <c r="K1105" s="2" t="n">
        <v>1098</v>
      </c>
      <c r="L1105" s="2" t="n">
        <v>1097</v>
      </c>
    </row>
    <row r="1106" customFormat="false" ht="12" hidden="false" customHeight="false" outlineLevel="0" collapsed="false">
      <c r="A1106" s="55" t="s">
        <v>2275</v>
      </c>
      <c r="B1106" s="55" t="s">
        <v>2275</v>
      </c>
      <c r="C1106" s="137"/>
      <c r="E1106" s="56"/>
      <c r="F1106" s="133" t="s">
        <v>2276</v>
      </c>
      <c r="G1106" s="134"/>
      <c r="I1106" s="135" t="n">
        <v>3</v>
      </c>
      <c r="J1106" s="2" t="n">
        <v>12</v>
      </c>
      <c r="K1106" s="2" t="n">
        <v>1099</v>
      </c>
      <c r="L1106" s="2" t="n">
        <v>1098</v>
      </c>
    </row>
    <row r="1107" customFormat="false" ht="12" hidden="false" customHeight="false" outlineLevel="0" collapsed="false">
      <c r="A1107" s="55" t="s">
        <v>2277</v>
      </c>
      <c r="B1107" s="55" t="s">
        <v>2277</v>
      </c>
      <c r="C1107" s="137"/>
      <c r="E1107" s="56"/>
      <c r="F1107" s="133" t="s">
        <v>2278</v>
      </c>
      <c r="G1107" s="134"/>
      <c r="I1107" s="135" t="n">
        <v>3</v>
      </c>
      <c r="J1107" s="2" t="n">
        <v>12</v>
      </c>
      <c r="K1107" s="2" t="n">
        <v>1100</v>
      </c>
      <c r="L1107" s="2" t="n">
        <v>1099</v>
      </c>
    </row>
    <row r="1108" customFormat="false" ht="12" hidden="false" customHeight="false" outlineLevel="0" collapsed="false">
      <c r="A1108" s="55" t="s">
        <v>2279</v>
      </c>
      <c r="B1108" s="55" t="s">
        <v>2279</v>
      </c>
      <c r="C1108" s="137"/>
      <c r="E1108" s="56"/>
      <c r="F1108" s="133" t="s">
        <v>2280</v>
      </c>
      <c r="G1108" s="134"/>
      <c r="I1108" s="135" t="n">
        <v>3</v>
      </c>
      <c r="J1108" s="2" t="n">
        <v>12</v>
      </c>
      <c r="K1108" s="2" t="n">
        <v>1101</v>
      </c>
      <c r="L1108" s="2" t="n">
        <v>1100</v>
      </c>
    </row>
    <row r="1109" customFormat="false" ht="12" hidden="false" customHeight="false" outlineLevel="0" collapsed="false">
      <c r="A1109" s="55" t="s">
        <v>2281</v>
      </c>
      <c r="B1109" s="55" t="s">
        <v>2281</v>
      </c>
      <c r="C1109" s="137"/>
      <c r="E1109" s="56"/>
      <c r="F1109" s="133" t="s">
        <v>2282</v>
      </c>
      <c r="G1109" s="134"/>
      <c r="I1109" s="135" t="n">
        <v>3</v>
      </c>
      <c r="J1109" s="2" t="n">
        <v>12</v>
      </c>
      <c r="K1109" s="2" t="n">
        <v>1102</v>
      </c>
      <c r="L1109" s="2" t="n">
        <v>1101</v>
      </c>
    </row>
    <row r="1110" customFormat="false" ht="12" hidden="false" customHeight="false" outlineLevel="0" collapsed="false">
      <c r="A1110" s="55" t="s">
        <v>2283</v>
      </c>
      <c r="B1110" s="55" t="s">
        <v>2283</v>
      </c>
      <c r="C1110" s="137"/>
      <c r="E1110" s="56"/>
      <c r="F1110" s="133" t="s">
        <v>2284</v>
      </c>
      <c r="G1110" s="134"/>
      <c r="I1110" s="135" t="n">
        <v>3</v>
      </c>
      <c r="J1110" s="2" t="n">
        <v>12</v>
      </c>
      <c r="K1110" s="2" t="n">
        <v>1103</v>
      </c>
      <c r="L1110" s="2" t="n">
        <v>1102</v>
      </c>
    </row>
    <row r="1111" customFormat="false" ht="12" hidden="false" customHeight="false" outlineLevel="0" collapsed="false">
      <c r="A1111" s="55" t="s">
        <v>2285</v>
      </c>
      <c r="B1111" s="55" t="s">
        <v>2285</v>
      </c>
      <c r="C1111" s="137"/>
      <c r="E1111" s="56" t="s">
        <v>2286</v>
      </c>
      <c r="F1111" s="133"/>
      <c r="G1111" s="134"/>
      <c r="I1111" s="135" t="n">
        <v>2</v>
      </c>
      <c r="J1111" s="2" t="n">
        <v>12</v>
      </c>
      <c r="K1111" s="2" t="n">
        <v>1104</v>
      </c>
      <c r="L1111" s="2" t="n">
        <v>1103</v>
      </c>
    </row>
    <row r="1112" customFormat="false" ht="12" hidden="false" customHeight="false" outlineLevel="0" collapsed="false">
      <c r="A1112" s="55" t="s">
        <v>2287</v>
      </c>
      <c r="B1112" s="55" t="s">
        <v>2287</v>
      </c>
      <c r="C1112" s="137"/>
      <c r="E1112" s="56"/>
      <c r="F1112" s="133" t="s">
        <v>2288</v>
      </c>
      <c r="G1112" s="134"/>
      <c r="I1112" s="135" t="n">
        <v>3</v>
      </c>
      <c r="J1112" s="2" t="n">
        <v>12</v>
      </c>
      <c r="K1112" s="2" t="n">
        <v>1105</v>
      </c>
      <c r="L1112" s="2" t="n">
        <v>1104</v>
      </c>
    </row>
    <row r="1113" customFormat="false" ht="12" hidden="false" customHeight="false" outlineLevel="0" collapsed="false">
      <c r="A1113" s="55" t="s">
        <v>2289</v>
      </c>
      <c r="B1113" s="55" t="s">
        <v>2289</v>
      </c>
      <c r="C1113" s="137"/>
      <c r="E1113" s="56"/>
      <c r="F1113" s="133" t="s">
        <v>2290</v>
      </c>
      <c r="G1113" s="134"/>
      <c r="I1113" s="135" t="n">
        <v>3</v>
      </c>
      <c r="J1113" s="2" t="n">
        <v>12</v>
      </c>
      <c r="K1113" s="2" t="n">
        <v>1106</v>
      </c>
      <c r="L1113" s="2" t="n">
        <v>1105</v>
      </c>
    </row>
    <row r="1114" customFormat="false" ht="12" hidden="false" customHeight="false" outlineLevel="0" collapsed="false">
      <c r="A1114" s="55" t="s">
        <v>2291</v>
      </c>
      <c r="B1114" s="55" t="s">
        <v>2291</v>
      </c>
      <c r="C1114" s="137"/>
      <c r="E1114" s="56"/>
      <c r="F1114" s="133" t="s">
        <v>2292</v>
      </c>
      <c r="G1114" s="134"/>
      <c r="I1114" s="135" t="n">
        <v>3</v>
      </c>
      <c r="J1114" s="2" t="n">
        <v>12</v>
      </c>
      <c r="K1114" s="2" t="n">
        <v>1107</v>
      </c>
      <c r="L1114" s="2" t="n">
        <v>1106</v>
      </c>
    </row>
    <row r="1115" customFormat="false" ht="12" hidden="false" customHeight="false" outlineLevel="0" collapsed="false">
      <c r="A1115" s="55" t="s">
        <v>2293</v>
      </c>
      <c r="B1115" s="55" t="s">
        <v>2293</v>
      </c>
      <c r="C1115" s="137"/>
      <c r="E1115" s="56"/>
      <c r="F1115" s="133" t="s">
        <v>2294</v>
      </c>
      <c r="G1115" s="134"/>
      <c r="I1115" s="135" t="n">
        <v>3</v>
      </c>
      <c r="J1115" s="2" t="n">
        <v>12</v>
      </c>
      <c r="K1115" s="2" t="n">
        <v>1108</v>
      </c>
      <c r="L1115" s="2" t="n">
        <v>1107</v>
      </c>
    </row>
    <row r="1116" customFormat="false" ht="12" hidden="false" customHeight="false" outlineLevel="0" collapsed="false">
      <c r="A1116" s="55" t="s">
        <v>2295</v>
      </c>
      <c r="B1116" s="55" t="s">
        <v>2295</v>
      </c>
      <c r="C1116" s="137"/>
      <c r="E1116" s="56"/>
      <c r="F1116" s="133" t="s">
        <v>2296</v>
      </c>
      <c r="G1116" s="134"/>
      <c r="I1116" s="135" t="n">
        <v>3</v>
      </c>
      <c r="J1116" s="2" t="n">
        <v>12</v>
      </c>
      <c r="K1116" s="2" t="n">
        <v>1109</v>
      </c>
      <c r="L1116" s="2" t="n">
        <v>1108</v>
      </c>
    </row>
    <row r="1117" customFormat="false" ht="12" hidden="false" customHeight="false" outlineLevel="0" collapsed="false">
      <c r="A1117" s="55" t="s">
        <v>2297</v>
      </c>
      <c r="B1117" s="55" t="s">
        <v>2297</v>
      </c>
      <c r="C1117" s="137"/>
      <c r="D1117" s="56" t="s">
        <v>155</v>
      </c>
      <c r="E1117" s="56"/>
      <c r="F1117" s="133"/>
      <c r="G1117" s="134"/>
      <c r="I1117" s="135" t="n">
        <v>1</v>
      </c>
      <c r="J1117" s="2" t="n">
        <v>12</v>
      </c>
      <c r="K1117" s="2" t="n">
        <v>1110</v>
      </c>
      <c r="L1117" s="2" t="n">
        <v>1109</v>
      </c>
    </row>
    <row r="1118" customFormat="false" ht="12" hidden="false" customHeight="false" outlineLevel="0" collapsed="false">
      <c r="A1118" s="55" t="s">
        <v>2298</v>
      </c>
      <c r="B1118" s="55" t="s">
        <v>2298</v>
      </c>
      <c r="C1118" s="137"/>
      <c r="E1118" s="56" t="s">
        <v>157</v>
      </c>
      <c r="F1118" s="133"/>
      <c r="G1118" s="134"/>
      <c r="I1118" s="135" t="n">
        <v>2</v>
      </c>
      <c r="J1118" s="2" t="n">
        <v>12</v>
      </c>
      <c r="K1118" s="2" t="n">
        <v>1111</v>
      </c>
      <c r="L1118" s="2" t="n">
        <v>1110</v>
      </c>
    </row>
    <row r="1119" customFormat="false" ht="12" hidden="false" customHeight="false" outlineLevel="0" collapsed="false">
      <c r="A1119" s="55" t="s">
        <v>2299</v>
      </c>
      <c r="B1119" s="55" t="s">
        <v>2299</v>
      </c>
      <c r="C1119" s="137"/>
      <c r="E1119" s="56"/>
      <c r="F1119" s="133" t="s">
        <v>159</v>
      </c>
      <c r="G1119" s="134"/>
      <c r="I1119" s="135" t="n">
        <v>3</v>
      </c>
      <c r="J1119" s="2" t="n">
        <v>12</v>
      </c>
      <c r="K1119" s="2" t="n">
        <v>1112</v>
      </c>
      <c r="L1119" s="2" t="n">
        <v>1111</v>
      </c>
    </row>
    <row r="1120" customFormat="false" ht="12" hidden="false" customHeight="false" outlineLevel="0" collapsed="false">
      <c r="A1120" s="55" t="s">
        <v>2300</v>
      </c>
      <c r="B1120" s="55" t="s">
        <v>2300</v>
      </c>
      <c r="C1120" s="132" t="s">
        <v>2301</v>
      </c>
      <c r="E1120" s="56"/>
      <c r="F1120" s="133"/>
      <c r="G1120" s="134"/>
      <c r="I1120" s="135" t="n">
        <v>0</v>
      </c>
      <c r="J1120" s="2" t="n">
        <v>13</v>
      </c>
      <c r="K1120" s="2" t="n">
        <v>1113</v>
      </c>
      <c r="L1120" s="2" t="n">
        <v>1112</v>
      </c>
    </row>
    <row r="1121" customFormat="false" ht="12" hidden="false" customHeight="false" outlineLevel="0" collapsed="false">
      <c r="A1121" s="55" t="s">
        <v>2303</v>
      </c>
      <c r="B1121" s="55" t="s">
        <v>2303</v>
      </c>
      <c r="C1121" s="137"/>
      <c r="D1121" s="56" t="s">
        <v>2304</v>
      </c>
      <c r="E1121" s="56"/>
      <c r="F1121" s="133"/>
      <c r="G1121" s="134"/>
      <c r="I1121" s="135" t="n">
        <v>1</v>
      </c>
      <c r="J1121" s="2" t="n">
        <v>13</v>
      </c>
      <c r="K1121" s="2" t="n">
        <v>1114</v>
      </c>
      <c r="L1121" s="2" t="n">
        <v>1113</v>
      </c>
    </row>
    <row r="1122" customFormat="false" ht="12" hidden="false" customHeight="false" outlineLevel="0" collapsed="false">
      <c r="A1122" s="55" t="s">
        <v>2305</v>
      </c>
      <c r="B1122" s="55" t="s">
        <v>2305</v>
      </c>
      <c r="C1122" s="137"/>
      <c r="E1122" s="56" t="s">
        <v>2304</v>
      </c>
      <c r="F1122" s="133"/>
      <c r="G1122" s="134"/>
      <c r="I1122" s="135" t="n">
        <v>2</v>
      </c>
      <c r="J1122" s="2" t="n">
        <v>13</v>
      </c>
      <c r="K1122" s="2" t="n">
        <v>1115</v>
      </c>
      <c r="L1122" s="2" t="n">
        <v>1114</v>
      </c>
    </row>
    <row r="1123" customFormat="false" ht="12" hidden="false" customHeight="false" outlineLevel="0" collapsed="false">
      <c r="A1123" s="55" t="s">
        <v>2306</v>
      </c>
      <c r="B1123" s="55" t="s">
        <v>2306</v>
      </c>
      <c r="C1123" s="137"/>
      <c r="E1123" s="56"/>
      <c r="F1123" s="133" t="s">
        <v>2304</v>
      </c>
      <c r="G1123" s="134"/>
      <c r="I1123" s="135" t="n">
        <v>3</v>
      </c>
      <c r="J1123" s="2" t="n">
        <v>13</v>
      </c>
      <c r="K1123" s="2" t="n">
        <v>1116</v>
      </c>
      <c r="L1123" s="2" t="n">
        <v>1115</v>
      </c>
    </row>
    <row r="1124" customFormat="false" ht="12" hidden="false" customHeight="false" outlineLevel="0" collapsed="false">
      <c r="A1124" s="55" t="s">
        <v>2307</v>
      </c>
      <c r="B1124" s="55" t="s">
        <v>2307</v>
      </c>
      <c r="C1124" s="137"/>
      <c r="D1124" s="56" t="s">
        <v>155</v>
      </c>
      <c r="E1124" s="56"/>
      <c r="F1124" s="133"/>
      <c r="G1124" s="134"/>
      <c r="I1124" s="135" t="n">
        <v>1</v>
      </c>
      <c r="J1124" s="2" t="n">
        <v>13</v>
      </c>
      <c r="K1124" s="2" t="n">
        <v>1117</v>
      </c>
      <c r="L1124" s="2" t="n">
        <v>1116</v>
      </c>
    </row>
    <row r="1125" customFormat="false" ht="12" hidden="false" customHeight="false" outlineLevel="0" collapsed="false">
      <c r="A1125" s="55" t="s">
        <v>2309</v>
      </c>
      <c r="B1125" s="55" t="s">
        <v>2309</v>
      </c>
      <c r="C1125" s="137"/>
      <c r="E1125" s="56" t="s">
        <v>157</v>
      </c>
      <c r="F1125" s="133"/>
      <c r="G1125" s="134"/>
      <c r="I1125" s="135" t="n">
        <v>2</v>
      </c>
      <c r="J1125" s="2" t="n">
        <v>13</v>
      </c>
      <c r="K1125" s="2" t="n">
        <v>1118</v>
      </c>
      <c r="L1125" s="2" t="n">
        <v>1117</v>
      </c>
    </row>
    <row r="1126" customFormat="false" ht="12" hidden="false" customHeight="false" outlineLevel="0" collapsed="false">
      <c r="A1126" s="55" t="s">
        <v>2310</v>
      </c>
      <c r="B1126" s="55" t="s">
        <v>2310</v>
      </c>
      <c r="C1126" s="137"/>
      <c r="E1126" s="56"/>
      <c r="F1126" s="133" t="s">
        <v>159</v>
      </c>
      <c r="G1126" s="134"/>
      <c r="I1126" s="135" t="n">
        <v>3</v>
      </c>
      <c r="J1126" s="2" t="n">
        <v>13</v>
      </c>
      <c r="K1126" s="2" t="n">
        <v>1119</v>
      </c>
      <c r="L1126" s="2" t="n">
        <v>1118</v>
      </c>
    </row>
    <row r="1127" customFormat="false" ht="12" hidden="false" customHeight="false" outlineLevel="0" collapsed="false">
      <c r="A1127" s="55" t="s">
        <v>2311</v>
      </c>
      <c r="B1127" s="55" t="s">
        <v>2311</v>
      </c>
      <c r="C1127" s="132" t="s">
        <v>2312</v>
      </c>
      <c r="E1127" s="56"/>
      <c r="F1127" s="133"/>
      <c r="G1127" s="134"/>
      <c r="I1127" s="135" t="n">
        <v>0</v>
      </c>
      <c r="J1127" s="2" t="n">
        <v>14</v>
      </c>
      <c r="K1127" s="2" t="n">
        <v>1120</v>
      </c>
      <c r="L1127" s="2" t="n">
        <v>1119</v>
      </c>
    </row>
    <row r="1128" customFormat="false" ht="12" hidden="false" customHeight="false" outlineLevel="0" collapsed="false">
      <c r="A1128" s="55" t="s">
        <v>2313</v>
      </c>
      <c r="B1128" s="55" t="s">
        <v>2313</v>
      </c>
      <c r="C1128" s="137"/>
      <c r="D1128" s="56" t="s">
        <v>2312</v>
      </c>
      <c r="E1128" s="56"/>
      <c r="F1128" s="133"/>
      <c r="G1128" s="134"/>
      <c r="I1128" s="135" t="n">
        <v>1</v>
      </c>
      <c r="J1128" s="2" t="n">
        <v>14</v>
      </c>
      <c r="K1128" s="2" t="n">
        <v>1121</v>
      </c>
      <c r="L1128" s="2" t="n">
        <v>1120</v>
      </c>
    </row>
    <row r="1129" customFormat="false" ht="12" hidden="false" customHeight="false" outlineLevel="0" collapsed="false">
      <c r="A1129" s="55" t="s">
        <v>2314</v>
      </c>
      <c r="B1129" s="55" t="s">
        <v>2314</v>
      </c>
      <c r="C1129" s="137"/>
      <c r="E1129" s="56" t="s">
        <v>2312</v>
      </c>
      <c r="F1129" s="133"/>
      <c r="G1129" s="134"/>
      <c r="I1129" s="135" t="n">
        <v>2</v>
      </c>
      <c r="J1129" s="2" t="n">
        <v>14</v>
      </c>
      <c r="K1129" s="2" t="n">
        <v>1122</v>
      </c>
      <c r="L1129" s="2" t="n">
        <v>1121</v>
      </c>
    </row>
    <row r="1130" customFormat="false" ht="12" hidden="false" customHeight="false" outlineLevel="0" collapsed="false">
      <c r="A1130" s="55" t="s">
        <v>2315</v>
      </c>
      <c r="B1130" s="55" t="s">
        <v>2315</v>
      </c>
      <c r="C1130" s="137"/>
      <c r="E1130" s="56"/>
      <c r="F1130" s="133" t="s">
        <v>2316</v>
      </c>
      <c r="G1130" s="134"/>
      <c r="I1130" s="135" t="n">
        <v>3</v>
      </c>
      <c r="J1130" s="2" t="n">
        <v>14</v>
      </c>
      <c r="K1130" s="2" t="n">
        <v>1123</v>
      </c>
      <c r="L1130" s="2" t="n">
        <v>1122</v>
      </c>
    </row>
    <row r="1131" customFormat="false" ht="12" hidden="false" customHeight="false" outlineLevel="0" collapsed="false">
      <c r="A1131" s="55" t="s">
        <v>2317</v>
      </c>
      <c r="B1131" s="55" t="s">
        <v>2317</v>
      </c>
      <c r="C1131" s="137"/>
      <c r="E1131" s="56"/>
      <c r="F1131" s="133" t="s">
        <v>2318</v>
      </c>
      <c r="G1131" s="134"/>
      <c r="I1131" s="135" t="n">
        <v>3</v>
      </c>
      <c r="J1131" s="2" t="n">
        <v>14</v>
      </c>
      <c r="K1131" s="2" t="n">
        <v>1124</v>
      </c>
      <c r="L1131" s="2" t="n">
        <v>1123</v>
      </c>
    </row>
    <row r="1132" customFormat="false" ht="12" hidden="false" customHeight="false" outlineLevel="0" collapsed="false">
      <c r="A1132" s="55" t="s">
        <v>2319</v>
      </c>
      <c r="B1132" s="55" t="s">
        <v>2319</v>
      </c>
      <c r="C1132" s="137"/>
      <c r="E1132" s="56"/>
      <c r="F1132" s="133" t="s">
        <v>2320</v>
      </c>
      <c r="G1132" s="134"/>
      <c r="I1132" s="135" t="n">
        <v>3</v>
      </c>
      <c r="J1132" s="2" t="n">
        <v>14</v>
      </c>
      <c r="K1132" s="2" t="n">
        <v>1125</v>
      </c>
      <c r="L1132" s="2" t="n">
        <v>1124</v>
      </c>
    </row>
    <row r="1133" customFormat="false" ht="12" hidden="false" customHeight="false" outlineLevel="0" collapsed="false">
      <c r="A1133" s="55" t="s">
        <v>2321</v>
      </c>
      <c r="B1133" s="55" t="s">
        <v>2321</v>
      </c>
      <c r="C1133" s="137"/>
      <c r="E1133" s="56"/>
      <c r="F1133" s="133" t="s">
        <v>2322</v>
      </c>
      <c r="G1133" s="134"/>
      <c r="I1133" s="135" t="n">
        <v>3</v>
      </c>
      <c r="J1133" s="2" t="n">
        <v>14</v>
      </c>
      <c r="K1133" s="2" t="n">
        <v>1126</v>
      </c>
      <c r="L1133" s="2" t="n">
        <v>1125</v>
      </c>
    </row>
    <row r="1134" customFormat="false" ht="12" hidden="false" customHeight="false" outlineLevel="0" collapsed="false">
      <c r="A1134" s="55" t="s">
        <v>2323</v>
      </c>
      <c r="B1134" s="55" t="s">
        <v>2323</v>
      </c>
      <c r="C1134" s="137"/>
      <c r="E1134" s="56"/>
      <c r="F1134" s="133" t="s">
        <v>2324</v>
      </c>
      <c r="G1134" s="134"/>
      <c r="I1134" s="135" t="n">
        <v>3</v>
      </c>
      <c r="J1134" s="2" t="n">
        <v>14</v>
      </c>
      <c r="K1134" s="2" t="n">
        <v>1127</v>
      </c>
      <c r="L1134" s="2" t="n">
        <v>1126</v>
      </c>
    </row>
    <row r="1135" customFormat="false" ht="12" hidden="false" customHeight="false" outlineLevel="0" collapsed="false">
      <c r="A1135" s="55" t="s">
        <v>2325</v>
      </c>
      <c r="B1135" s="55" t="s">
        <v>2325</v>
      </c>
      <c r="C1135" s="137"/>
      <c r="E1135" s="56"/>
      <c r="F1135" s="133" t="s">
        <v>2326</v>
      </c>
      <c r="G1135" s="134"/>
      <c r="I1135" s="135" t="n">
        <v>3</v>
      </c>
      <c r="J1135" s="2" t="n">
        <v>14</v>
      </c>
      <c r="K1135" s="2" t="n">
        <v>1128</v>
      </c>
      <c r="L1135" s="2" t="n">
        <v>1127</v>
      </c>
    </row>
    <row r="1136" customFormat="false" ht="12" hidden="false" customHeight="false" outlineLevel="0" collapsed="false">
      <c r="A1136" s="55" t="s">
        <v>2327</v>
      </c>
      <c r="B1136" s="55" t="s">
        <v>2327</v>
      </c>
      <c r="C1136" s="137"/>
      <c r="D1136" s="56" t="s">
        <v>155</v>
      </c>
      <c r="E1136" s="56"/>
      <c r="F1136" s="133"/>
      <c r="G1136" s="134"/>
      <c r="I1136" s="135" t="n">
        <v>1</v>
      </c>
      <c r="J1136" s="2" t="n">
        <v>14</v>
      </c>
      <c r="K1136" s="2" t="n">
        <v>1129</v>
      </c>
      <c r="L1136" s="2" t="n">
        <v>1128</v>
      </c>
    </row>
    <row r="1137" customFormat="false" ht="12" hidden="false" customHeight="false" outlineLevel="0" collapsed="false">
      <c r="A1137" s="55" t="s">
        <v>2328</v>
      </c>
      <c r="B1137" s="55" t="s">
        <v>2328</v>
      </c>
      <c r="C1137" s="137"/>
      <c r="E1137" s="56" t="s">
        <v>157</v>
      </c>
      <c r="F1137" s="133"/>
      <c r="G1137" s="134"/>
      <c r="I1137" s="135" t="n">
        <v>2</v>
      </c>
      <c r="J1137" s="2" t="n">
        <v>14</v>
      </c>
      <c r="K1137" s="2" t="n">
        <v>1130</v>
      </c>
      <c r="L1137" s="2" t="n">
        <v>1129</v>
      </c>
    </row>
    <row r="1138" customFormat="false" ht="12" hidden="false" customHeight="false" outlineLevel="0" collapsed="false">
      <c r="A1138" s="55" t="s">
        <v>2329</v>
      </c>
      <c r="B1138" s="55" t="s">
        <v>2329</v>
      </c>
      <c r="C1138" s="137"/>
      <c r="E1138" s="56"/>
      <c r="F1138" s="133" t="s">
        <v>159</v>
      </c>
      <c r="G1138" s="134"/>
      <c r="I1138" s="135" t="n">
        <v>3</v>
      </c>
      <c r="J1138" s="2" t="n">
        <v>14</v>
      </c>
      <c r="K1138" s="2" t="n">
        <v>1131</v>
      </c>
      <c r="L1138" s="2" t="n">
        <v>1130</v>
      </c>
    </row>
    <row r="1139" customFormat="false" ht="12" hidden="false" customHeight="false" outlineLevel="0" collapsed="false">
      <c r="A1139" s="55" t="s">
        <v>2330</v>
      </c>
      <c r="B1139" s="55" t="s">
        <v>2330</v>
      </c>
      <c r="C1139" s="132" t="s">
        <v>2331</v>
      </c>
      <c r="E1139" s="56"/>
      <c r="F1139" s="133"/>
      <c r="G1139" s="134"/>
      <c r="I1139" s="135" t="n">
        <v>0</v>
      </c>
      <c r="J1139" s="2" t="n">
        <v>15</v>
      </c>
      <c r="K1139" s="2" t="n">
        <v>1132</v>
      </c>
      <c r="L1139" s="2" t="n">
        <v>1131</v>
      </c>
    </row>
    <row r="1140" customFormat="false" ht="12" hidden="false" customHeight="false" outlineLevel="0" collapsed="false">
      <c r="A1140" s="55" t="s">
        <v>2332</v>
      </c>
      <c r="B1140" s="55" t="s">
        <v>2332</v>
      </c>
      <c r="C1140" s="137"/>
      <c r="D1140" s="56" t="s">
        <v>2331</v>
      </c>
      <c r="E1140" s="56"/>
      <c r="F1140" s="133"/>
      <c r="G1140" s="134"/>
      <c r="I1140" s="135" t="n">
        <v>1</v>
      </c>
      <c r="J1140" s="2" t="n">
        <v>15</v>
      </c>
      <c r="K1140" s="2" t="n">
        <v>1133</v>
      </c>
      <c r="L1140" s="2" t="n">
        <v>1132</v>
      </c>
    </row>
    <row r="1141" customFormat="false" ht="12" hidden="false" customHeight="false" outlineLevel="0" collapsed="false">
      <c r="A1141" s="55" t="s">
        <v>2333</v>
      </c>
      <c r="B1141" s="55" t="s">
        <v>2333</v>
      </c>
      <c r="C1141" s="137"/>
      <c r="E1141" s="56" t="s">
        <v>2334</v>
      </c>
      <c r="F1141" s="133"/>
      <c r="G1141" s="134"/>
      <c r="I1141" s="135" t="n">
        <v>2</v>
      </c>
      <c r="J1141" s="2" t="n">
        <v>15</v>
      </c>
      <c r="K1141" s="2" t="n">
        <v>1134</v>
      </c>
      <c r="L1141" s="2" t="n">
        <v>1133</v>
      </c>
    </row>
    <row r="1142" customFormat="false" ht="12" hidden="false" customHeight="false" outlineLevel="0" collapsed="false">
      <c r="A1142" s="55" t="s">
        <v>2335</v>
      </c>
      <c r="B1142" s="55" t="s">
        <v>2335</v>
      </c>
      <c r="C1142" s="137"/>
      <c r="E1142" s="56"/>
      <c r="F1142" s="133" t="s">
        <v>2336</v>
      </c>
      <c r="G1142" s="134"/>
      <c r="I1142" s="149" t="n">
        <v>3</v>
      </c>
      <c r="J1142" s="2" t="n">
        <v>15</v>
      </c>
      <c r="K1142" s="2" t="n">
        <v>1135</v>
      </c>
      <c r="L1142" s="2" t="n">
        <v>1134</v>
      </c>
    </row>
    <row r="1143" customFormat="false" ht="24" hidden="false" customHeight="false" outlineLevel="0" collapsed="false">
      <c r="A1143" s="55" t="s">
        <v>2337</v>
      </c>
      <c r="B1143" s="55" t="s">
        <v>2337</v>
      </c>
      <c r="C1143" s="137"/>
      <c r="E1143" s="56" t="s">
        <v>2338</v>
      </c>
      <c r="F1143" s="133"/>
      <c r="G1143" s="134"/>
      <c r="I1143" s="135" t="n">
        <v>2</v>
      </c>
      <c r="J1143" s="2" t="n">
        <v>15</v>
      </c>
      <c r="K1143" s="2" t="n">
        <v>1136</v>
      </c>
      <c r="L1143" s="2" t="n">
        <v>1135</v>
      </c>
    </row>
    <row r="1144" customFormat="false" ht="12" hidden="false" customHeight="false" outlineLevel="0" collapsed="false">
      <c r="A1144" s="55" t="s">
        <v>2339</v>
      </c>
      <c r="B1144" s="55" t="s">
        <v>2339</v>
      </c>
      <c r="C1144" s="137"/>
      <c r="E1144" s="56"/>
      <c r="F1144" s="133" t="s">
        <v>2340</v>
      </c>
      <c r="G1144" s="134"/>
      <c r="I1144" s="135" t="n">
        <v>3</v>
      </c>
      <c r="J1144" s="2" t="n">
        <v>15</v>
      </c>
      <c r="K1144" s="2" t="n">
        <v>1137</v>
      </c>
      <c r="L1144" s="2" t="n">
        <v>1136</v>
      </c>
    </row>
    <row r="1145" customFormat="false" ht="12" hidden="false" customHeight="false" outlineLevel="0" collapsed="false">
      <c r="A1145" s="55" t="s">
        <v>2341</v>
      </c>
      <c r="B1145" s="55" t="s">
        <v>2341</v>
      </c>
      <c r="C1145" s="137"/>
      <c r="E1145" s="56"/>
      <c r="F1145" s="133" t="s">
        <v>2342</v>
      </c>
      <c r="G1145" s="134"/>
      <c r="I1145" s="135" t="n">
        <v>3</v>
      </c>
      <c r="J1145" s="2" t="n">
        <v>15</v>
      </c>
      <c r="K1145" s="2" t="n">
        <v>1138</v>
      </c>
      <c r="L1145" s="2" t="n">
        <v>1137</v>
      </c>
    </row>
    <row r="1146" customFormat="false" ht="12" hidden="false" customHeight="false" outlineLevel="0" collapsed="false">
      <c r="A1146" s="55" t="s">
        <v>2343</v>
      </c>
      <c r="B1146" s="55" t="s">
        <v>2343</v>
      </c>
      <c r="C1146" s="137"/>
      <c r="E1146" s="56"/>
      <c r="F1146" s="133" t="s">
        <v>2344</v>
      </c>
      <c r="G1146" s="134"/>
      <c r="I1146" s="135" t="n">
        <v>3</v>
      </c>
      <c r="J1146" s="2" t="n">
        <v>15</v>
      </c>
      <c r="K1146" s="2" t="n">
        <v>1139</v>
      </c>
      <c r="L1146" s="2" t="n">
        <v>1138</v>
      </c>
    </row>
    <row r="1147" customFormat="false" ht="12" hidden="false" customHeight="false" outlineLevel="0" collapsed="false">
      <c r="A1147" s="55" t="s">
        <v>2345</v>
      </c>
      <c r="B1147" s="55" t="s">
        <v>2345</v>
      </c>
      <c r="C1147" s="137"/>
      <c r="E1147" s="56"/>
      <c r="F1147" s="133" t="s">
        <v>2346</v>
      </c>
      <c r="G1147" s="134"/>
      <c r="I1147" s="135" t="n">
        <v>3</v>
      </c>
      <c r="J1147" s="2" t="n">
        <v>15</v>
      </c>
      <c r="K1147" s="2" t="n">
        <v>1140</v>
      </c>
      <c r="L1147" s="2" t="n">
        <v>1139</v>
      </c>
    </row>
    <row r="1148" customFormat="false" ht="12" hidden="false" customHeight="false" outlineLevel="0" collapsed="false">
      <c r="A1148" s="55" t="s">
        <v>2347</v>
      </c>
      <c r="B1148" s="55" t="s">
        <v>2347</v>
      </c>
      <c r="C1148" s="137"/>
      <c r="E1148" s="56"/>
      <c r="F1148" s="133" t="s">
        <v>2348</v>
      </c>
      <c r="G1148" s="134"/>
      <c r="I1148" s="135" t="n">
        <v>3</v>
      </c>
      <c r="J1148" s="2" t="n">
        <v>15</v>
      </c>
      <c r="K1148" s="2" t="n">
        <v>1141</v>
      </c>
      <c r="L1148" s="2" t="n">
        <v>1140</v>
      </c>
    </row>
    <row r="1149" customFormat="false" ht="12" hidden="false" customHeight="false" outlineLevel="0" collapsed="false">
      <c r="A1149" s="55" t="s">
        <v>2349</v>
      </c>
      <c r="B1149" s="55" t="s">
        <v>2349</v>
      </c>
      <c r="C1149" s="137"/>
      <c r="E1149" s="56"/>
      <c r="F1149" s="133" t="s">
        <v>2350</v>
      </c>
      <c r="G1149" s="134"/>
      <c r="I1149" s="135" t="n">
        <v>3</v>
      </c>
      <c r="J1149" s="2" t="n">
        <v>15</v>
      </c>
      <c r="K1149" s="2" t="n">
        <v>1142</v>
      </c>
      <c r="L1149" s="2" t="n">
        <v>1141</v>
      </c>
    </row>
    <row r="1150" customFormat="false" ht="12" hidden="false" customHeight="false" outlineLevel="0" collapsed="false">
      <c r="A1150" s="55" t="s">
        <v>2351</v>
      </c>
      <c r="B1150" s="55" t="s">
        <v>2351</v>
      </c>
      <c r="C1150" s="137"/>
      <c r="E1150" s="56"/>
      <c r="F1150" s="133" t="s">
        <v>2352</v>
      </c>
      <c r="G1150" s="134"/>
      <c r="I1150" s="135" t="n">
        <v>3</v>
      </c>
      <c r="J1150" s="2" t="n">
        <v>15</v>
      </c>
      <c r="K1150" s="2" t="n">
        <v>1143</v>
      </c>
      <c r="L1150" s="2" t="n">
        <v>1142</v>
      </c>
    </row>
    <row r="1151" customFormat="false" ht="12" hidden="false" customHeight="false" outlineLevel="0" collapsed="false">
      <c r="A1151" s="55" t="s">
        <v>2353</v>
      </c>
      <c r="B1151" s="55" t="s">
        <v>2353</v>
      </c>
      <c r="C1151" s="137"/>
      <c r="E1151" s="56"/>
      <c r="F1151" s="133" t="s">
        <v>2354</v>
      </c>
      <c r="G1151" s="134"/>
      <c r="I1151" s="135" t="n">
        <v>3</v>
      </c>
      <c r="J1151" s="2" t="n">
        <v>15</v>
      </c>
      <c r="K1151" s="2" t="n">
        <v>1144</v>
      </c>
      <c r="L1151" s="2" t="n">
        <v>1143</v>
      </c>
    </row>
    <row r="1152" customFormat="false" ht="12" hidden="false" customHeight="false" outlineLevel="0" collapsed="false">
      <c r="A1152" s="55" t="s">
        <v>2355</v>
      </c>
      <c r="B1152" s="55" t="s">
        <v>2355</v>
      </c>
      <c r="C1152" s="137"/>
      <c r="E1152" s="56"/>
      <c r="F1152" s="133" t="s">
        <v>2356</v>
      </c>
      <c r="G1152" s="134"/>
      <c r="I1152" s="135" t="n">
        <v>3</v>
      </c>
      <c r="J1152" s="2" t="n">
        <v>15</v>
      </c>
      <c r="K1152" s="2" t="n">
        <v>1145</v>
      </c>
      <c r="L1152" s="2" t="n">
        <v>1144</v>
      </c>
    </row>
    <row r="1153" customFormat="false" ht="12" hidden="false" customHeight="false" outlineLevel="0" collapsed="false">
      <c r="A1153" s="55" t="s">
        <v>2357</v>
      </c>
      <c r="B1153" s="55" t="s">
        <v>2357</v>
      </c>
      <c r="C1153" s="137"/>
      <c r="D1153" s="56" t="s">
        <v>155</v>
      </c>
      <c r="E1153" s="56"/>
      <c r="F1153" s="133"/>
      <c r="G1153" s="134"/>
      <c r="I1153" s="135" t="n">
        <v>1</v>
      </c>
      <c r="J1153" s="2" t="n">
        <v>15</v>
      </c>
      <c r="K1153" s="2" t="n">
        <v>1146</v>
      </c>
      <c r="L1153" s="2" t="n">
        <v>1145</v>
      </c>
    </row>
    <row r="1154" customFormat="false" ht="12" hidden="false" customHeight="false" outlineLevel="0" collapsed="false">
      <c r="A1154" s="55" t="s">
        <v>2358</v>
      </c>
      <c r="B1154" s="55" t="s">
        <v>2358</v>
      </c>
      <c r="C1154" s="137"/>
      <c r="E1154" s="56" t="s">
        <v>157</v>
      </c>
      <c r="F1154" s="133"/>
      <c r="G1154" s="134"/>
      <c r="I1154" s="135" t="n">
        <v>2</v>
      </c>
      <c r="J1154" s="2" t="n">
        <v>15</v>
      </c>
      <c r="K1154" s="2" t="n">
        <v>1147</v>
      </c>
      <c r="L1154" s="2" t="n">
        <v>1146</v>
      </c>
    </row>
    <row r="1155" customFormat="false" ht="12" hidden="false" customHeight="false" outlineLevel="0" collapsed="false">
      <c r="A1155" s="55" t="s">
        <v>2359</v>
      </c>
      <c r="B1155" s="55" t="s">
        <v>2359</v>
      </c>
      <c r="C1155" s="137"/>
      <c r="E1155" s="56"/>
      <c r="F1155" s="133" t="s">
        <v>159</v>
      </c>
      <c r="G1155" s="134"/>
      <c r="I1155" s="135" t="n">
        <v>3</v>
      </c>
      <c r="J1155" s="2" t="n">
        <v>15</v>
      </c>
      <c r="K1155" s="2" t="n">
        <v>1148</v>
      </c>
      <c r="L1155" s="2" t="n">
        <v>1147</v>
      </c>
    </row>
    <row r="1156" customFormat="false" ht="12" hidden="false" customHeight="false" outlineLevel="0" collapsed="false">
      <c r="A1156" s="55" t="s">
        <v>2360</v>
      </c>
      <c r="B1156" s="55" t="s">
        <v>2360</v>
      </c>
      <c r="C1156" s="132" t="s">
        <v>2361</v>
      </c>
      <c r="E1156" s="56"/>
      <c r="F1156" s="133"/>
      <c r="G1156" s="134"/>
      <c r="I1156" s="135" t="n">
        <v>0</v>
      </c>
      <c r="J1156" s="2" t="n">
        <v>16</v>
      </c>
      <c r="K1156" s="2" t="n">
        <v>1149</v>
      </c>
      <c r="L1156" s="2" t="n">
        <v>1148</v>
      </c>
    </row>
    <row r="1157" customFormat="false" ht="12" hidden="false" customHeight="false" outlineLevel="0" collapsed="false">
      <c r="A1157" s="55" t="s">
        <v>2362</v>
      </c>
      <c r="B1157" s="55" t="s">
        <v>2362</v>
      </c>
      <c r="C1157" s="137"/>
      <c r="D1157" s="56" t="s">
        <v>2361</v>
      </c>
      <c r="E1157" s="56"/>
      <c r="F1157" s="133"/>
      <c r="G1157" s="134"/>
      <c r="I1157" s="135" t="n">
        <v>1</v>
      </c>
      <c r="J1157" s="2" t="n">
        <v>16</v>
      </c>
      <c r="K1157" s="2" t="n">
        <v>1150</v>
      </c>
      <c r="L1157" s="2" t="n">
        <v>1149</v>
      </c>
    </row>
    <row r="1158" customFormat="false" ht="12" hidden="false" customHeight="false" outlineLevel="0" collapsed="false">
      <c r="A1158" s="55" t="s">
        <v>2363</v>
      </c>
      <c r="B1158" s="55" t="s">
        <v>2363</v>
      </c>
      <c r="C1158" s="137"/>
      <c r="E1158" s="56" t="s">
        <v>2361</v>
      </c>
      <c r="F1158" s="133"/>
      <c r="G1158" s="134"/>
      <c r="I1158" s="135" t="n">
        <v>2</v>
      </c>
      <c r="J1158" s="2" t="n">
        <v>16</v>
      </c>
      <c r="K1158" s="2" t="n">
        <v>1151</v>
      </c>
      <c r="L1158" s="2" t="n">
        <v>1150</v>
      </c>
    </row>
    <row r="1159" customFormat="false" ht="12" hidden="false" customHeight="false" outlineLevel="0" collapsed="false">
      <c r="A1159" s="55" t="s">
        <v>2364</v>
      </c>
      <c r="B1159" s="55" t="s">
        <v>2364</v>
      </c>
      <c r="C1159" s="137"/>
      <c r="E1159" s="56"/>
      <c r="F1159" s="133" t="s">
        <v>2361</v>
      </c>
      <c r="G1159" s="134"/>
      <c r="I1159" s="135" t="n">
        <v>3</v>
      </c>
      <c r="J1159" s="2" t="n">
        <v>16</v>
      </c>
      <c r="K1159" s="2" t="n">
        <v>1152</v>
      </c>
      <c r="L1159" s="2" t="n">
        <v>1151</v>
      </c>
    </row>
    <row r="1160" customFormat="false" ht="12" hidden="false" customHeight="false" outlineLevel="0" collapsed="false">
      <c r="A1160" s="55" t="s">
        <v>2365</v>
      </c>
      <c r="B1160" s="55" t="s">
        <v>2365</v>
      </c>
      <c r="C1160" s="137"/>
      <c r="D1160" s="56" t="s">
        <v>155</v>
      </c>
      <c r="E1160" s="56"/>
      <c r="F1160" s="133"/>
      <c r="G1160" s="134"/>
      <c r="I1160" s="135" t="n">
        <v>1</v>
      </c>
      <c r="J1160" s="2" t="n">
        <v>16</v>
      </c>
      <c r="K1160" s="2" t="n">
        <v>1153</v>
      </c>
      <c r="L1160" s="2" t="n">
        <v>1152</v>
      </c>
    </row>
    <row r="1161" customFormat="false" ht="12" hidden="false" customHeight="false" outlineLevel="0" collapsed="false">
      <c r="A1161" s="55" t="s">
        <v>2366</v>
      </c>
      <c r="B1161" s="55" t="s">
        <v>2366</v>
      </c>
      <c r="C1161" s="137"/>
      <c r="E1161" s="56" t="s">
        <v>157</v>
      </c>
      <c r="F1161" s="133"/>
      <c r="G1161" s="134"/>
      <c r="I1161" s="135" t="n">
        <v>2</v>
      </c>
      <c r="J1161" s="2" t="n">
        <v>16</v>
      </c>
      <c r="K1161" s="2" t="n">
        <v>1154</v>
      </c>
      <c r="L1161" s="2" t="n">
        <v>1153</v>
      </c>
    </row>
    <row r="1162" customFormat="false" ht="12" hidden="false" customHeight="false" outlineLevel="0" collapsed="false">
      <c r="A1162" s="55" t="s">
        <v>2367</v>
      </c>
      <c r="B1162" s="55" t="s">
        <v>2367</v>
      </c>
      <c r="C1162" s="137"/>
      <c r="E1162" s="56"/>
      <c r="F1162" s="133" t="s">
        <v>159</v>
      </c>
      <c r="G1162" s="134"/>
      <c r="I1162" s="135" t="n">
        <v>3</v>
      </c>
      <c r="J1162" s="2" t="n">
        <v>16</v>
      </c>
      <c r="K1162" s="2" t="n">
        <v>1155</v>
      </c>
      <c r="L1162" s="2" t="n">
        <v>1154</v>
      </c>
    </row>
    <row r="1163" customFormat="false" ht="12" hidden="false" customHeight="false" outlineLevel="0" collapsed="false">
      <c r="A1163" s="55" t="s">
        <v>2368</v>
      </c>
      <c r="B1163" s="55" t="s">
        <v>2368</v>
      </c>
      <c r="C1163" s="132" t="s">
        <v>2369</v>
      </c>
      <c r="E1163" s="56"/>
      <c r="F1163" s="133"/>
      <c r="G1163" s="134"/>
      <c r="I1163" s="135" t="n">
        <v>0</v>
      </c>
      <c r="J1163" s="2" t="n">
        <v>17</v>
      </c>
      <c r="K1163" s="2" t="n">
        <v>1156</v>
      </c>
      <c r="L1163" s="2" t="n">
        <v>1155</v>
      </c>
    </row>
    <row r="1164" customFormat="false" ht="12" hidden="false" customHeight="false" outlineLevel="0" collapsed="false">
      <c r="A1164" s="55" t="s">
        <v>2370</v>
      </c>
      <c r="B1164" s="55" t="s">
        <v>2370</v>
      </c>
      <c r="C1164" s="137"/>
      <c r="D1164" s="56" t="s">
        <v>2371</v>
      </c>
      <c r="E1164" s="56"/>
      <c r="F1164" s="133"/>
      <c r="G1164" s="134"/>
      <c r="I1164" s="135" t="n">
        <v>1</v>
      </c>
      <c r="J1164" s="2" t="n">
        <v>17</v>
      </c>
      <c r="K1164" s="2" t="n">
        <v>1157</v>
      </c>
      <c r="L1164" s="2" t="n">
        <v>1156</v>
      </c>
    </row>
    <row r="1165" customFormat="false" ht="12" hidden="false" customHeight="false" outlineLevel="0" collapsed="false">
      <c r="A1165" s="55" t="s">
        <v>2372</v>
      </c>
      <c r="B1165" s="55" t="s">
        <v>2372</v>
      </c>
      <c r="C1165" s="137"/>
      <c r="E1165" s="56" t="s">
        <v>2373</v>
      </c>
      <c r="F1165" s="133"/>
      <c r="G1165" s="134"/>
      <c r="I1165" s="135" t="n">
        <v>2</v>
      </c>
      <c r="J1165" s="2" t="n">
        <v>17</v>
      </c>
      <c r="K1165" s="2" t="n">
        <v>1158</v>
      </c>
      <c r="L1165" s="2" t="n">
        <v>1157</v>
      </c>
    </row>
    <row r="1166" customFormat="false" ht="12" hidden="false" customHeight="false" outlineLevel="0" collapsed="false">
      <c r="A1166" s="55" t="s">
        <v>2374</v>
      </c>
      <c r="B1166" s="55" t="s">
        <v>2374</v>
      </c>
      <c r="C1166" s="137"/>
      <c r="E1166" s="56"/>
      <c r="F1166" s="133" t="s">
        <v>2373</v>
      </c>
      <c r="G1166" s="134"/>
      <c r="I1166" s="149" t="n">
        <v>3</v>
      </c>
      <c r="J1166" s="2" t="n">
        <v>17</v>
      </c>
      <c r="K1166" s="2" t="n">
        <v>1159</v>
      </c>
      <c r="L1166" s="2" t="n">
        <v>1158</v>
      </c>
    </row>
    <row r="1167" customFormat="false" ht="12" hidden="false" customHeight="false" outlineLevel="0" collapsed="false">
      <c r="A1167" s="55" t="s">
        <v>2375</v>
      </c>
      <c r="B1167" s="55" t="s">
        <v>2375</v>
      </c>
      <c r="C1167" s="137"/>
      <c r="E1167" s="56" t="s">
        <v>2376</v>
      </c>
      <c r="F1167" s="133"/>
      <c r="G1167" s="134"/>
      <c r="I1167" s="135" t="n">
        <v>2</v>
      </c>
      <c r="J1167" s="2" t="n">
        <v>17</v>
      </c>
      <c r="K1167" s="2" t="n">
        <v>1160</v>
      </c>
      <c r="L1167" s="2" t="n">
        <v>1159</v>
      </c>
    </row>
    <row r="1168" customFormat="false" ht="12" hidden="false" customHeight="false" outlineLevel="0" collapsed="false">
      <c r="A1168" s="55" t="s">
        <v>2377</v>
      </c>
      <c r="B1168" s="55" t="s">
        <v>2377</v>
      </c>
      <c r="C1168" s="137"/>
      <c r="E1168" s="56"/>
      <c r="F1168" s="133" t="s">
        <v>2376</v>
      </c>
      <c r="G1168" s="134"/>
      <c r="I1168" s="135" t="n">
        <v>3</v>
      </c>
      <c r="J1168" s="2" t="n">
        <v>17</v>
      </c>
      <c r="K1168" s="2" t="n">
        <v>1161</v>
      </c>
      <c r="L1168" s="2" t="n">
        <v>1160</v>
      </c>
    </row>
    <row r="1169" customFormat="false" ht="12" hidden="false" customHeight="false" outlineLevel="0" collapsed="false">
      <c r="A1169" s="55" t="s">
        <v>2378</v>
      </c>
      <c r="B1169" s="55" t="s">
        <v>2378</v>
      </c>
      <c r="C1169" s="137"/>
      <c r="D1169" s="56" t="s">
        <v>2379</v>
      </c>
      <c r="E1169" s="56"/>
      <c r="F1169" s="133"/>
      <c r="G1169" s="134"/>
      <c r="I1169" s="135" t="n">
        <v>1</v>
      </c>
      <c r="J1169" s="2" t="n">
        <v>17</v>
      </c>
      <c r="K1169" s="2" t="n">
        <v>1162</v>
      </c>
      <c r="L1169" s="2" t="n">
        <v>1161</v>
      </c>
    </row>
    <row r="1170" customFormat="false" ht="12" hidden="false" customHeight="false" outlineLevel="0" collapsed="false">
      <c r="A1170" s="55" t="s">
        <v>2380</v>
      </c>
      <c r="B1170" s="55" t="s">
        <v>2380</v>
      </c>
      <c r="C1170" s="137"/>
      <c r="E1170" s="56" t="s">
        <v>2381</v>
      </c>
      <c r="F1170" s="133"/>
      <c r="G1170" s="134"/>
      <c r="I1170" s="135" t="n">
        <v>2</v>
      </c>
      <c r="J1170" s="2" t="n">
        <v>17</v>
      </c>
      <c r="K1170" s="2" t="n">
        <v>1163</v>
      </c>
      <c r="L1170" s="2" t="n">
        <v>1162</v>
      </c>
    </row>
    <row r="1171" customFormat="false" ht="12" hidden="false" customHeight="false" outlineLevel="0" collapsed="false">
      <c r="A1171" s="55" t="s">
        <v>2382</v>
      </c>
      <c r="B1171" s="55" t="s">
        <v>2382</v>
      </c>
      <c r="C1171" s="137"/>
      <c r="E1171" s="56"/>
      <c r="F1171" s="133" t="s">
        <v>2383</v>
      </c>
      <c r="G1171" s="134"/>
      <c r="I1171" s="135" t="n">
        <v>3</v>
      </c>
      <c r="J1171" s="2" t="n">
        <v>17</v>
      </c>
      <c r="K1171" s="2" t="n">
        <v>1164</v>
      </c>
      <c r="L1171" s="2" t="n">
        <v>1163</v>
      </c>
    </row>
    <row r="1172" customFormat="false" ht="12" hidden="false" customHeight="false" outlineLevel="0" collapsed="false">
      <c r="A1172" s="55" t="s">
        <v>2384</v>
      </c>
      <c r="B1172" s="55" t="s">
        <v>2384</v>
      </c>
      <c r="C1172" s="137"/>
      <c r="E1172" s="56"/>
      <c r="F1172" s="133" t="s">
        <v>2385</v>
      </c>
      <c r="G1172" s="134"/>
      <c r="I1172" s="135" t="n">
        <v>3</v>
      </c>
      <c r="J1172" s="2" t="n">
        <v>17</v>
      </c>
      <c r="K1172" s="2" t="n">
        <v>1165</v>
      </c>
      <c r="L1172" s="2" t="n">
        <v>1164</v>
      </c>
    </row>
    <row r="1173" customFormat="false" ht="12" hidden="false" customHeight="false" outlineLevel="0" collapsed="false">
      <c r="A1173" s="55" t="s">
        <v>2386</v>
      </c>
      <c r="B1173" s="55" t="s">
        <v>2386</v>
      </c>
      <c r="C1173" s="137"/>
      <c r="E1173" s="56"/>
      <c r="F1173" s="133" t="s">
        <v>2387</v>
      </c>
      <c r="G1173" s="134"/>
      <c r="I1173" s="135" t="n">
        <v>3</v>
      </c>
      <c r="J1173" s="2" t="n">
        <v>17</v>
      </c>
      <c r="K1173" s="2" t="n">
        <v>1166</v>
      </c>
      <c r="L1173" s="2" t="n">
        <v>1165</v>
      </c>
    </row>
    <row r="1174" customFormat="false" ht="12" hidden="false" customHeight="false" outlineLevel="0" collapsed="false">
      <c r="A1174" s="55" t="s">
        <v>2388</v>
      </c>
      <c r="B1174" s="55" t="s">
        <v>2388</v>
      </c>
      <c r="C1174" s="137"/>
      <c r="E1174" s="56" t="s">
        <v>2389</v>
      </c>
      <c r="F1174" s="133"/>
      <c r="G1174" s="134"/>
      <c r="I1174" s="135" t="n">
        <v>2</v>
      </c>
      <c r="J1174" s="2" t="n">
        <v>17</v>
      </c>
      <c r="K1174" s="2" t="n">
        <v>1167</v>
      </c>
      <c r="L1174" s="2" t="n">
        <v>1166</v>
      </c>
    </row>
    <row r="1175" customFormat="false" ht="12" hidden="false" customHeight="false" outlineLevel="0" collapsed="false">
      <c r="A1175" s="55" t="s">
        <v>2390</v>
      </c>
      <c r="B1175" s="55" t="s">
        <v>2390</v>
      </c>
      <c r="C1175" s="137"/>
      <c r="E1175" s="56"/>
      <c r="F1175" s="133" t="s">
        <v>2391</v>
      </c>
      <c r="G1175" s="134"/>
      <c r="I1175" s="135" t="n">
        <v>3</v>
      </c>
      <c r="J1175" s="2" t="n">
        <v>17</v>
      </c>
      <c r="K1175" s="2" t="n">
        <v>1168</v>
      </c>
      <c r="L1175" s="2" t="n">
        <v>1167</v>
      </c>
    </row>
    <row r="1176" customFormat="false" ht="12" hidden="false" customHeight="false" outlineLevel="0" collapsed="false">
      <c r="A1176" s="55" t="s">
        <v>2392</v>
      </c>
      <c r="B1176" s="55" t="s">
        <v>2392</v>
      </c>
      <c r="C1176" s="137"/>
      <c r="E1176" s="56"/>
      <c r="F1176" s="133" t="s">
        <v>2393</v>
      </c>
      <c r="G1176" s="134"/>
      <c r="I1176" s="135" t="n">
        <v>3</v>
      </c>
      <c r="J1176" s="2" t="n">
        <v>17</v>
      </c>
      <c r="K1176" s="2" t="n">
        <v>1169</v>
      </c>
      <c r="L1176" s="2" t="n">
        <v>1168</v>
      </c>
    </row>
    <row r="1177" customFormat="false" ht="12" hidden="false" customHeight="false" outlineLevel="0" collapsed="false">
      <c r="A1177" s="55" t="s">
        <v>2394</v>
      </c>
      <c r="B1177" s="55" t="s">
        <v>2394</v>
      </c>
      <c r="C1177" s="137"/>
      <c r="E1177" s="56"/>
      <c r="F1177" s="133" t="s">
        <v>2395</v>
      </c>
      <c r="G1177" s="134"/>
      <c r="I1177" s="135" t="n">
        <v>3</v>
      </c>
      <c r="J1177" s="2" t="n">
        <v>17</v>
      </c>
      <c r="K1177" s="2" t="n">
        <v>1170</v>
      </c>
      <c r="L1177" s="2" t="n">
        <v>1169</v>
      </c>
    </row>
    <row r="1178" customFormat="false" ht="12" hidden="false" customHeight="false" outlineLevel="0" collapsed="false">
      <c r="A1178" s="55" t="s">
        <v>2396</v>
      </c>
      <c r="B1178" s="55" t="s">
        <v>2396</v>
      </c>
      <c r="C1178" s="137"/>
      <c r="E1178" s="56" t="s">
        <v>2397</v>
      </c>
      <c r="F1178" s="133"/>
      <c r="G1178" s="134"/>
      <c r="I1178" s="135" t="n">
        <v>2</v>
      </c>
      <c r="J1178" s="2" t="n">
        <v>17</v>
      </c>
      <c r="K1178" s="2" t="n">
        <v>1171</v>
      </c>
      <c r="L1178" s="2" t="n">
        <v>1170</v>
      </c>
    </row>
    <row r="1179" customFormat="false" ht="12" hidden="false" customHeight="false" outlineLevel="0" collapsed="false">
      <c r="A1179" s="55" t="s">
        <v>2398</v>
      </c>
      <c r="B1179" s="55" t="s">
        <v>2398</v>
      </c>
      <c r="C1179" s="137"/>
      <c r="E1179" s="56"/>
      <c r="F1179" s="133" t="s">
        <v>2399</v>
      </c>
      <c r="G1179" s="134"/>
      <c r="I1179" s="135" t="n">
        <v>3</v>
      </c>
      <c r="J1179" s="2" t="n">
        <v>17</v>
      </c>
      <c r="K1179" s="2" t="n">
        <v>1172</v>
      </c>
      <c r="L1179" s="2" t="n">
        <v>1171</v>
      </c>
    </row>
    <row r="1180" customFormat="false" ht="12" hidden="false" customHeight="false" outlineLevel="0" collapsed="false">
      <c r="A1180" s="55" t="s">
        <v>2400</v>
      </c>
      <c r="B1180" s="55" t="s">
        <v>2400</v>
      </c>
      <c r="C1180" s="137"/>
      <c r="E1180" s="56"/>
      <c r="F1180" s="133" t="s">
        <v>2401</v>
      </c>
      <c r="G1180" s="134"/>
      <c r="I1180" s="135" t="n">
        <v>3</v>
      </c>
      <c r="J1180" s="2" t="n">
        <v>17</v>
      </c>
      <c r="K1180" s="2" t="n">
        <v>1173</v>
      </c>
      <c r="L1180" s="2" t="n">
        <v>1172</v>
      </c>
    </row>
    <row r="1181" customFormat="false" ht="12" hidden="false" customHeight="false" outlineLevel="0" collapsed="false">
      <c r="A1181" s="55" t="s">
        <v>2402</v>
      </c>
      <c r="B1181" s="55" t="s">
        <v>2402</v>
      </c>
      <c r="C1181" s="137"/>
      <c r="E1181" s="56"/>
      <c r="F1181" s="133" t="s">
        <v>2403</v>
      </c>
      <c r="G1181" s="134"/>
      <c r="I1181" s="135" t="n">
        <v>3</v>
      </c>
      <c r="J1181" s="2" t="n">
        <v>17</v>
      </c>
      <c r="K1181" s="2" t="n">
        <v>1174</v>
      </c>
      <c r="L1181" s="2" t="n">
        <v>1173</v>
      </c>
    </row>
    <row r="1182" customFormat="false" ht="12" hidden="false" customHeight="false" outlineLevel="0" collapsed="false">
      <c r="A1182" s="55" t="s">
        <v>2404</v>
      </c>
      <c r="B1182" s="55" t="s">
        <v>2404</v>
      </c>
      <c r="C1182" s="137"/>
      <c r="D1182" s="56" t="s">
        <v>2405</v>
      </c>
      <c r="E1182" s="56"/>
      <c r="F1182" s="133"/>
      <c r="G1182" s="134"/>
      <c r="I1182" s="135" t="n">
        <v>1</v>
      </c>
      <c r="J1182" s="2" t="n">
        <v>17</v>
      </c>
      <c r="K1182" s="2" t="n">
        <v>1175</v>
      </c>
      <c r="L1182" s="2" t="n">
        <v>1174</v>
      </c>
    </row>
    <row r="1183" customFormat="false" ht="12" hidden="false" customHeight="false" outlineLevel="0" collapsed="false">
      <c r="A1183" s="55" t="s">
        <v>2406</v>
      </c>
      <c r="B1183" s="55" t="s">
        <v>2406</v>
      </c>
      <c r="C1183" s="137"/>
      <c r="E1183" s="56" t="s">
        <v>2407</v>
      </c>
      <c r="F1183" s="133"/>
      <c r="G1183" s="134"/>
      <c r="I1183" s="135" t="n">
        <v>2</v>
      </c>
      <c r="J1183" s="2" t="n">
        <v>17</v>
      </c>
      <c r="K1183" s="2" t="n">
        <v>1176</v>
      </c>
      <c r="L1183" s="2" t="n">
        <v>1175</v>
      </c>
    </row>
    <row r="1184" customFormat="false" ht="12" hidden="false" customHeight="false" outlineLevel="0" collapsed="false">
      <c r="A1184" s="55" t="s">
        <v>2408</v>
      </c>
      <c r="B1184" s="55" t="s">
        <v>2408</v>
      </c>
      <c r="C1184" s="137"/>
      <c r="E1184" s="56"/>
      <c r="F1184" s="133" t="s">
        <v>2409</v>
      </c>
      <c r="G1184" s="134"/>
      <c r="I1184" s="135" t="n">
        <v>3</v>
      </c>
      <c r="J1184" s="2" t="n">
        <v>17</v>
      </c>
      <c r="K1184" s="2" t="n">
        <v>1177</v>
      </c>
      <c r="L1184" s="2" t="n">
        <v>1176</v>
      </c>
    </row>
    <row r="1185" customFormat="false" ht="12" hidden="false" customHeight="false" outlineLevel="0" collapsed="false">
      <c r="A1185" s="55" t="s">
        <v>2410</v>
      </c>
      <c r="B1185" s="55" t="s">
        <v>2410</v>
      </c>
      <c r="C1185" s="137"/>
      <c r="E1185" s="56"/>
      <c r="F1185" s="133" t="s">
        <v>2411</v>
      </c>
      <c r="G1185" s="134"/>
      <c r="I1185" s="135" t="n">
        <v>3</v>
      </c>
      <c r="J1185" s="2" t="n">
        <v>17</v>
      </c>
      <c r="K1185" s="2" t="n">
        <v>1178</v>
      </c>
      <c r="L1185" s="2" t="n">
        <v>1177</v>
      </c>
    </row>
    <row r="1186" customFormat="false" ht="12" hidden="false" customHeight="false" outlineLevel="0" collapsed="false">
      <c r="A1186" s="55" t="s">
        <v>2412</v>
      </c>
      <c r="B1186" s="55" t="s">
        <v>2412</v>
      </c>
      <c r="C1186" s="137"/>
      <c r="E1186" s="56"/>
      <c r="F1186" s="133" t="s">
        <v>2413</v>
      </c>
      <c r="G1186" s="134"/>
      <c r="I1186" s="135" t="n">
        <v>3</v>
      </c>
      <c r="J1186" s="2" t="n">
        <v>17</v>
      </c>
      <c r="K1186" s="2" t="n">
        <v>1179</v>
      </c>
      <c r="L1186" s="2" t="n">
        <v>1178</v>
      </c>
    </row>
    <row r="1187" customFormat="false" ht="12" hidden="false" customHeight="false" outlineLevel="0" collapsed="false">
      <c r="A1187" s="55" t="s">
        <v>2414</v>
      </c>
      <c r="B1187" s="55" t="s">
        <v>2414</v>
      </c>
      <c r="C1187" s="137"/>
      <c r="E1187" s="56" t="s">
        <v>2415</v>
      </c>
      <c r="F1187" s="133"/>
      <c r="G1187" s="134"/>
      <c r="I1187" s="135" t="n">
        <v>2</v>
      </c>
      <c r="J1187" s="2" t="n">
        <v>17</v>
      </c>
      <c r="K1187" s="2" t="n">
        <v>1180</v>
      </c>
      <c r="L1187" s="2" t="n">
        <v>1179</v>
      </c>
    </row>
    <row r="1188" customFormat="false" ht="12" hidden="false" customHeight="false" outlineLevel="0" collapsed="false">
      <c r="A1188" s="55" t="s">
        <v>2416</v>
      </c>
      <c r="B1188" s="55" t="s">
        <v>2416</v>
      </c>
      <c r="C1188" s="137"/>
      <c r="E1188" s="56"/>
      <c r="F1188" s="133" t="s">
        <v>2417</v>
      </c>
      <c r="G1188" s="134"/>
      <c r="I1188" s="135" t="n">
        <v>3</v>
      </c>
      <c r="J1188" s="2" t="n">
        <v>17</v>
      </c>
      <c r="K1188" s="2" t="n">
        <v>1181</v>
      </c>
      <c r="L1188" s="2" t="n">
        <v>1180</v>
      </c>
    </row>
    <row r="1189" customFormat="false" ht="12" hidden="false" customHeight="false" outlineLevel="0" collapsed="false">
      <c r="A1189" s="55" t="s">
        <v>2418</v>
      </c>
      <c r="B1189" s="55" t="s">
        <v>2418</v>
      </c>
      <c r="C1189" s="137"/>
      <c r="E1189" s="56"/>
      <c r="F1189" s="133" t="s">
        <v>2419</v>
      </c>
      <c r="G1189" s="134"/>
      <c r="I1189" s="135" t="n">
        <v>3</v>
      </c>
      <c r="J1189" s="2" t="n">
        <v>17</v>
      </c>
      <c r="K1189" s="2" t="n">
        <v>1182</v>
      </c>
      <c r="L1189" s="2" t="n">
        <v>1181</v>
      </c>
    </row>
    <row r="1190" customFormat="false" ht="12" hidden="false" customHeight="false" outlineLevel="0" collapsed="false">
      <c r="A1190" s="55" t="s">
        <v>2420</v>
      </c>
      <c r="B1190" s="55" t="s">
        <v>2420</v>
      </c>
      <c r="C1190" s="137"/>
      <c r="E1190" s="56"/>
      <c r="F1190" s="133" t="s">
        <v>2421</v>
      </c>
      <c r="G1190" s="134"/>
      <c r="I1190" s="135" t="n">
        <v>3</v>
      </c>
      <c r="J1190" s="2" t="n">
        <v>17</v>
      </c>
      <c r="K1190" s="2" t="n">
        <v>1183</v>
      </c>
      <c r="L1190" s="2" t="n">
        <v>1182</v>
      </c>
    </row>
    <row r="1191" customFormat="false" ht="12" hidden="false" customHeight="false" outlineLevel="0" collapsed="false">
      <c r="A1191" s="55" t="s">
        <v>2422</v>
      </c>
      <c r="B1191" s="55" t="s">
        <v>2422</v>
      </c>
      <c r="C1191" s="137"/>
      <c r="E1191" s="56" t="s">
        <v>2423</v>
      </c>
      <c r="F1191" s="133"/>
      <c r="G1191" s="134"/>
      <c r="I1191" s="135" t="n">
        <v>2</v>
      </c>
      <c r="J1191" s="2" t="n">
        <v>17</v>
      </c>
      <c r="K1191" s="2" t="n">
        <v>1184</v>
      </c>
      <c r="L1191" s="2" t="n">
        <v>1183</v>
      </c>
    </row>
    <row r="1192" customFormat="false" ht="12" hidden="false" customHeight="false" outlineLevel="0" collapsed="false">
      <c r="A1192" s="55" t="s">
        <v>2424</v>
      </c>
      <c r="B1192" s="55" t="s">
        <v>2424</v>
      </c>
      <c r="C1192" s="137"/>
      <c r="E1192" s="56"/>
      <c r="F1192" s="133" t="s">
        <v>2425</v>
      </c>
      <c r="G1192" s="134"/>
      <c r="I1192" s="135" t="n">
        <v>3</v>
      </c>
      <c r="J1192" s="2" t="n">
        <v>17</v>
      </c>
      <c r="K1192" s="2" t="n">
        <v>1185</v>
      </c>
      <c r="L1192" s="2" t="n">
        <v>1184</v>
      </c>
    </row>
    <row r="1193" customFormat="false" ht="12" hidden="false" customHeight="false" outlineLevel="0" collapsed="false">
      <c r="A1193" s="55" t="s">
        <v>2426</v>
      </c>
      <c r="B1193" s="55" t="s">
        <v>2426</v>
      </c>
      <c r="C1193" s="137"/>
      <c r="E1193" s="56"/>
      <c r="F1193" s="133" t="s">
        <v>2427</v>
      </c>
      <c r="G1193" s="134"/>
      <c r="I1193" s="135" t="n">
        <v>3</v>
      </c>
      <c r="J1193" s="2" t="n">
        <v>17</v>
      </c>
      <c r="K1193" s="2" t="n">
        <v>1186</v>
      </c>
      <c r="L1193" s="2" t="n">
        <v>1185</v>
      </c>
    </row>
    <row r="1194" customFormat="false" ht="12" hidden="false" customHeight="false" outlineLevel="0" collapsed="false">
      <c r="A1194" s="55" t="s">
        <v>2428</v>
      </c>
      <c r="B1194" s="55" t="s">
        <v>2428</v>
      </c>
      <c r="C1194" s="137"/>
      <c r="E1194" s="56"/>
      <c r="F1194" s="133" t="s">
        <v>2429</v>
      </c>
      <c r="G1194" s="134"/>
      <c r="I1194" s="135" t="n">
        <v>3</v>
      </c>
      <c r="J1194" s="2" t="n">
        <v>17</v>
      </c>
      <c r="K1194" s="2" t="n">
        <v>1187</v>
      </c>
      <c r="L1194" s="2" t="n">
        <v>1186</v>
      </c>
    </row>
    <row r="1195" customFormat="false" ht="12" hidden="false" customHeight="false" outlineLevel="0" collapsed="false">
      <c r="A1195" s="55" t="s">
        <v>2430</v>
      </c>
      <c r="B1195" s="55" t="s">
        <v>2430</v>
      </c>
      <c r="C1195" s="137"/>
      <c r="D1195" s="56" t="s">
        <v>155</v>
      </c>
      <c r="E1195" s="56"/>
      <c r="F1195" s="133"/>
      <c r="G1195" s="134"/>
      <c r="I1195" s="135" t="n">
        <v>1</v>
      </c>
      <c r="J1195" s="2" t="n">
        <v>17</v>
      </c>
      <c r="K1195" s="2" t="n">
        <v>1188</v>
      </c>
      <c r="L1195" s="2" t="n">
        <v>1187</v>
      </c>
    </row>
    <row r="1196" customFormat="false" ht="12" hidden="false" customHeight="false" outlineLevel="0" collapsed="false">
      <c r="A1196" s="55" t="s">
        <v>2431</v>
      </c>
      <c r="B1196" s="55" t="s">
        <v>2431</v>
      </c>
      <c r="C1196" s="137"/>
      <c r="E1196" s="56" t="s">
        <v>157</v>
      </c>
      <c r="F1196" s="133"/>
      <c r="G1196" s="134"/>
      <c r="I1196" s="135" t="n">
        <v>2</v>
      </c>
      <c r="J1196" s="2" t="n">
        <v>17</v>
      </c>
      <c r="K1196" s="2" t="n">
        <v>1189</v>
      </c>
      <c r="L1196" s="2" t="n">
        <v>1188</v>
      </c>
    </row>
    <row r="1197" customFormat="false" ht="12" hidden="false" customHeight="false" outlineLevel="0" collapsed="false">
      <c r="A1197" s="55" t="s">
        <v>2432</v>
      </c>
      <c r="B1197" s="55" t="s">
        <v>2432</v>
      </c>
      <c r="C1197" s="137"/>
      <c r="E1197" s="56"/>
      <c r="F1197" s="133" t="s">
        <v>159</v>
      </c>
      <c r="G1197" s="134"/>
      <c r="I1197" s="135" t="n">
        <v>3</v>
      </c>
      <c r="J1197" s="2" t="n">
        <v>17</v>
      </c>
      <c r="K1197" s="2" t="n">
        <v>1190</v>
      </c>
      <c r="L1197" s="2" t="n">
        <v>1189</v>
      </c>
    </row>
    <row r="1198" customFormat="false" ht="12" hidden="false" customHeight="false" outlineLevel="0" collapsed="false">
      <c r="A1198" s="55" t="s">
        <v>2433</v>
      </c>
      <c r="B1198" s="55" t="s">
        <v>2433</v>
      </c>
      <c r="C1198" s="132" t="s">
        <v>2434</v>
      </c>
      <c r="E1198" s="56"/>
      <c r="F1198" s="133"/>
      <c r="G1198" s="134"/>
      <c r="I1198" s="135" t="n">
        <v>0</v>
      </c>
      <c r="J1198" s="2" t="n">
        <v>18</v>
      </c>
      <c r="K1198" s="2" t="n">
        <v>1191</v>
      </c>
      <c r="L1198" s="2" t="n">
        <v>1190</v>
      </c>
    </row>
    <row r="1199" customFormat="false" ht="12" hidden="false" customHeight="false" outlineLevel="0" collapsed="false">
      <c r="A1199" s="55" t="s">
        <v>2435</v>
      </c>
      <c r="B1199" s="55" t="s">
        <v>2435</v>
      </c>
      <c r="C1199" s="137"/>
      <c r="D1199" s="56" t="s">
        <v>2434</v>
      </c>
      <c r="E1199" s="56"/>
      <c r="F1199" s="133"/>
      <c r="G1199" s="134"/>
      <c r="I1199" s="135" t="n">
        <v>1</v>
      </c>
      <c r="J1199" s="2" t="n">
        <v>18</v>
      </c>
      <c r="K1199" s="2" t="n">
        <v>1192</v>
      </c>
      <c r="L1199" s="2" t="n">
        <v>1191</v>
      </c>
    </row>
    <row r="1200" customFormat="false" ht="12" hidden="false" customHeight="false" outlineLevel="0" collapsed="false">
      <c r="A1200" s="55" t="s">
        <v>2436</v>
      </c>
      <c r="B1200" s="55" t="s">
        <v>2436</v>
      </c>
      <c r="C1200" s="137"/>
      <c r="E1200" s="56" t="s">
        <v>2434</v>
      </c>
      <c r="F1200" s="133"/>
      <c r="G1200" s="134"/>
      <c r="I1200" s="135" t="n">
        <v>2</v>
      </c>
      <c r="J1200" s="2" t="n">
        <v>18</v>
      </c>
      <c r="K1200" s="2" t="n">
        <v>1193</v>
      </c>
      <c r="L1200" s="2" t="n">
        <v>1192</v>
      </c>
    </row>
    <row r="1201" customFormat="false" ht="12" hidden="false" customHeight="false" outlineLevel="0" collapsed="false">
      <c r="A1201" s="55" t="s">
        <v>2437</v>
      </c>
      <c r="B1201" s="55" t="s">
        <v>2437</v>
      </c>
      <c r="C1201" s="137"/>
      <c r="E1201" s="56"/>
      <c r="F1201" s="133" t="s">
        <v>2434</v>
      </c>
      <c r="G1201" s="134"/>
      <c r="I1201" s="135" t="n">
        <v>3</v>
      </c>
      <c r="J1201" s="2" t="n">
        <v>18</v>
      </c>
      <c r="K1201" s="2" t="n">
        <v>1194</v>
      </c>
      <c r="L1201" s="2" t="n">
        <v>1193</v>
      </c>
    </row>
    <row r="1202" customFormat="false" ht="24" hidden="false" customHeight="false" outlineLevel="0" collapsed="false">
      <c r="A1202" s="55" t="s">
        <v>2438</v>
      </c>
      <c r="B1202" s="55" t="s">
        <v>2438</v>
      </c>
      <c r="C1202" s="137"/>
      <c r="E1202" s="56"/>
      <c r="F1202" s="133" t="s">
        <v>2439</v>
      </c>
      <c r="G1202" s="134"/>
      <c r="I1202" s="135" t="n">
        <v>3</v>
      </c>
      <c r="J1202" s="2" t="n">
        <v>18</v>
      </c>
      <c r="K1202" s="2" t="n">
        <v>1195</v>
      </c>
      <c r="L1202" s="2" t="n">
        <v>1194</v>
      </c>
    </row>
    <row r="1203" customFormat="false" ht="12" hidden="false" customHeight="false" outlineLevel="0" collapsed="false">
      <c r="A1203" s="55" t="s">
        <v>2440</v>
      </c>
      <c r="B1203" s="55" t="s">
        <v>2440</v>
      </c>
      <c r="C1203" s="137"/>
      <c r="D1203" s="56" t="s">
        <v>155</v>
      </c>
      <c r="E1203" s="56"/>
      <c r="F1203" s="133"/>
      <c r="G1203" s="134"/>
      <c r="I1203" s="135" t="n">
        <v>1</v>
      </c>
      <c r="J1203" s="2" t="n">
        <v>18</v>
      </c>
      <c r="K1203" s="2" t="n">
        <v>1196</v>
      </c>
      <c r="L1203" s="2" t="n">
        <v>1195</v>
      </c>
    </row>
    <row r="1204" customFormat="false" ht="12" hidden="false" customHeight="false" outlineLevel="0" collapsed="false">
      <c r="A1204" s="55" t="s">
        <v>2441</v>
      </c>
      <c r="B1204" s="55" t="s">
        <v>2441</v>
      </c>
      <c r="C1204" s="137"/>
      <c r="E1204" s="56" t="s">
        <v>157</v>
      </c>
      <c r="F1204" s="133"/>
      <c r="G1204" s="134"/>
      <c r="I1204" s="135" t="n">
        <v>2</v>
      </c>
      <c r="J1204" s="2" t="n">
        <v>18</v>
      </c>
      <c r="K1204" s="2" t="n">
        <v>1197</v>
      </c>
      <c r="L1204" s="2" t="n">
        <v>1196</v>
      </c>
    </row>
    <row r="1205" customFormat="false" ht="12" hidden="false" customHeight="false" outlineLevel="0" collapsed="false">
      <c r="A1205" s="55" t="s">
        <v>2442</v>
      </c>
      <c r="B1205" s="55" t="s">
        <v>2442</v>
      </c>
      <c r="C1205" s="137"/>
      <c r="E1205" s="56"/>
      <c r="F1205" s="133" t="s">
        <v>159</v>
      </c>
      <c r="G1205" s="134"/>
      <c r="I1205" s="135" t="n">
        <v>3</v>
      </c>
      <c r="J1205" s="2" t="n">
        <v>18</v>
      </c>
      <c r="K1205" s="2" t="n">
        <v>1198</v>
      </c>
      <c r="L1205" s="2" t="n">
        <v>1197</v>
      </c>
    </row>
    <row r="1206" customFormat="false" ht="12" hidden="false" customHeight="false" outlineLevel="0" collapsed="false">
      <c r="A1206" s="55" t="s">
        <v>2443</v>
      </c>
      <c r="B1206" s="55" t="s">
        <v>2443</v>
      </c>
      <c r="C1206" s="132" t="s">
        <v>2444</v>
      </c>
      <c r="E1206" s="56"/>
      <c r="F1206" s="133"/>
      <c r="G1206" s="134"/>
      <c r="I1206" s="135" t="n">
        <v>0</v>
      </c>
      <c r="J1206" s="2" t="n">
        <v>19</v>
      </c>
      <c r="K1206" s="2" t="n">
        <v>1199</v>
      </c>
      <c r="L1206" s="2" t="n">
        <v>1198</v>
      </c>
    </row>
    <row r="1207" customFormat="false" ht="12" hidden="false" customHeight="false" outlineLevel="0" collapsed="false">
      <c r="A1207" s="55" t="s">
        <v>2445</v>
      </c>
      <c r="B1207" s="55" t="s">
        <v>2445</v>
      </c>
      <c r="C1207" s="137"/>
      <c r="D1207" s="56" t="s">
        <v>2446</v>
      </c>
      <c r="E1207" s="56"/>
      <c r="F1207" s="133"/>
      <c r="G1207" s="134"/>
      <c r="I1207" s="135" t="n">
        <v>1</v>
      </c>
      <c r="J1207" s="2" t="n">
        <v>19</v>
      </c>
      <c r="K1207" s="2" t="n">
        <v>1200</v>
      </c>
      <c r="L1207" s="2" t="n">
        <v>1199</v>
      </c>
    </row>
    <row r="1208" customFormat="false" ht="12" hidden="false" customHeight="false" outlineLevel="0" collapsed="false">
      <c r="A1208" s="55" t="s">
        <v>2447</v>
      </c>
      <c r="B1208" s="55" t="s">
        <v>2447</v>
      </c>
      <c r="C1208" s="137"/>
      <c r="E1208" s="56" t="s">
        <v>2448</v>
      </c>
      <c r="F1208" s="133"/>
      <c r="G1208" s="134"/>
      <c r="I1208" s="135" t="n">
        <v>2</v>
      </c>
      <c r="J1208" s="2" t="n">
        <v>19</v>
      </c>
      <c r="K1208" s="2" t="n">
        <v>1201</v>
      </c>
      <c r="L1208" s="2" t="n">
        <v>1200</v>
      </c>
    </row>
    <row r="1209" customFormat="false" ht="12" hidden="false" customHeight="false" outlineLevel="0" collapsed="false">
      <c r="A1209" s="55" t="s">
        <v>2449</v>
      </c>
      <c r="B1209" s="55" t="s">
        <v>2449</v>
      </c>
      <c r="C1209" s="137"/>
      <c r="E1209" s="56"/>
      <c r="F1209" s="133" t="s">
        <v>2450</v>
      </c>
      <c r="G1209" s="134"/>
      <c r="I1209" s="135" t="n">
        <v>3</v>
      </c>
      <c r="J1209" s="2" t="n">
        <v>19</v>
      </c>
      <c r="K1209" s="2" t="n">
        <v>1202</v>
      </c>
      <c r="L1209" s="2" t="n">
        <v>1201</v>
      </c>
    </row>
    <row r="1210" customFormat="false" ht="12" hidden="false" customHeight="false" outlineLevel="0" collapsed="false">
      <c r="A1210" s="55" t="s">
        <v>2451</v>
      </c>
      <c r="B1210" s="55" t="s">
        <v>2451</v>
      </c>
      <c r="C1210" s="137"/>
      <c r="E1210" s="56"/>
      <c r="F1210" s="133" t="s">
        <v>2452</v>
      </c>
      <c r="G1210" s="134"/>
      <c r="I1210" s="135" t="n">
        <v>3</v>
      </c>
      <c r="J1210" s="2" t="n">
        <v>19</v>
      </c>
      <c r="K1210" s="2" t="n">
        <v>1203</v>
      </c>
      <c r="L1210" s="2" t="n">
        <v>1202</v>
      </c>
    </row>
    <row r="1211" customFormat="false" ht="12" hidden="false" customHeight="false" outlineLevel="0" collapsed="false">
      <c r="A1211" s="55" t="s">
        <v>2453</v>
      </c>
      <c r="B1211" s="55" t="s">
        <v>2453</v>
      </c>
      <c r="C1211" s="137"/>
      <c r="E1211" s="56"/>
      <c r="F1211" s="133" t="s">
        <v>2454</v>
      </c>
      <c r="G1211" s="134"/>
      <c r="I1211" s="135" t="n">
        <v>3</v>
      </c>
      <c r="J1211" s="2" t="n">
        <v>19</v>
      </c>
      <c r="K1211" s="2" t="n">
        <v>1204</v>
      </c>
      <c r="L1211" s="2" t="n">
        <v>1203</v>
      </c>
    </row>
    <row r="1212" customFormat="false" ht="12" hidden="false" customHeight="false" outlineLevel="0" collapsed="false">
      <c r="A1212" s="55" t="s">
        <v>2455</v>
      </c>
      <c r="B1212" s="55" t="s">
        <v>2455</v>
      </c>
      <c r="C1212" s="137"/>
      <c r="E1212" s="56" t="s">
        <v>2456</v>
      </c>
      <c r="F1212" s="133"/>
      <c r="G1212" s="134"/>
      <c r="I1212" s="135" t="n">
        <v>2</v>
      </c>
      <c r="J1212" s="2" t="n">
        <v>19</v>
      </c>
      <c r="K1212" s="2" t="n">
        <v>1205</v>
      </c>
      <c r="L1212" s="2" t="n">
        <v>1204</v>
      </c>
    </row>
    <row r="1213" customFormat="false" ht="12" hidden="false" customHeight="false" outlineLevel="0" collapsed="false">
      <c r="A1213" s="55" t="s">
        <v>2457</v>
      </c>
      <c r="B1213" s="55" t="s">
        <v>2457</v>
      </c>
      <c r="C1213" s="137"/>
      <c r="E1213" s="56"/>
      <c r="F1213" s="133" t="s">
        <v>2458</v>
      </c>
      <c r="G1213" s="134"/>
      <c r="I1213" s="135" t="n">
        <v>3</v>
      </c>
      <c r="J1213" s="2" t="n">
        <v>19</v>
      </c>
      <c r="K1213" s="2" t="n">
        <v>1206</v>
      </c>
      <c r="L1213" s="2" t="n">
        <v>1205</v>
      </c>
    </row>
    <row r="1214" customFormat="false" ht="12" hidden="false" customHeight="false" outlineLevel="0" collapsed="false">
      <c r="A1214" s="55" t="s">
        <v>2459</v>
      </c>
      <c r="B1214" s="55" t="s">
        <v>2459</v>
      </c>
      <c r="C1214" s="137"/>
      <c r="E1214" s="56"/>
      <c r="F1214" s="133" t="s">
        <v>2460</v>
      </c>
      <c r="G1214" s="134"/>
      <c r="I1214" s="135" t="n">
        <v>3</v>
      </c>
      <c r="J1214" s="2" t="n">
        <v>19</v>
      </c>
      <c r="K1214" s="2" t="n">
        <v>1207</v>
      </c>
      <c r="L1214" s="2" t="n">
        <v>1206</v>
      </c>
    </row>
    <row r="1215" customFormat="false" ht="12" hidden="false" customHeight="false" outlineLevel="0" collapsed="false">
      <c r="A1215" s="55" t="s">
        <v>2461</v>
      </c>
      <c r="B1215" s="55" t="s">
        <v>2461</v>
      </c>
      <c r="C1215" s="137"/>
      <c r="E1215" s="56"/>
      <c r="F1215" s="133" t="s">
        <v>2462</v>
      </c>
      <c r="G1215" s="134"/>
      <c r="I1215" s="135" t="n">
        <v>3</v>
      </c>
      <c r="J1215" s="2" t="n">
        <v>19</v>
      </c>
      <c r="K1215" s="2" t="n">
        <v>1208</v>
      </c>
      <c r="L1215" s="2" t="n">
        <v>1207</v>
      </c>
    </row>
    <row r="1216" customFormat="false" ht="12" hidden="false" customHeight="false" outlineLevel="0" collapsed="false">
      <c r="A1216" s="55" t="s">
        <v>2463</v>
      </c>
      <c r="B1216" s="55" t="s">
        <v>2463</v>
      </c>
      <c r="C1216" s="137"/>
      <c r="E1216" s="56" t="s">
        <v>2464</v>
      </c>
      <c r="F1216" s="133"/>
      <c r="G1216" s="134"/>
      <c r="I1216" s="135" t="n">
        <v>2</v>
      </c>
      <c r="J1216" s="2" t="n">
        <v>19</v>
      </c>
      <c r="K1216" s="2" t="n">
        <v>1209</v>
      </c>
      <c r="L1216" s="2" t="n">
        <v>1208</v>
      </c>
    </row>
    <row r="1217" customFormat="false" ht="12" hidden="false" customHeight="false" outlineLevel="0" collapsed="false">
      <c r="A1217" s="55" t="s">
        <v>2465</v>
      </c>
      <c r="B1217" s="55" t="s">
        <v>2465</v>
      </c>
      <c r="C1217" s="137"/>
      <c r="E1217" s="56"/>
      <c r="F1217" s="133" t="s">
        <v>2466</v>
      </c>
      <c r="G1217" s="134"/>
      <c r="I1217" s="135" t="n">
        <v>3</v>
      </c>
      <c r="J1217" s="2" t="n">
        <v>19</v>
      </c>
      <c r="K1217" s="2" t="n">
        <v>1210</v>
      </c>
      <c r="L1217" s="2" t="n">
        <v>1209</v>
      </c>
    </row>
    <row r="1218" customFormat="false" ht="12" hidden="false" customHeight="false" outlineLevel="0" collapsed="false">
      <c r="A1218" s="55" t="s">
        <v>2467</v>
      </c>
      <c r="B1218" s="55" t="s">
        <v>2467</v>
      </c>
      <c r="C1218" s="137"/>
      <c r="E1218" s="56"/>
      <c r="F1218" s="133" t="s">
        <v>2468</v>
      </c>
      <c r="G1218" s="134"/>
      <c r="I1218" s="135" t="n">
        <v>3</v>
      </c>
      <c r="J1218" s="2" t="n">
        <v>19</v>
      </c>
      <c r="K1218" s="2" t="n">
        <v>1211</v>
      </c>
      <c r="L1218" s="2" t="n">
        <v>1210</v>
      </c>
    </row>
    <row r="1219" customFormat="false" ht="12" hidden="false" customHeight="false" outlineLevel="0" collapsed="false">
      <c r="A1219" s="55" t="s">
        <v>2469</v>
      </c>
      <c r="B1219" s="55" t="s">
        <v>2469</v>
      </c>
      <c r="C1219" s="137"/>
      <c r="E1219" s="56"/>
      <c r="F1219" s="133" t="s">
        <v>2470</v>
      </c>
      <c r="G1219" s="134"/>
      <c r="I1219" s="135" t="n">
        <v>3</v>
      </c>
      <c r="J1219" s="2" t="n">
        <v>19</v>
      </c>
      <c r="K1219" s="2" t="n">
        <v>1212</v>
      </c>
      <c r="L1219" s="2" t="n">
        <v>1211</v>
      </c>
    </row>
    <row r="1220" customFormat="false" ht="12" hidden="false" customHeight="false" outlineLevel="0" collapsed="false">
      <c r="A1220" s="55" t="s">
        <v>2471</v>
      </c>
      <c r="B1220" s="55" t="s">
        <v>2471</v>
      </c>
      <c r="C1220" s="137"/>
      <c r="D1220" s="56" t="s">
        <v>2472</v>
      </c>
      <c r="E1220" s="56"/>
      <c r="F1220" s="133"/>
      <c r="G1220" s="134"/>
      <c r="I1220" s="135" t="n">
        <v>1</v>
      </c>
      <c r="J1220" s="2" t="n">
        <v>19</v>
      </c>
      <c r="K1220" s="2" t="n">
        <v>1213</v>
      </c>
      <c r="L1220" s="2" t="n">
        <v>1212</v>
      </c>
    </row>
    <row r="1221" customFormat="false" ht="12" hidden="false" customHeight="false" outlineLevel="0" collapsed="false">
      <c r="A1221" s="55" t="s">
        <v>2473</v>
      </c>
      <c r="B1221" s="55" t="s">
        <v>2473</v>
      </c>
      <c r="C1221" s="137"/>
      <c r="E1221" s="56" t="s">
        <v>2474</v>
      </c>
      <c r="F1221" s="133"/>
      <c r="G1221" s="134"/>
      <c r="I1221" s="135" t="n">
        <v>2</v>
      </c>
      <c r="J1221" s="2" t="n">
        <v>19</v>
      </c>
      <c r="K1221" s="2" t="n">
        <v>1214</v>
      </c>
      <c r="L1221" s="2" t="n">
        <v>1213</v>
      </c>
    </row>
    <row r="1222" customFormat="false" ht="12" hidden="false" customHeight="false" outlineLevel="0" collapsed="false">
      <c r="A1222" s="55" t="s">
        <v>2475</v>
      </c>
      <c r="B1222" s="55" t="s">
        <v>2475</v>
      </c>
      <c r="C1222" s="137"/>
      <c r="E1222" s="56"/>
      <c r="F1222" s="133" t="s">
        <v>2476</v>
      </c>
      <c r="G1222" s="134"/>
      <c r="I1222" s="135" t="n">
        <v>3</v>
      </c>
      <c r="J1222" s="2" t="n">
        <v>19</v>
      </c>
      <c r="K1222" s="2" t="n">
        <v>1215</v>
      </c>
      <c r="L1222" s="2" t="n">
        <v>1214</v>
      </c>
    </row>
    <row r="1223" customFormat="false" ht="12" hidden="false" customHeight="false" outlineLevel="0" collapsed="false">
      <c r="A1223" s="55" t="s">
        <v>2477</v>
      </c>
      <c r="B1223" s="55" t="s">
        <v>2477</v>
      </c>
      <c r="C1223" s="137"/>
      <c r="E1223" s="56"/>
      <c r="F1223" s="133" t="s">
        <v>2478</v>
      </c>
      <c r="G1223" s="134"/>
      <c r="I1223" s="135" t="n">
        <v>3</v>
      </c>
      <c r="J1223" s="2" t="n">
        <v>19</v>
      </c>
      <c r="K1223" s="2" t="n">
        <v>1216</v>
      </c>
      <c r="L1223" s="2" t="n">
        <v>1215</v>
      </c>
    </row>
    <row r="1224" customFormat="false" ht="12" hidden="false" customHeight="false" outlineLevel="0" collapsed="false">
      <c r="A1224" s="55" t="s">
        <v>2479</v>
      </c>
      <c r="B1224" s="55" t="s">
        <v>2479</v>
      </c>
      <c r="C1224" s="137"/>
      <c r="E1224" s="56"/>
      <c r="F1224" s="133" t="s">
        <v>2480</v>
      </c>
      <c r="G1224" s="134"/>
      <c r="I1224" s="135" t="n">
        <v>3</v>
      </c>
      <c r="J1224" s="2" t="n">
        <v>19</v>
      </c>
      <c r="K1224" s="2" t="n">
        <v>1217</v>
      </c>
      <c r="L1224" s="2" t="n">
        <v>1216</v>
      </c>
    </row>
    <row r="1225" customFormat="false" ht="12" hidden="false" customHeight="false" outlineLevel="0" collapsed="false">
      <c r="A1225" s="55" t="s">
        <v>2481</v>
      </c>
      <c r="B1225" s="55" t="s">
        <v>2481</v>
      </c>
      <c r="C1225" s="137"/>
      <c r="E1225" s="56" t="s">
        <v>2482</v>
      </c>
      <c r="F1225" s="133"/>
      <c r="G1225" s="134"/>
      <c r="I1225" s="135" t="n">
        <v>2</v>
      </c>
      <c r="J1225" s="2" t="n">
        <v>19</v>
      </c>
      <c r="K1225" s="2" t="n">
        <v>1218</v>
      </c>
      <c r="L1225" s="2" t="n">
        <v>1217</v>
      </c>
    </row>
    <row r="1226" customFormat="false" ht="12" hidden="false" customHeight="false" outlineLevel="0" collapsed="false">
      <c r="A1226" s="55" t="s">
        <v>2483</v>
      </c>
      <c r="B1226" s="55" t="s">
        <v>2483</v>
      </c>
      <c r="C1226" s="137"/>
      <c r="E1226" s="56"/>
      <c r="F1226" s="133" t="s">
        <v>2484</v>
      </c>
      <c r="G1226" s="134"/>
      <c r="I1226" s="135" t="n">
        <v>3</v>
      </c>
      <c r="J1226" s="2" t="n">
        <v>19</v>
      </c>
      <c r="K1226" s="2" t="n">
        <v>1219</v>
      </c>
      <c r="L1226" s="2" t="n">
        <v>1218</v>
      </c>
    </row>
    <row r="1227" customFormat="false" ht="12" hidden="false" customHeight="false" outlineLevel="0" collapsed="false">
      <c r="A1227" s="55" t="s">
        <v>2485</v>
      </c>
      <c r="B1227" s="55" t="s">
        <v>2485</v>
      </c>
      <c r="C1227" s="137"/>
      <c r="E1227" s="56"/>
      <c r="F1227" s="133" t="s">
        <v>2486</v>
      </c>
      <c r="G1227" s="134"/>
      <c r="I1227" s="135" t="n">
        <v>3</v>
      </c>
      <c r="J1227" s="2" t="n">
        <v>19</v>
      </c>
      <c r="K1227" s="2" t="n">
        <v>1220</v>
      </c>
      <c r="L1227" s="2" t="n">
        <v>1219</v>
      </c>
    </row>
    <row r="1228" customFormat="false" ht="12" hidden="false" customHeight="false" outlineLevel="0" collapsed="false">
      <c r="A1228" s="55" t="s">
        <v>2487</v>
      </c>
      <c r="B1228" s="55" t="s">
        <v>2487</v>
      </c>
      <c r="C1228" s="137"/>
      <c r="E1228" s="56"/>
      <c r="F1228" s="133" t="s">
        <v>2488</v>
      </c>
      <c r="G1228" s="134"/>
      <c r="I1228" s="135" t="n">
        <v>3</v>
      </c>
      <c r="J1228" s="2" t="n">
        <v>19</v>
      </c>
      <c r="K1228" s="2" t="n">
        <v>1221</v>
      </c>
      <c r="L1228" s="2" t="n">
        <v>1220</v>
      </c>
    </row>
    <row r="1229" customFormat="false" ht="12" hidden="false" customHeight="false" outlineLevel="0" collapsed="false">
      <c r="A1229" s="55" t="s">
        <v>2489</v>
      </c>
      <c r="B1229" s="55" t="s">
        <v>2489</v>
      </c>
      <c r="C1229" s="137"/>
      <c r="E1229" s="56"/>
      <c r="F1229" s="133" t="s">
        <v>2490</v>
      </c>
      <c r="G1229" s="134"/>
      <c r="I1229" s="135" t="n">
        <v>3</v>
      </c>
      <c r="J1229" s="2" t="n">
        <v>19</v>
      </c>
      <c r="K1229" s="2" t="n">
        <v>1222</v>
      </c>
      <c r="L1229" s="2" t="n">
        <v>1221</v>
      </c>
    </row>
    <row r="1230" customFormat="false" ht="12" hidden="false" customHeight="false" outlineLevel="0" collapsed="false">
      <c r="A1230" s="55" t="s">
        <v>2491</v>
      </c>
      <c r="B1230" s="55" t="s">
        <v>2491</v>
      </c>
      <c r="C1230" s="137"/>
      <c r="E1230" s="56" t="s">
        <v>2492</v>
      </c>
      <c r="F1230" s="133"/>
      <c r="G1230" s="134"/>
      <c r="I1230" s="135" t="n">
        <v>2</v>
      </c>
      <c r="J1230" s="2" t="n">
        <v>19</v>
      </c>
      <c r="K1230" s="2" t="n">
        <v>1223</v>
      </c>
      <c r="L1230" s="2" t="n">
        <v>1222</v>
      </c>
    </row>
    <row r="1231" customFormat="false" ht="12" hidden="false" customHeight="false" outlineLevel="0" collapsed="false">
      <c r="A1231" s="55" t="s">
        <v>2493</v>
      </c>
      <c r="B1231" s="55" t="s">
        <v>2493</v>
      </c>
      <c r="C1231" s="137"/>
      <c r="E1231" s="56"/>
      <c r="F1231" s="133" t="s">
        <v>2492</v>
      </c>
      <c r="G1231" s="134"/>
      <c r="I1231" s="135" t="n">
        <v>3</v>
      </c>
      <c r="J1231" s="2" t="n">
        <v>19</v>
      </c>
      <c r="K1231" s="2" t="n">
        <v>1224</v>
      </c>
      <c r="L1231" s="2" t="n">
        <v>1223</v>
      </c>
    </row>
    <row r="1232" customFormat="false" ht="12" hidden="false" customHeight="false" outlineLevel="0" collapsed="false">
      <c r="A1232" s="55" t="s">
        <v>2494</v>
      </c>
      <c r="B1232" s="55" t="s">
        <v>2494</v>
      </c>
      <c r="C1232" s="137"/>
      <c r="D1232" s="56" t="s">
        <v>2495</v>
      </c>
      <c r="E1232" s="56"/>
      <c r="F1232" s="133"/>
      <c r="G1232" s="134"/>
      <c r="I1232" s="135" t="n">
        <v>1</v>
      </c>
      <c r="J1232" s="2" t="n">
        <v>19</v>
      </c>
      <c r="K1232" s="2" t="n">
        <v>1225</v>
      </c>
      <c r="L1232" s="2" t="n">
        <v>1224</v>
      </c>
    </row>
    <row r="1233" customFormat="false" ht="12" hidden="false" customHeight="false" outlineLevel="0" collapsed="false">
      <c r="A1233" s="55" t="s">
        <v>2496</v>
      </c>
      <c r="B1233" s="55" t="s">
        <v>2496</v>
      </c>
      <c r="C1233" s="137"/>
      <c r="E1233" s="56" t="s">
        <v>2497</v>
      </c>
      <c r="F1233" s="133"/>
      <c r="G1233" s="134"/>
      <c r="I1233" s="135" t="n">
        <v>2</v>
      </c>
      <c r="J1233" s="2" t="n">
        <v>19</v>
      </c>
      <c r="K1233" s="2" t="n">
        <v>1226</v>
      </c>
      <c r="L1233" s="2" t="n">
        <v>1225</v>
      </c>
    </row>
    <row r="1234" customFormat="false" ht="12" hidden="false" customHeight="false" outlineLevel="0" collapsed="false">
      <c r="A1234" s="55" t="s">
        <v>2498</v>
      </c>
      <c r="B1234" s="55" t="s">
        <v>2498</v>
      </c>
      <c r="C1234" s="137"/>
      <c r="E1234" s="56"/>
      <c r="F1234" s="133" t="s">
        <v>2497</v>
      </c>
      <c r="G1234" s="134"/>
      <c r="I1234" s="135" t="n">
        <v>3</v>
      </c>
      <c r="J1234" s="2" t="n">
        <v>19</v>
      </c>
      <c r="K1234" s="2" t="n">
        <v>1227</v>
      </c>
      <c r="L1234" s="2" t="n">
        <v>1226</v>
      </c>
    </row>
    <row r="1235" customFormat="false" ht="12" hidden="false" customHeight="false" outlineLevel="0" collapsed="false">
      <c r="A1235" s="55" t="s">
        <v>2499</v>
      </c>
      <c r="B1235" s="55" t="s">
        <v>2499</v>
      </c>
      <c r="C1235" s="137"/>
      <c r="E1235" s="56" t="s">
        <v>2500</v>
      </c>
      <c r="F1235" s="133"/>
      <c r="G1235" s="134"/>
      <c r="I1235" s="135" t="n">
        <v>2</v>
      </c>
      <c r="J1235" s="2" t="n">
        <v>19</v>
      </c>
      <c r="K1235" s="2" t="n">
        <v>1228</v>
      </c>
      <c r="L1235" s="2" t="n">
        <v>1227</v>
      </c>
    </row>
    <row r="1236" customFormat="false" ht="12" hidden="false" customHeight="false" outlineLevel="0" collapsed="false">
      <c r="A1236" s="55" t="s">
        <v>2501</v>
      </c>
      <c r="B1236" s="55" t="s">
        <v>2501</v>
      </c>
      <c r="C1236" s="137"/>
      <c r="E1236" s="56"/>
      <c r="F1236" s="133" t="s">
        <v>2502</v>
      </c>
      <c r="G1236" s="134"/>
      <c r="I1236" s="135" t="n">
        <v>3</v>
      </c>
      <c r="J1236" s="2" t="n">
        <v>19</v>
      </c>
      <c r="K1236" s="2" t="n">
        <v>1229</v>
      </c>
      <c r="L1236" s="2" t="n">
        <v>1228</v>
      </c>
    </row>
    <row r="1237" customFormat="false" ht="12" hidden="false" customHeight="false" outlineLevel="0" collapsed="false">
      <c r="A1237" s="55" t="s">
        <v>2503</v>
      </c>
      <c r="B1237" s="55" t="s">
        <v>2503</v>
      </c>
      <c r="C1237" s="137"/>
      <c r="E1237" s="56"/>
      <c r="F1237" s="133" t="s">
        <v>2504</v>
      </c>
      <c r="G1237" s="134"/>
      <c r="I1237" s="135" t="n">
        <v>3</v>
      </c>
      <c r="J1237" s="2" t="n">
        <v>19</v>
      </c>
      <c r="K1237" s="2" t="n">
        <v>1230</v>
      </c>
      <c r="L1237" s="2" t="n">
        <v>1229</v>
      </c>
    </row>
    <row r="1238" customFormat="false" ht="12" hidden="false" customHeight="false" outlineLevel="0" collapsed="false">
      <c r="A1238" s="55" t="s">
        <v>2505</v>
      </c>
      <c r="B1238" s="55" t="s">
        <v>2505</v>
      </c>
      <c r="C1238" s="137"/>
      <c r="E1238" s="56"/>
      <c r="F1238" s="133" t="s">
        <v>2506</v>
      </c>
      <c r="G1238" s="134"/>
      <c r="I1238" s="135" t="n">
        <v>3</v>
      </c>
      <c r="J1238" s="2" t="n">
        <v>19</v>
      </c>
      <c r="K1238" s="2" t="n">
        <v>1231</v>
      </c>
      <c r="L1238" s="2" t="n">
        <v>1230</v>
      </c>
    </row>
    <row r="1239" customFormat="false" ht="12" hidden="false" customHeight="false" outlineLevel="0" collapsed="false">
      <c r="A1239" s="55" t="s">
        <v>2507</v>
      </c>
      <c r="B1239" s="55" t="s">
        <v>2507</v>
      </c>
      <c r="C1239" s="137"/>
      <c r="E1239" s="56"/>
      <c r="F1239" s="133" t="s">
        <v>2508</v>
      </c>
      <c r="G1239" s="134"/>
      <c r="I1239" s="135" t="n">
        <v>3</v>
      </c>
      <c r="J1239" s="2" t="n">
        <v>19</v>
      </c>
      <c r="K1239" s="2" t="n">
        <v>1232</v>
      </c>
      <c r="L1239" s="2" t="n">
        <v>1231</v>
      </c>
    </row>
    <row r="1240" customFormat="false" ht="12" hidden="false" customHeight="false" outlineLevel="0" collapsed="false">
      <c r="A1240" s="55" t="s">
        <v>2509</v>
      </c>
      <c r="B1240" s="55" t="s">
        <v>2509</v>
      </c>
      <c r="C1240" s="137"/>
      <c r="E1240" s="56"/>
      <c r="F1240" s="133" t="s">
        <v>2510</v>
      </c>
      <c r="G1240" s="134"/>
      <c r="I1240" s="135" t="n">
        <v>3</v>
      </c>
      <c r="J1240" s="2" t="n">
        <v>19</v>
      </c>
      <c r="K1240" s="2" t="n">
        <v>1233</v>
      </c>
      <c r="L1240" s="2" t="n">
        <v>1232</v>
      </c>
    </row>
    <row r="1241" customFormat="false" ht="12" hidden="false" customHeight="false" outlineLevel="0" collapsed="false">
      <c r="A1241" s="55" t="s">
        <v>2511</v>
      </c>
      <c r="B1241" s="55" t="s">
        <v>2511</v>
      </c>
      <c r="C1241" s="137"/>
      <c r="E1241" s="56"/>
      <c r="F1241" s="133" t="s">
        <v>2512</v>
      </c>
      <c r="G1241" s="134"/>
      <c r="I1241" s="135" t="n">
        <v>3</v>
      </c>
      <c r="J1241" s="2" t="n">
        <v>19</v>
      </c>
      <c r="K1241" s="2" t="n">
        <v>1234</v>
      </c>
      <c r="L1241" s="2" t="n">
        <v>1233</v>
      </c>
    </row>
    <row r="1242" customFormat="false" ht="12" hidden="false" customHeight="false" outlineLevel="0" collapsed="false">
      <c r="A1242" s="55" t="s">
        <v>2513</v>
      </c>
      <c r="B1242" s="55" t="s">
        <v>2513</v>
      </c>
      <c r="C1242" s="137"/>
      <c r="E1242" s="56"/>
      <c r="F1242" s="133" t="s">
        <v>2514</v>
      </c>
      <c r="G1242" s="134"/>
      <c r="I1242" s="135" t="n">
        <v>3</v>
      </c>
      <c r="J1242" s="2" t="n">
        <v>19</v>
      </c>
      <c r="K1242" s="2" t="n">
        <v>1235</v>
      </c>
      <c r="L1242" s="2" t="n">
        <v>1234</v>
      </c>
    </row>
    <row r="1243" customFormat="false" ht="12" hidden="false" customHeight="false" outlineLevel="0" collapsed="false">
      <c r="A1243" s="55" t="s">
        <v>2515</v>
      </c>
      <c r="B1243" s="55" t="s">
        <v>2515</v>
      </c>
      <c r="C1243" s="137"/>
      <c r="E1243" s="56" t="s">
        <v>2516</v>
      </c>
      <c r="F1243" s="133"/>
      <c r="G1243" s="134"/>
      <c r="I1243" s="135" t="n">
        <v>2</v>
      </c>
      <c r="J1243" s="2" t="n">
        <v>19</v>
      </c>
      <c r="K1243" s="2" t="n">
        <v>1236</v>
      </c>
      <c r="L1243" s="2" t="n">
        <v>1235</v>
      </c>
    </row>
    <row r="1244" customFormat="false" ht="12" hidden="false" customHeight="false" outlineLevel="0" collapsed="false">
      <c r="A1244" s="55" t="s">
        <v>2517</v>
      </c>
      <c r="B1244" s="55" t="s">
        <v>2517</v>
      </c>
      <c r="C1244" s="137"/>
      <c r="E1244" s="56"/>
      <c r="F1244" s="133" t="s">
        <v>2518</v>
      </c>
      <c r="G1244" s="134"/>
      <c r="I1244" s="135" t="n">
        <v>3</v>
      </c>
      <c r="J1244" s="2" t="n">
        <v>19</v>
      </c>
      <c r="K1244" s="2" t="n">
        <v>1237</v>
      </c>
      <c r="L1244" s="2" t="n">
        <v>1236</v>
      </c>
    </row>
    <row r="1245" customFormat="false" ht="12" hidden="false" customHeight="false" outlineLevel="0" collapsed="false">
      <c r="A1245" s="55" t="s">
        <v>2519</v>
      </c>
      <c r="B1245" s="55" t="s">
        <v>2519</v>
      </c>
      <c r="C1245" s="137"/>
      <c r="E1245" s="56"/>
      <c r="F1245" s="133" t="s">
        <v>2520</v>
      </c>
      <c r="G1245" s="134"/>
      <c r="I1245" s="135" t="n">
        <v>3</v>
      </c>
      <c r="J1245" s="2" t="n">
        <v>19</v>
      </c>
      <c r="K1245" s="2" t="n">
        <v>1238</v>
      </c>
      <c r="L1245" s="2" t="n">
        <v>1237</v>
      </c>
    </row>
    <row r="1246" customFormat="false" ht="24" hidden="false" customHeight="false" outlineLevel="0" collapsed="false">
      <c r="A1246" s="55" t="s">
        <v>2521</v>
      </c>
      <c r="B1246" s="55" t="s">
        <v>2521</v>
      </c>
      <c r="C1246" s="137"/>
      <c r="E1246" s="56"/>
      <c r="F1246" s="133" t="s">
        <v>2522</v>
      </c>
      <c r="G1246" s="134"/>
      <c r="I1246" s="135" t="n">
        <v>3</v>
      </c>
      <c r="J1246" s="2" t="n">
        <v>19</v>
      </c>
      <c r="K1246" s="2" t="n">
        <v>1239</v>
      </c>
      <c r="L1246" s="2" t="n">
        <v>1238</v>
      </c>
    </row>
    <row r="1247" customFormat="false" ht="12" hidden="false" customHeight="false" outlineLevel="0" collapsed="false">
      <c r="A1247" s="55" t="s">
        <v>2523</v>
      </c>
      <c r="B1247" s="55" t="s">
        <v>2523</v>
      </c>
      <c r="C1247" s="137"/>
      <c r="E1247" s="56"/>
      <c r="F1247" s="133" t="s">
        <v>2524</v>
      </c>
      <c r="G1247" s="134"/>
      <c r="I1247" s="135" t="n">
        <v>3</v>
      </c>
      <c r="J1247" s="2" t="n">
        <v>19</v>
      </c>
      <c r="K1247" s="2" t="n">
        <v>1240</v>
      </c>
      <c r="L1247" s="2" t="n">
        <v>1239</v>
      </c>
    </row>
    <row r="1248" customFormat="false" ht="12" hidden="false" customHeight="false" outlineLevel="0" collapsed="false">
      <c r="A1248" s="55" t="s">
        <v>2525</v>
      </c>
      <c r="B1248" s="55" t="s">
        <v>2525</v>
      </c>
      <c r="C1248" s="137"/>
      <c r="E1248" s="56"/>
      <c r="F1248" s="133" t="s">
        <v>2526</v>
      </c>
      <c r="G1248" s="134"/>
      <c r="I1248" s="135" t="n">
        <v>3</v>
      </c>
      <c r="J1248" s="2" t="n">
        <v>19</v>
      </c>
      <c r="K1248" s="2" t="n">
        <v>1241</v>
      </c>
      <c r="L1248" s="2" t="n">
        <v>1240</v>
      </c>
    </row>
    <row r="1249" customFormat="false" ht="12" hidden="false" customHeight="false" outlineLevel="0" collapsed="false">
      <c r="A1249" s="55" t="s">
        <v>2527</v>
      </c>
      <c r="B1249" s="55" t="s">
        <v>2527</v>
      </c>
      <c r="C1249" s="137"/>
      <c r="E1249" s="56"/>
      <c r="F1249" s="133" t="s">
        <v>2528</v>
      </c>
      <c r="G1249" s="134"/>
      <c r="I1249" s="135" t="n">
        <v>3</v>
      </c>
      <c r="J1249" s="2" t="n">
        <v>19</v>
      </c>
      <c r="K1249" s="2" t="n">
        <v>1242</v>
      </c>
      <c r="L1249" s="2" t="n">
        <v>1241</v>
      </c>
    </row>
    <row r="1250" customFormat="false" ht="12" hidden="false" customHeight="false" outlineLevel="0" collapsed="false">
      <c r="A1250" s="55" t="s">
        <v>2529</v>
      </c>
      <c r="B1250" s="55" t="s">
        <v>2529</v>
      </c>
      <c r="C1250" s="137"/>
      <c r="E1250" s="56" t="s">
        <v>2530</v>
      </c>
      <c r="F1250" s="133"/>
      <c r="G1250" s="134"/>
      <c r="I1250" s="135" t="n">
        <v>2</v>
      </c>
      <c r="J1250" s="2" t="n">
        <v>19</v>
      </c>
      <c r="K1250" s="2" t="n">
        <v>1243</v>
      </c>
      <c r="L1250" s="2" t="n">
        <v>1242</v>
      </c>
    </row>
    <row r="1251" customFormat="false" ht="12" hidden="false" customHeight="false" outlineLevel="0" collapsed="false">
      <c r="A1251" s="55" t="s">
        <v>2531</v>
      </c>
      <c r="B1251" s="55" t="s">
        <v>2531</v>
      </c>
      <c r="C1251" s="137"/>
      <c r="E1251" s="56"/>
      <c r="F1251" s="133" t="s">
        <v>2532</v>
      </c>
      <c r="G1251" s="134"/>
      <c r="I1251" s="135" t="n">
        <v>3</v>
      </c>
      <c r="J1251" s="2" t="n">
        <v>19</v>
      </c>
      <c r="K1251" s="2" t="n">
        <v>1244</v>
      </c>
      <c r="L1251" s="2" t="n">
        <v>1243</v>
      </c>
    </row>
    <row r="1252" customFormat="false" ht="12" hidden="false" customHeight="false" outlineLevel="0" collapsed="false">
      <c r="A1252" s="55" t="s">
        <v>2533</v>
      </c>
      <c r="B1252" s="55" t="s">
        <v>2533</v>
      </c>
      <c r="C1252" s="137"/>
      <c r="E1252" s="56"/>
      <c r="F1252" s="133" t="s">
        <v>2534</v>
      </c>
      <c r="G1252" s="134"/>
      <c r="I1252" s="135" t="n">
        <v>3</v>
      </c>
      <c r="J1252" s="2" t="n">
        <v>19</v>
      </c>
      <c r="K1252" s="2" t="n">
        <v>1245</v>
      </c>
      <c r="L1252" s="2" t="n">
        <v>1244</v>
      </c>
    </row>
    <row r="1253" customFormat="false" ht="12" hidden="false" customHeight="false" outlineLevel="0" collapsed="false">
      <c r="A1253" s="55" t="s">
        <v>2535</v>
      </c>
      <c r="B1253" s="55" t="s">
        <v>2535</v>
      </c>
      <c r="C1253" s="137"/>
      <c r="D1253" s="56" t="s">
        <v>2536</v>
      </c>
      <c r="E1253" s="56"/>
      <c r="F1253" s="133"/>
      <c r="G1253" s="134"/>
      <c r="I1253" s="135" t="n">
        <v>1</v>
      </c>
      <c r="J1253" s="2" t="n">
        <v>19</v>
      </c>
      <c r="K1253" s="2" t="n">
        <v>1246</v>
      </c>
      <c r="L1253" s="2" t="n">
        <v>1245</v>
      </c>
    </row>
    <row r="1254" customFormat="false" ht="12" hidden="false" customHeight="false" outlineLevel="0" collapsed="false">
      <c r="A1254" s="55" t="s">
        <v>2537</v>
      </c>
      <c r="B1254" s="55" t="s">
        <v>2537</v>
      </c>
      <c r="C1254" s="137"/>
      <c r="E1254" s="56" t="s">
        <v>2538</v>
      </c>
      <c r="F1254" s="133"/>
      <c r="G1254" s="134"/>
      <c r="I1254" s="135" t="n">
        <v>2</v>
      </c>
      <c r="J1254" s="2" t="n">
        <v>19</v>
      </c>
      <c r="K1254" s="2" t="n">
        <v>1247</v>
      </c>
      <c r="L1254" s="2" t="n">
        <v>1246</v>
      </c>
    </row>
    <row r="1255" customFormat="false" ht="12" hidden="false" customHeight="false" outlineLevel="0" collapsed="false">
      <c r="A1255" s="55" t="s">
        <v>2539</v>
      </c>
      <c r="B1255" s="55" t="s">
        <v>2539</v>
      </c>
      <c r="C1255" s="137"/>
      <c r="E1255" s="56"/>
      <c r="F1255" s="133" t="s">
        <v>2540</v>
      </c>
      <c r="G1255" s="134"/>
      <c r="I1255" s="135" t="n">
        <v>3</v>
      </c>
      <c r="J1255" s="2" t="n">
        <v>19</v>
      </c>
      <c r="K1255" s="2" t="n">
        <v>1248</v>
      </c>
      <c r="L1255" s="2" t="n">
        <v>1247</v>
      </c>
    </row>
    <row r="1256" customFormat="false" ht="12" hidden="false" customHeight="false" outlineLevel="0" collapsed="false">
      <c r="A1256" s="55" t="s">
        <v>2541</v>
      </c>
      <c r="B1256" s="55" t="s">
        <v>2541</v>
      </c>
      <c r="C1256" s="137"/>
      <c r="E1256" s="56"/>
      <c r="F1256" s="133" t="s">
        <v>2542</v>
      </c>
      <c r="G1256" s="134"/>
      <c r="I1256" s="135" t="n">
        <v>3</v>
      </c>
      <c r="J1256" s="2" t="n">
        <v>19</v>
      </c>
      <c r="K1256" s="2" t="n">
        <v>1249</v>
      </c>
      <c r="L1256" s="2" t="n">
        <v>1248</v>
      </c>
    </row>
    <row r="1257" customFormat="false" ht="12" hidden="false" customHeight="false" outlineLevel="0" collapsed="false">
      <c r="A1257" s="55" t="s">
        <v>2543</v>
      </c>
      <c r="B1257" s="55" t="s">
        <v>2543</v>
      </c>
      <c r="C1257" s="137"/>
      <c r="E1257" s="56"/>
      <c r="F1257" s="133" t="s">
        <v>2544</v>
      </c>
      <c r="G1257" s="134"/>
      <c r="I1257" s="135" t="n">
        <v>3</v>
      </c>
      <c r="J1257" s="2" t="n">
        <v>19</v>
      </c>
      <c r="K1257" s="2" t="n">
        <v>1250</v>
      </c>
      <c r="L1257" s="2" t="n">
        <v>1249</v>
      </c>
    </row>
    <row r="1258" customFormat="false" ht="12" hidden="false" customHeight="false" outlineLevel="0" collapsed="false">
      <c r="A1258" s="55" t="s">
        <v>2545</v>
      </c>
      <c r="B1258" s="55" t="s">
        <v>2545</v>
      </c>
      <c r="C1258" s="137"/>
      <c r="E1258" s="56"/>
      <c r="F1258" s="133" t="s">
        <v>2546</v>
      </c>
      <c r="G1258" s="134"/>
      <c r="I1258" s="135" t="n">
        <v>3</v>
      </c>
      <c r="J1258" s="2" t="n">
        <v>19</v>
      </c>
      <c r="K1258" s="2" t="n">
        <v>1251</v>
      </c>
      <c r="L1258" s="2" t="n">
        <v>1250</v>
      </c>
    </row>
    <row r="1259" customFormat="false" ht="12" hidden="false" customHeight="false" outlineLevel="0" collapsed="false">
      <c r="A1259" s="55" t="s">
        <v>2547</v>
      </c>
      <c r="B1259" s="55" t="s">
        <v>2547</v>
      </c>
      <c r="C1259" s="137"/>
      <c r="E1259" s="56" t="s">
        <v>2548</v>
      </c>
      <c r="F1259" s="133"/>
      <c r="G1259" s="134"/>
      <c r="I1259" s="135" t="n">
        <v>2</v>
      </c>
      <c r="J1259" s="2" t="n">
        <v>19</v>
      </c>
      <c r="K1259" s="2" t="n">
        <v>1252</v>
      </c>
      <c r="L1259" s="2" t="n">
        <v>1251</v>
      </c>
    </row>
    <row r="1260" customFormat="false" ht="12" hidden="false" customHeight="false" outlineLevel="0" collapsed="false">
      <c r="A1260" s="55" t="s">
        <v>2549</v>
      </c>
      <c r="B1260" s="55" t="s">
        <v>2549</v>
      </c>
      <c r="C1260" s="137"/>
      <c r="E1260" s="56"/>
      <c r="F1260" s="133" t="s">
        <v>2550</v>
      </c>
      <c r="G1260" s="134"/>
      <c r="I1260" s="135" t="n">
        <v>3</v>
      </c>
      <c r="J1260" s="2" t="n">
        <v>19</v>
      </c>
      <c r="K1260" s="2" t="n">
        <v>1253</v>
      </c>
      <c r="L1260" s="2" t="n">
        <v>1252</v>
      </c>
    </row>
    <row r="1261" customFormat="false" ht="12" hidden="false" customHeight="false" outlineLevel="0" collapsed="false">
      <c r="A1261" s="55" t="s">
        <v>2551</v>
      </c>
      <c r="B1261" s="55" t="s">
        <v>2551</v>
      </c>
      <c r="C1261" s="137"/>
      <c r="E1261" s="56"/>
      <c r="F1261" s="133" t="s">
        <v>2552</v>
      </c>
      <c r="G1261" s="134"/>
      <c r="I1261" s="135" t="n">
        <v>3</v>
      </c>
      <c r="J1261" s="2" t="n">
        <v>19</v>
      </c>
      <c r="K1261" s="2" t="n">
        <v>1254</v>
      </c>
      <c r="L1261" s="2" t="n">
        <v>1253</v>
      </c>
    </row>
    <row r="1262" customFormat="false" ht="12" hidden="false" customHeight="false" outlineLevel="0" collapsed="false">
      <c r="A1262" s="55" t="s">
        <v>2553</v>
      </c>
      <c r="B1262" s="55" t="s">
        <v>2553</v>
      </c>
      <c r="C1262" s="137"/>
      <c r="E1262" s="56"/>
      <c r="F1262" s="133" t="s">
        <v>2554</v>
      </c>
      <c r="G1262" s="134"/>
      <c r="I1262" s="135" t="n">
        <v>3</v>
      </c>
      <c r="J1262" s="2" t="n">
        <v>19</v>
      </c>
      <c r="K1262" s="2" t="n">
        <v>1255</v>
      </c>
      <c r="L1262" s="2" t="n">
        <v>1254</v>
      </c>
    </row>
    <row r="1263" customFormat="false" ht="12" hidden="false" customHeight="false" outlineLevel="0" collapsed="false">
      <c r="A1263" s="55" t="s">
        <v>2555</v>
      </c>
      <c r="B1263" s="55" t="s">
        <v>2555</v>
      </c>
      <c r="C1263" s="137"/>
      <c r="D1263" s="56" t="s">
        <v>155</v>
      </c>
      <c r="E1263" s="56"/>
      <c r="F1263" s="133"/>
      <c r="G1263" s="134"/>
      <c r="I1263" s="135" t="n">
        <v>1</v>
      </c>
      <c r="J1263" s="2" t="n">
        <v>19</v>
      </c>
      <c r="K1263" s="2" t="n">
        <v>1256</v>
      </c>
      <c r="L1263" s="2" t="n">
        <v>1255</v>
      </c>
    </row>
    <row r="1264" customFormat="false" ht="12" hidden="false" customHeight="false" outlineLevel="0" collapsed="false">
      <c r="A1264" s="55" t="s">
        <v>2556</v>
      </c>
      <c r="B1264" s="55" t="s">
        <v>2556</v>
      </c>
      <c r="C1264" s="137"/>
      <c r="E1264" s="56" t="s">
        <v>157</v>
      </c>
      <c r="F1264" s="133"/>
      <c r="G1264" s="134"/>
      <c r="I1264" s="135" t="n">
        <v>2</v>
      </c>
      <c r="J1264" s="2" t="n">
        <v>19</v>
      </c>
      <c r="K1264" s="2" t="n">
        <v>1257</v>
      </c>
      <c r="L1264" s="2" t="n">
        <v>1256</v>
      </c>
    </row>
    <row r="1265" customFormat="false" ht="12" hidden="false" customHeight="false" outlineLevel="0" collapsed="false">
      <c r="A1265" s="55" t="s">
        <v>2557</v>
      </c>
      <c r="B1265" s="55" t="s">
        <v>2557</v>
      </c>
      <c r="C1265" s="137"/>
      <c r="E1265" s="56"/>
      <c r="F1265" s="133" t="s">
        <v>159</v>
      </c>
      <c r="G1265" s="134"/>
      <c r="I1265" s="135" t="n">
        <v>3</v>
      </c>
      <c r="J1265" s="2" t="n">
        <v>19</v>
      </c>
      <c r="K1265" s="2" t="n">
        <v>1258</v>
      </c>
      <c r="L1265" s="2" t="n">
        <v>1257</v>
      </c>
    </row>
    <row r="1266" customFormat="false" ht="12" hidden="false" customHeight="false" outlineLevel="0" collapsed="false">
      <c r="A1266" s="55" t="s">
        <v>2558</v>
      </c>
      <c r="B1266" s="55" t="s">
        <v>2558</v>
      </c>
      <c r="C1266" s="132" t="s">
        <v>2559</v>
      </c>
      <c r="E1266" s="56"/>
      <c r="F1266" s="133"/>
      <c r="G1266" s="134"/>
      <c r="I1266" s="135" t="n">
        <v>0</v>
      </c>
      <c r="J1266" s="2" t="n">
        <v>20</v>
      </c>
      <c r="K1266" s="2" t="n">
        <v>1259</v>
      </c>
      <c r="L1266" s="2" t="n">
        <v>1258</v>
      </c>
    </row>
    <row r="1267" customFormat="false" ht="12" hidden="false" customHeight="false" outlineLevel="0" collapsed="false">
      <c r="A1267" s="55" t="s">
        <v>2560</v>
      </c>
      <c r="B1267" s="55" t="s">
        <v>2560</v>
      </c>
      <c r="C1267" s="137"/>
      <c r="D1267" s="56" t="s">
        <v>2561</v>
      </c>
      <c r="E1267" s="56"/>
      <c r="F1267" s="133"/>
      <c r="G1267" s="134"/>
      <c r="I1267" s="135" t="n">
        <v>1</v>
      </c>
      <c r="J1267" s="2" t="n">
        <v>20</v>
      </c>
      <c r="K1267" s="2" t="n">
        <v>1260</v>
      </c>
      <c r="L1267" s="2" t="n">
        <v>1259</v>
      </c>
    </row>
    <row r="1268" customFormat="false" ht="12" hidden="false" customHeight="false" outlineLevel="0" collapsed="false">
      <c r="A1268" s="55" t="s">
        <v>2562</v>
      </c>
      <c r="B1268" s="55" t="s">
        <v>2562</v>
      </c>
      <c r="C1268" s="137"/>
      <c r="E1268" s="56" t="s">
        <v>2563</v>
      </c>
      <c r="F1268" s="133"/>
      <c r="G1268" s="134"/>
      <c r="I1268" s="135" t="n">
        <v>2</v>
      </c>
      <c r="J1268" s="2" t="n">
        <v>20</v>
      </c>
      <c r="K1268" s="2" t="n">
        <v>1261</v>
      </c>
      <c r="L1268" s="2" t="n">
        <v>1260</v>
      </c>
    </row>
    <row r="1269" customFormat="false" ht="12" hidden="false" customHeight="false" outlineLevel="0" collapsed="false">
      <c r="A1269" s="55" t="s">
        <v>2564</v>
      </c>
      <c r="B1269" s="55" t="s">
        <v>2564</v>
      </c>
      <c r="C1269" s="137"/>
      <c r="E1269" s="56"/>
      <c r="F1269" s="133" t="s">
        <v>2565</v>
      </c>
      <c r="G1269" s="134"/>
      <c r="I1269" s="135" t="n">
        <v>3</v>
      </c>
      <c r="J1269" s="2" t="n">
        <v>20</v>
      </c>
      <c r="K1269" s="2" t="n">
        <v>1262</v>
      </c>
      <c r="L1269" s="2" t="n">
        <v>1261</v>
      </c>
    </row>
    <row r="1270" customFormat="false" ht="12" hidden="false" customHeight="false" outlineLevel="0" collapsed="false">
      <c r="A1270" s="55" t="s">
        <v>2566</v>
      </c>
      <c r="B1270" s="55" t="s">
        <v>2566</v>
      </c>
      <c r="C1270" s="137"/>
      <c r="E1270" s="56"/>
      <c r="F1270" s="133" t="s">
        <v>2567</v>
      </c>
      <c r="G1270" s="134"/>
      <c r="I1270" s="135" t="n">
        <v>3</v>
      </c>
      <c r="J1270" s="2" t="n">
        <v>20</v>
      </c>
      <c r="K1270" s="2" t="n">
        <v>1263</v>
      </c>
      <c r="L1270" s="2" t="n">
        <v>1262</v>
      </c>
    </row>
    <row r="1271" customFormat="false" ht="12" hidden="false" customHeight="false" outlineLevel="0" collapsed="false">
      <c r="A1271" s="55" t="s">
        <v>2568</v>
      </c>
      <c r="B1271" s="55" t="s">
        <v>2568</v>
      </c>
      <c r="C1271" s="137"/>
      <c r="E1271" s="56"/>
      <c r="F1271" s="133" t="s">
        <v>2569</v>
      </c>
      <c r="G1271" s="134"/>
      <c r="I1271" s="135" t="n">
        <v>3</v>
      </c>
      <c r="J1271" s="2" t="n">
        <v>20</v>
      </c>
      <c r="K1271" s="2" t="n">
        <v>1264</v>
      </c>
      <c r="L1271" s="2" t="n">
        <v>1263</v>
      </c>
    </row>
    <row r="1272" customFormat="false" ht="12" hidden="false" customHeight="false" outlineLevel="0" collapsed="false">
      <c r="A1272" s="55" t="s">
        <v>2570</v>
      </c>
      <c r="B1272" s="55" t="s">
        <v>2570</v>
      </c>
      <c r="C1272" s="137"/>
      <c r="E1272" s="56" t="s">
        <v>2571</v>
      </c>
      <c r="F1272" s="133"/>
      <c r="G1272" s="134"/>
      <c r="I1272" s="135" t="n">
        <v>2</v>
      </c>
      <c r="J1272" s="2" t="n">
        <v>20</v>
      </c>
      <c r="K1272" s="2" t="n">
        <v>1265</v>
      </c>
      <c r="L1272" s="2" t="n">
        <v>1264</v>
      </c>
    </row>
    <row r="1273" customFormat="false" ht="12" hidden="false" customHeight="false" outlineLevel="0" collapsed="false">
      <c r="A1273" s="55" t="s">
        <v>2572</v>
      </c>
      <c r="B1273" s="55" t="s">
        <v>2572</v>
      </c>
      <c r="C1273" s="137"/>
      <c r="E1273" s="56"/>
      <c r="F1273" s="133" t="s">
        <v>2573</v>
      </c>
      <c r="G1273" s="134"/>
      <c r="I1273" s="135" t="n">
        <v>3</v>
      </c>
      <c r="J1273" s="2" t="n">
        <v>20</v>
      </c>
      <c r="K1273" s="2" t="n">
        <v>1266</v>
      </c>
      <c r="L1273" s="2" t="n">
        <v>1265</v>
      </c>
    </row>
    <row r="1274" customFormat="false" ht="12" hidden="false" customHeight="false" outlineLevel="0" collapsed="false">
      <c r="A1274" s="55" t="s">
        <v>2574</v>
      </c>
      <c r="B1274" s="55" t="s">
        <v>2574</v>
      </c>
      <c r="C1274" s="137"/>
      <c r="E1274" s="56"/>
      <c r="F1274" s="133" t="s">
        <v>2575</v>
      </c>
      <c r="G1274" s="134"/>
      <c r="I1274" s="135" t="n">
        <v>3</v>
      </c>
      <c r="J1274" s="2" t="n">
        <v>20</v>
      </c>
      <c r="K1274" s="2" t="n">
        <v>1267</v>
      </c>
      <c r="L1274" s="2" t="n">
        <v>1266</v>
      </c>
    </row>
    <row r="1275" customFormat="false" ht="12" hidden="false" customHeight="false" outlineLevel="0" collapsed="false">
      <c r="A1275" s="55" t="s">
        <v>2576</v>
      </c>
      <c r="B1275" s="55" t="s">
        <v>2576</v>
      </c>
      <c r="C1275" s="137"/>
      <c r="E1275" s="56"/>
      <c r="F1275" s="133" t="s">
        <v>2577</v>
      </c>
      <c r="G1275" s="134"/>
      <c r="I1275" s="135" t="n">
        <v>3</v>
      </c>
      <c r="J1275" s="2" t="n">
        <v>20</v>
      </c>
      <c r="K1275" s="2" t="n">
        <v>1268</v>
      </c>
      <c r="L1275" s="2" t="n">
        <v>1267</v>
      </c>
    </row>
    <row r="1276" customFormat="false" ht="12" hidden="false" customHeight="false" outlineLevel="0" collapsed="false">
      <c r="A1276" s="55" t="s">
        <v>2578</v>
      </c>
      <c r="B1276" s="55" t="s">
        <v>2578</v>
      </c>
      <c r="C1276" s="137"/>
      <c r="E1276" s="56"/>
      <c r="F1276" s="133" t="s">
        <v>2579</v>
      </c>
      <c r="G1276" s="134"/>
      <c r="I1276" s="135" t="n">
        <v>3</v>
      </c>
      <c r="J1276" s="2" t="n">
        <v>20</v>
      </c>
      <c r="K1276" s="2" t="n">
        <v>1269</v>
      </c>
      <c r="L1276" s="2" t="n">
        <v>1268</v>
      </c>
    </row>
    <row r="1277" customFormat="false" ht="12" hidden="false" customHeight="false" outlineLevel="0" collapsed="false">
      <c r="A1277" s="55" t="s">
        <v>2580</v>
      </c>
      <c r="B1277" s="55" t="s">
        <v>2580</v>
      </c>
      <c r="C1277" s="137"/>
      <c r="E1277" s="56"/>
      <c r="F1277" s="133" t="s">
        <v>2581</v>
      </c>
      <c r="G1277" s="134"/>
      <c r="I1277" s="135" t="n">
        <v>3</v>
      </c>
      <c r="J1277" s="2" t="n">
        <v>20</v>
      </c>
      <c r="K1277" s="2" t="n">
        <v>1270</v>
      </c>
      <c r="L1277" s="2" t="n">
        <v>1269</v>
      </c>
    </row>
    <row r="1278" customFormat="false" ht="12" hidden="false" customHeight="false" outlineLevel="0" collapsed="false">
      <c r="A1278" s="55" t="s">
        <v>2582</v>
      </c>
      <c r="B1278" s="55" t="s">
        <v>2582</v>
      </c>
      <c r="C1278" s="137"/>
      <c r="E1278" s="56"/>
      <c r="F1278" s="133" t="s">
        <v>2583</v>
      </c>
      <c r="G1278" s="134"/>
      <c r="I1278" s="135" t="n">
        <v>3</v>
      </c>
      <c r="J1278" s="2" t="n">
        <v>20</v>
      </c>
      <c r="K1278" s="2" t="n">
        <v>1271</v>
      </c>
      <c r="L1278" s="2" t="n">
        <v>1270</v>
      </c>
    </row>
    <row r="1279" customFormat="false" ht="12" hidden="false" customHeight="false" outlineLevel="0" collapsed="false">
      <c r="A1279" s="55" t="s">
        <v>2584</v>
      </c>
      <c r="B1279" s="55" t="s">
        <v>2584</v>
      </c>
      <c r="C1279" s="137"/>
      <c r="E1279" s="56"/>
      <c r="F1279" s="133" t="s">
        <v>2585</v>
      </c>
      <c r="G1279" s="134"/>
      <c r="I1279" s="135" t="n">
        <v>3</v>
      </c>
      <c r="J1279" s="2" t="n">
        <v>20</v>
      </c>
      <c r="K1279" s="2" t="n">
        <v>1272</v>
      </c>
      <c r="L1279" s="2" t="n">
        <v>1271</v>
      </c>
    </row>
    <row r="1280" customFormat="false" ht="12" hidden="false" customHeight="false" outlineLevel="0" collapsed="false">
      <c r="A1280" s="55" t="s">
        <v>2586</v>
      </c>
      <c r="B1280" s="55" t="s">
        <v>2586</v>
      </c>
      <c r="C1280" s="137"/>
      <c r="E1280" s="56" t="s">
        <v>2587</v>
      </c>
      <c r="F1280" s="133"/>
      <c r="G1280" s="134"/>
      <c r="I1280" s="135" t="n">
        <v>2</v>
      </c>
      <c r="J1280" s="2" t="n">
        <v>20</v>
      </c>
      <c r="K1280" s="2" t="n">
        <v>1273</v>
      </c>
      <c r="L1280" s="2" t="n">
        <v>1272</v>
      </c>
    </row>
    <row r="1281" customFormat="false" ht="12" hidden="false" customHeight="false" outlineLevel="0" collapsed="false">
      <c r="A1281" s="55" t="s">
        <v>2588</v>
      </c>
      <c r="B1281" s="55" t="s">
        <v>2588</v>
      </c>
      <c r="C1281" s="137"/>
      <c r="E1281" s="56"/>
      <c r="F1281" s="133" t="s">
        <v>2587</v>
      </c>
      <c r="G1281" s="134"/>
      <c r="I1281" s="135" t="n">
        <v>3</v>
      </c>
      <c r="J1281" s="2" t="n">
        <v>20</v>
      </c>
      <c r="K1281" s="2" t="n">
        <v>1274</v>
      </c>
      <c r="L1281" s="2" t="n">
        <v>1273</v>
      </c>
    </row>
    <row r="1282" customFormat="false" ht="12" hidden="false" customHeight="false" outlineLevel="0" collapsed="false">
      <c r="A1282" s="55" t="s">
        <v>2589</v>
      </c>
      <c r="B1282" s="55" t="s">
        <v>2589</v>
      </c>
      <c r="C1282" s="137"/>
      <c r="D1282" s="56" t="s">
        <v>2590</v>
      </c>
      <c r="E1282" s="56"/>
      <c r="F1282" s="133"/>
      <c r="G1282" s="134"/>
      <c r="I1282" s="135" t="n">
        <v>1</v>
      </c>
      <c r="J1282" s="2" t="n">
        <v>20</v>
      </c>
      <c r="K1282" s="2" t="n">
        <v>1275</v>
      </c>
      <c r="L1282" s="2" t="n">
        <v>1274</v>
      </c>
    </row>
    <row r="1283" customFormat="false" ht="12" hidden="false" customHeight="false" outlineLevel="0" collapsed="false">
      <c r="A1283" s="55" t="s">
        <v>2591</v>
      </c>
      <c r="B1283" s="55" t="s">
        <v>2591</v>
      </c>
      <c r="C1283" s="137"/>
      <c r="E1283" s="56" t="s">
        <v>2592</v>
      </c>
      <c r="F1283" s="133"/>
      <c r="G1283" s="134"/>
      <c r="I1283" s="135" t="n">
        <v>2</v>
      </c>
      <c r="J1283" s="2" t="n">
        <v>20</v>
      </c>
      <c r="K1283" s="2" t="n">
        <v>1276</v>
      </c>
      <c r="L1283" s="2" t="n">
        <v>1275</v>
      </c>
    </row>
    <row r="1284" customFormat="false" ht="12" hidden="false" customHeight="false" outlineLevel="0" collapsed="false">
      <c r="A1284" s="55" t="s">
        <v>2593</v>
      </c>
      <c r="B1284" s="55" t="s">
        <v>2593</v>
      </c>
      <c r="C1284" s="137"/>
      <c r="E1284" s="56"/>
      <c r="F1284" s="133" t="s">
        <v>2594</v>
      </c>
      <c r="G1284" s="134"/>
      <c r="I1284" s="135" t="n">
        <v>3</v>
      </c>
      <c r="J1284" s="2" t="n">
        <v>20</v>
      </c>
      <c r="K1284" s="2" t="n">
        <v>1277</v>
      </c>
      <c r="L1284" s="2" t="n">
        <v>1276</v>
      </c>
    </row>
    <row r="1285" customFormat="false" ht="12" hidden="false" customHeight="false" outlineLevel="0" collapsed="false">
      <c r="A1285" s="55" t="s">
        <v>2595</v>
      </c>
      <c r="B1285" s="55" t="s">
        <v>2595</v>
      </c>
      <c r="C1285" s="137"/>
      <c r="E1285" s="56"/>
      <c r="F1285" s="133" t="s">
        <v>2596</v>
      </c>
      <c r="G1285" s="134"/>
      <c r="I1285" s="135" t="n">
        <v>3</v>
      </c>
      <c r="J1285" s="2" t="n">
        <v>20</v>
      </c>
      <c r="K1285" s="2" t="n">
        <v>1278</v>
      </c>
      <c r="L1285" s="2" t="n">
        <v>1277</v>
      </c>
    </row>
    <row r="1286" customFormat="false" ht="12" hidden="false" customHeight="false" outlineLevel="0" collapsed="false">
      <c r="A1286" s="55" t="s">
        <v>2597</v>
      </c>
      <c r="B1286" s="55" t="s">
        <v>2597</v>
      </c>
      <c r="C1286" s="137"/>
      <c r="E1286" s="56"/>
      <c r="F1286" s="133" t="s">
        <v>2598</v>
      </c>
      <c r="G1286" s="134"/>
      <c r="I1286" s="135" t="n">
        <v>3</v>
      </c>
      <c r="J1286" s="2" t="n">
        <v>20</v>
      </c>
      <c r="K1286" s="2" t="n">
        <v>1279</v>
      </c>
      <c r="L1286" s="2" t="n">
        <v>1278</v>
      </c>
    </row>
    <row r="1287" customFormat="false" ht="12" hidden="false" customHeight="false" outlineLevel="0" collapsed="false">
      <c r="A1287" s="55" t="s">
        <v>2599</v>
      </c>
      <c r="B1287" s="55" t="s">
        <v>2599</v>
      </c>
      <c r="C1287" s="137"/>
      <c r="E1287" s="56" t="s">
        <v>2600</v>
      </c>
      <c r="F1287" s="133"/>
      <c r="G1287" s="134"/>
      <c r="I1287" s="135" t="n">
        <v>2</v>
      </c>
      <c r="J1287" s="2" t="n">
        <v>20</v>
      </c>
      <c r="K1287" s="2" t="n">
        <v>1280</v>
      </c>
      <c r="L1287" s="2" t="n">
        <v>1279</v>
      </c>
    </row>
    <row r="1288" customFormat="false" ht="12" hidden="false" customHeight="false" outlineLevel="0" collapsed="false">
      <c r="A1288" s="55" t="s">
        <v>2601</v>
      </c>
      <c r="B1288" s="55" t="s">
        <v>2601</v>
      </c>
      <c r="C1288" s="137"/>
      <c r="E1288" s="56"/>
      <c r="F1288" s="133" t="s">
        <v>2602</v>
      </c>
      <c r="G1288" s="134"/>
      <c r="I1288" s="135" t="n">
        <v>3</v>
      </c>
      <c r="J1288" s="2" t="n">
        <v>20</v>
      </c>
      <c r="K1288" s="2" t="n">
        <v>1281</v>
      </c>
      <c r="L1288" s="2" t="n">
        <v>1280</v>
      </c>
    </row>
    <row r="1289" customFormat="false" ht="12" hidden="false" customHeight="false" outlineLevel="0" collapsed="false">
      <c r="A1289" s="55" t="s">
        <v>2603</v>
      </c>
      <c r="B1289" s="55" t="s">
        <v>2603</v>
      </c>
      <c r="C1289" s="137"/>
      <c r="E1289" s="56"/>
      <c r="F1289" s="133" t="s">
        <v>2604</v>
      </c>
      <c r="G1289" s="134"/>
      <c r="I1289" s="135" t="n">
        <v>3</v>
      </c>
      <c r="J1289" s="2" t="n">
        <v>20</v>
      </c>
      <c r="K1289" s="2" t="n">
        <v>1282</v>
      </c>
      <c r="L1289" s="2" t="n">
        <v>1281</v>
      </c>
    </row>
    <row r="1290" customFormat="false" ht="12" hidden="false" customHeight="false" outlineLevel="0" collapsed="false">
      <c r="A1290" s="55" t="s">
        <v>2605</v>
      </c>
      <c r="B1290" s="55" t="s">
        <v>2605</v>
      </c>
      <c r="C1290" s="137"/>
      <c r="E1290" s="56"/>
      <c r="F1290" s="133" t="s">
        <v>2606</v>
      </c>
      <c r="G1290" s="134"/>
      <c r="I1290" s="135" t="n">
        <v>3</v>
      </c>
      <c r="J1290" s="2" t="n">
        <v>20</v>
      </c>
      <c r="K1290" s="2" t="n">
        <v>1283</v>
      </c>
      <c r="L1290" s="2" t="n">
        <v>1282</v>
      </c>
    </row>
    <row r="1291" customFormat="false" ht="12" hidden="false" customHeight="false" outlineLevel="0" collapsed="false">
      <c r="A1291" s="55" t="s">
        <v>2607</v>
      </c>
      <c r="B1291" s="55" t="s">
        <v>2607</v>
      </c>
      <c r="C1291" s="137"/>
      <c r="E1291" s="56"/>
      <c r="F1291" s="133" t="s">
        <v>2608</v>
      </c>
      <c r="G1291" s="134"/>
      <c r="I1291" s="135" t="n">
        <v>3</v>
      </c>
      <c r="J1291" s="2" t="n">
        <v>20</v>
      </c>
      <c r="K1291" s="2" t="n">
        <v>1284</v>
      </c>
      <c r="L1291" s="2" t="n">
        <v>1283</v>
      </c>
    </row>
    <row r="1292" customFormat="false" ht="12" hidden="false" customHeight="false" outlineLevel="0" collapsed="false">
      <c r="A1292" s="55" t="s">
        <v>2609</v>
      </c>
      <c r="B1292" s="55" t="s">
        <v>2609</v>
      </c>
      <c r="C1292" s="137"/>
      <c r="E1292" s="56"/>
      <c r="F1292" s="133" t="s">
        <v>2610</v>
      </c>
      <c r="G1292" s="134"/>
      <c r="I1292" s="135" t="n">
        <v>3</v>
      </c>
      <c r="J1292" s="2" t="n">
        <v>20</v>
      </c>
      <c r="K1292" s="2" t="n">
        <v>1285</v>
      </c>
      <c r="L1292" s="2" t="n">
        <v>1284</v>
      </c>
    </row>
    <row r="1293" customFormat="false" ht="12" hidden="false" customHeight="false" outlineLevel="0" collapsed="false">
      <c r="A1293" s="55" t="s">
        <v>2611</v>
      </c>
      <c r="B1293" s="55" t="s">
        <v>2611</v>
      </c>
      <c r="C1293" s="137"/>
      <c r="E1293" s="56"/>
      <c r="F1293" s="133" t="s">
        <v>2612</v>
      </c>
      <c r="G1293" s="134"/>
      <c r="I1293" s="135" t="n">
        <v>3</v>
      </c>
      <c r="J1293" s="2" t="n">
        <v>20</v>
      </c>
      <c r="K1293" s="2" t="n">
        <v>1286</v>
      </c>
      <c r="L1293" s="2" t="n">
        <v>1285</v>
      </c>
    </row>
    <row r="1294" customFormat="false" ht="12" hidden="false" customHeight="false" outlineLevel="0" collapsed="false">
      <c r="A1294" s="55" t="s">
        <v>2613</v>
      </c>
      <c r="B1294" s="55" t="s">
        <v>2613</v>
      </c>
      <c r="C1294" s="137"/>
      <c r="D1294" s="56" t="s">
        <v>2614</v>
      </c>
      <c r="E1294" s="56"/>
      <c r="F1294" s="133"/>
      <c r="G1294" s="134"/>
      <c r="I1294" s="135" t="n">
        <v>1</v>
      </c>
      <c r="J1294" s="2" t="n">
        <v>20</v>
      </c>
      <c r="K1294" s="2" t="n">
        <v>1287</v>
      </c>
      <c r="L1294" s="2" t="n">
        <v>1286</v>
      </c>
    </row>
    <row r="1295" customFormat="false" ht="12" hidden="false" customHeight="false" outlineLevel="0" collapsed="false">
      <c r="A1295" s="55" t="s">
        <v>2615</v>
      </c>
      <c r="B1295" s="55" t="s">
        <v>2615</v>
      </c>
      <c r="C1295" s="137"/>
      <c r="E1295" s="56" t="s">
        <v>2616</v>
      </c>
      <c r="F1295" s="133"/>
      <c r="G1295" s="134"/>
      <c r="I1295" s="135" t="n">
        <v>2</v>
      </c>
      <c r="J1295" s="2" t="n">
        <v>20</v>
      </c>
      <c r="K1295" s="2" t="n">
        <v>1288</v>
      </c>
      <c r="L1295" s="2" t="n">
        <v>1287</v>
      </c>
    </row>
    <row r="1296" customFormat="false" ht="12" hidden="false" customHeight="false" outlineLevel="0" collapsed="false">
      <c r="A1296" s="55" t="s">
        <v>2617</v>
      </c>
      <c r="B1296" s="55" t="s">
        <v>2617</v>
      </c>
      <c r="C1296" s="137"/>
      <c r="E1296" s="56"/>
      <c r="F1296" s="133" t="s">
        <v>2618</v>
      </c>
      <c r="G1296" s="134"/>
      <c r="I1296" s="135" t="n">
        <v>3</v>
      </c>
      <c r="J1296" s="2" t="n">
        <v>20</v>
      </c>
      <c r="K1296" s="2" t="n">
        <v>1289</v>
      </c>
      <c r="L1296" s="2" t="n">
        <v>1288</v>
      </c>
    </row>
    <row r="1297" customFormat="false" ht="12" hidden="false" customHeight="false" outlineLevel="0" collapsed="false">
      <c r="A1297" s="55" t="s">
        <v>2619</v>
      </c>
      <c r="B1297" s="55" t="s">
        <v>2619</v>
      </c>
      <c r="C1297" s="137"/>
      <c r="E1297" s="56"/>
      <c r="F1297" s="133" t="s">
        <v>2620</v>
      </c>
      <c r="G1297" s="134"/>
      <c r="I1297" s="135" t="n">
        <v>3</v>
      </c>
      <c r="J1297" s="2" t="n">
        <v>20</v>
      </c>
      <c r="K1297" s="2" t="n">
        <v>1290</v>
      </c>
      <c r="L1297" s="2" t="n">
        <v>1289</v>
      </c>
    </row>
    <row r="1298" customFormat="false" ht="12" hidden="false" customHeight="false" outlineLevel="0" collapsed="false">
      <c r="A1298" s="55" t="s">
        <v>2621</v>
      </c>
      <c r="B1298" s="55" t="s">
        <v>2621</v>
      </c>
      <c r="C1298" s="137"/>
      <c r="E1298" s="56"/>
      <c r="F1298" s="133" t="s">
        <v>2622</v>
      </c>
      <c r="G1298" s="134"/>
      <c r="I1298" s="135" t="n">
        <v>3</v>
      </c>
      <c r="J1298" s="2" t="n">
        <v>20</v>
      </c>
      <c r="K1298" s="2" t="n">
        <v>1291</v>
      </c>
      <c r="L1298" s="2" t="n">
        <v>1290</v>
      </c>
    </row>
    <row r="1299" customFormat="false" ht="12" hidden="false" customHeight="false" outlineLevel="0" collapsed="false">
      <c r="A1299" s="55" t="s">
        <v>2623</v>
      </c>
      <c r="B1299" s="55" t="s">
        <v>2623</v>
      </c>
      <c r="C1299" s="137"/>
      <c r="E1299" s="56"/>
      <c r="F1299" s="133" t="s">
        <v>2624</v>
      </c>
      <c r="G1299" s="134"/>
      <c r="I1299" s="135" t="n">
        <v>3</v>
      </c>
      <c r="J1299" s="2" t="n">
        <v>20</v>
      </c>
      <c r="K1299" s="2" t="n">
        <v>1292</v>
      </c>
      <c r="L1299" s="2" t="n">
        <v>1291</v>
      </c>
    </row>
    <row r="1300" customFormat="false" ht="12" hidden="false" customHeight="false" outlineLevel="0" collapsed="false">
      <c r="A1300" s="55" t="s">
        <v>2625</v>
      </c>
      <c r="B1300" s="55" t="s">
        <v>2625</v>
      </c>
      <c r="C1300" s="137"/>
      <c r="E1300" s="56"/>
      <c r="F1300" s="133" t="s">
        <v>2626</v>
      </c>
      <c r="G1300" s="134"/>
      <c r="I1300" s="135" t="n">
        <v>3</v>
      </c>
      <c r="J1300" s="2" t="n">
        <v>20</v>
      </c>
      <c r="K1300" s="2" t="n">
        <v>1293</v>
      </c>
      <c r="L1300" s="2" t="n">
        <v>1292</v>
      </c>
    </row>
    <row r="1301" customFormat="false" ht="12" hidden="false" customHeight="false" outlineLevel="0" collapsed="false">
      <c r="A1301" s="55" t="s">
        <v>2627</v>
      </c>
      <c r="B1301" s="55" t="s">
        <v>2627</v>
      </c>
      <c r="C1301" s="137"/>
      <c r="E1301" s="56" t="s">
        <v>2628</v>
      </c>
      <c r="F1301" s="133"/>
      <c r="G1301" s="134"/>
      <c r="I1301" s="135" t="n">
        <v>2</v>
      </c>
      <c r="J1301" s="2" t="n">
        <v>20</v>
      </c>
      <c r="K1301" s="2" t="n">
        <v>1294</v>
      </c>
      <c r="L1301" s="2" t="n">
        <v>1293</v>
      </c>
    </row>
    <row r="1302" customFormat="false" ht="12" hidden="false" customHeight="false" outlineLevel="0" collapsed="false">
      <c r="A1302" s="55" t="s">
        <v>2629</v>
      </c>
      <c r="B1302" s="55" t="s">
        <v>2629</v>
      </c>
      <c r="C1302" s="137"/>
      <c r="E1302" s="56"/>
      <c r="F1302" s="133" t="s">
        <v>2630</v>
      </c>
      <c r="G1302" s="134"/>
      <c r="I1302" s="135" t="n">
        <v>3</v>
      </c>
      <c r="J1302" s="2" t="n">
        <v>20</v>
      </c>
      <c r="K1302" s="2" t="n">
        <v>1295</v>
      </c>
      <c r="L1302" s="2" t="n">
        <v>1294</v>
      </c>
    </row>
    <row r="1303" customFormat="false" ht="12" hidden="false" customHeight="false" outlineLevel="0" collapsed="false">
      <c r="A1303" s="55" t="s">
        <v>2631</v>
      </c>
      <c r="B1303" s="55" t="s">
        <v>2631</v>
      </c>
      <c r="C1303" s="137"/>
      <c r="E1303" s="56"/>
      <c r="F1303" s="133" t="s">
        <v>2632</v>
      </c>
      <c r="G1303" s="134"/>
      <c r="I1303" s="135" t="n">
        <v>3</v>
      </c>
      <c r="J1303" s="2" t="n">
        <v>20</v>
      </c>
      <c r="K1303" s="2" t="n">
        <v>1296</v>
      </c>
      <c r="L1303" s="2" t="n">
        <v>1295</v>
      </c>
    </row>
    <row r="1304" customFormat="false" ht="12" hidden="false" customHeight="false" outlineLevel="0" collapsed="false">
      <c r="A1304" s="55" t="s">
        <v>2633</v>
      </c>
      <c r="B1304" s="55" t="s">
        <v>2633</v>
      </c>
      <c r="C1304" s="137"/>
      <c r="E1304" s="56"/>
      <c r="F1304" s="133" t="s">
        <v>2634</v>
      </c>
      <c r="G1304" s="134"/>
      <c r="I1304" s="135" t="n">
        <v>3</v>
      </c>
      <c r="J1304" s="2" t="n">
        <v>20</v>
      </c>
      <c r="K1304" s="2" t="n">
        <v>1297</v>
      </c>
      <c r="L1304" s="2" t="n">
        <v>1296</v>
      </c>
    </row>
    <row r="1305" customFormat="false" ht="12" hidden="false" customHeight="false" outlineLevel="0" collapsed="false">
      <c r="A1305" s="55" t="s">
        <v>2635</v>
      </c>
      <c r="B1305" s="55" t="s">
        <v>2635</v>
      </c>
      <c r="C1305" s="137"/>
      <c r="E1305" s="56" t="s">
        <v>2636</v>
      </c>
      <c r="F1305" s="133"/>
      <c r="G1305" s="134"/>
      <c r="I1305" s="135" t="n">
        <v>2</v>
      </c>
      <c r="J1305" s="2" t="n">
        <v>20</v>
      </c>
      <c r="K1305" s="2" t="n">
        <v>1298</v>
      </c>
      <c r="L1305" s="2" t="n">
        <v>1297</v>
      </c>
    </row>
    <row r="1306" customFormat="false" ht="12" hidden="false" customHeight="false" outlineLevel="0" collapsed="false">
      <c r="A1306" s="55" t="s">
        <v>2637</v>
      </c>
      <c r="B1306" s="55" t="s">
        <v>2637</v>
      </c>
      <c r="C1306" s="137"/>
      <c r="E1306" s="56"/>
      <c r="F1306" s="133" t="s">
        <v>2638</v>
      </c>
      <c r="G1306" s="134"/>
      <c r="I1306" s="135" t="n">
        <v>3</v>
      </c>
      <c r="J1306" s="2" t="n">
        <v>20</v>
      </c>
      <c r="K1306" s="2" t="n">
        <v>1299</v>
      </c>
      <c r="L1306" s="2" t="n">
        <v>1298</v>
      </c>
    </row>
    <row r="1307" customFormat="false" ht="12" hidden="false" customHeight="false" outlineLevel="0" collapsed="false">
      <c r="A1307" s="55" t="s">
        <v>2639</v>
      </c>
      <c r="B1307" s="55" t="s">
        <v>2639</v>
      </c>
      <c r="C1307" s="137"/>
      <c r="E1307" s="56"/>
      <c r="F1307" s="133" t="s">
        <v>2640</v>
      </c>
      <c r="G1307" s="134"/>
      <c r="I1307" s="135" t="n">
        <v>3</v>
      </c>
      <c r="J1307" s="2" t="n">
        <v>20</v>
      </c>
      <c r="K1307" s="2" t="n">
        <v>1300</v>
      </c>
      <c r="L1307" s="2" t="n">
        <v>1299</v>
      </c>
    </row>
    <row r="1308" customFormat="false" ht="12" hidden="false" customHeight="false" outlineLevel="0" collapsed="false">
      <c r="A1308" s="55" t="s">
        <v>2641</v>
      </c>
      <c r="B1308" s="55" t="s">
        <v>2641</v>
      </c>
      <c r="C1308" s="137"/>
      <c r="E1308" s="56"/>
      <c r="F1308" s="133" t="s">
        <v>2642</v>
      </c>
      <c r="G1308" s="134"/>
      <c r="I1308" s="135" t="n">
        <v>3</v>
      </c>
      <c r="J1308" s="2" t="n">
        <v>20</v>
      </c>
      <c r="K1308" s="2" t="n">
        <v>1301</v>
      </c>
      <c r="L1308" s="2" t="n">
        <v>1300</v>
      </c>
    </row>
    <row r="1309" customFormat="false" ht="12" hidden="false" customHeight="false" outlineLevel="0" collapsed="false">
      <c r="A1309" s="55" t="s">
        <v>2643</v>
      </c>
      <c r="B1309" s="55" t="s">
        <v>2643</v>
      </c>
      <c r="C1309" s="137"/>
      <c r="E1309" s="56"/>
      <c r="F1309" s="133" t="s">
        <v>2644</v>
      </c>
      <c r="G1309" s="134"/>
      <c r="I1309" s="135" t="n">
        <v>3</v>
      </c>
      <c r="J1309" s="2" t="n">
        <v>20</v>
      </c>
      <c r="K1309" s="2" t="n">
        <v>1302</v>
      </c>
      <c r="L1309" s="2" t="n">
        <v>1301</v>
      </c>
    </row>
    <row r="1310" customFormat="false" ht="12" hidden="false" customHeight="false" outlineLevel="0" collapsed="false">
      <c r="A1310" s="55" t="s">
        <v>2645</v>
      </c>
      <c r="B1310" s="55" t="s">
        <v>2645</v>
      </c>
      <c r="C1310" s="137"/>
      <c r="E1310" s="56"/>
      <c r="F1310" s="133" t="s">
        <v>2646</v>
      </c>
      <c r="G1310" s="134"/>
      <c r="I1310" s="135" t="n">
        <v>3</v>
      </c>
      <c r="J1310" s="2" t="n">
        <v>20</v>
      </c>
      <c r="K1310" s="2" t="n">
        <v>1303</v>
      </c>
      <c r="L1310" s="2" t="n">
        <v>1302</v>
      </c>
    </row>
    <row r="1311" customFormat="false" ht="12" hidden="false" customHeight="false" outlineLevel="0" collapsed="false">
      <c r="A1311" s="55" t="s">
        <v>2647</v>
      </c>
      <c r="B1311" s="55" t="s">
        <v>2647</v>
      </c>
      <c r="C1311" s="137"/>
      <c r="E1311" s="56" t="s">
        <v>2648</v>
      </c>
      <c r="F1311" s="133"/>
      <c r="G1311" s="134"/>
      <c r="I1311" s="135" t="n">
        <v>2</v>
      </c>
      <c r="J1311" s="2" t="n">
        <v>20</v>
      </c>
      <c r="K1311" s="2" t="n">
        <v>1304</v>
      </c>
      <c r="L1311" s="2" t="n">
        <v>1303</v>
      </c>
    </row>
    <row r="1312" customFormat="false" ht="12" hidden="false" customHeight="false" outlineLevel="0" collapsed="false">
      <c r="A1312" s="55" t="s">
        <v>2649</v>
      </c>
      <c r="B1312" s="55" t="s">
        <v>2649</v>
      </c>
      <c r="C1312" s="137"/>
      <c r="E1312" s="56"/>
      <c r="F1312" s="133" t="s">
        <v>2650</v>
      </c>
      <c r="G1312" s="134"/>
      <c r="I1312" s="135" t="n">
        <v>3</v>
      </c>
      <c r="J1312" s="2" t="n">
        <v>20</v>
      </c>
      <c r="K1312" s="2" t="n">
        <v>1305</v>
      </c>
      <c r="L1312" s="2" t="n">
        <v>1304</v>
      </c>
    </row>
    <row r="1313" customFormat="false" ht="12" hidden="false" customHeight="false" outlineLevel="0" collapsed="false">
      <c r="A1313" s="55" t="s">
        <v>2651</v>
      </c>
      <c r="B1313" s="55" t="s">
        <v>2651</v>
      </c>
      <c r="C1313" s="137"/>
      <c r="E1313" s="56"/>
      <c r="F1313" s="133" t="s">
        <v>2652</v>
      </c>
      <c r="G1313" s="134"/>
      <c r="I1313" s="135" t="n">
        <v>3</v>
      </c>
      <c r="J1313" s="2" t="n">
        <v>20</v>
      </c>
      <c r="K1313" s="2" t="n">
        <v>1306</v>
      </c>
      <c r="L1313" s="2" t="n">
        <v>1305</v>
      </c>
    </row>
    <row r="1314" customFormat="false" ht="12" hidden="false" customHeight="false" outlineLevel="0" collapsed="false">
      <c r="A1314" s="55" t="s">
        <v>2653</v>
      </c>
      <c r="B1314" s="55" t="s">
        <v>2653</v>
      </c>
      <c r="C1314" s="137"/>
      <c r="D1314" s="56" t="s">
        <v>155</v>
      </c>
      <c r="E1314" s="56"/>
      <c r="F1314" s="133"/>
      <c r="G1314" s="134"/>
      <c r="I1314" s="135" t="n">
        <v>1</v>
      </c>
      <c r="J1314" s="2" t="n">
        <v>20</v>
      </c>
      <c r="K1314" s="2" t="n">
        <v>1307</v>
      </c>
      <c r="L1314" s="2" t="n">
        <v>1306</v>
      </c>
    </row>
    <row r="1315" customFormat="false" ht="12" hidden="false" customHeight="false" outlineLevel="0" collapsed="false">
      <c r="A1315" s="55" t="s">
        <v>2654</v>
      </c>
      <c r="B1315" s="55" t="s">
        <v>2654</v>
      </c>
      <c r="C1315" s="137"/>
      <c r="E1315" s="56" t="s">
        <v>157</v>
      </c>
      <c r="F1315" s="133"/>
      <c r="G1315" s="134"/>
      <c r="I1315" s="135" t="n">
        <v>2</v>
      </c>
      <c r="J1315" s="2" t="n">
        <v>20</v>
      </c>
      <c r="K1315" s="2" t="n">
        <v>1308</v>
      </c>
      <c r="L1315" s="2" t="n">
        <v>1307</v>
      </c>
    </row>
    <row r="1316" customFormat="false" ht="12" hidden="false" customHeight="false" outlineLevel="0" collapsed="false">
      <c r="A1316" s="55" t="s">
        <v>2655</v>
      </c>
      <c r="B1316" s="55" t="s">
        <v>2655</v>
      </c>
      <c r="C1316" s="137"/>
      <c r="E1316" s="56"/>
      <c r="F1316" s="133" t="s">
        <v>159</v>
      </c>
      <c r="G1316" s="134"/>
      <c r="I1316" s="135" t="n">
        <v>3</v>
      </c>
      <c r="J1316" s="2" t="n">
        <v>20</v>
      </c>
      <c r="K1316" s="2" t="n">
        <v>1309</v>
      </c>
      <c r="L1316" s="2" t="n">
        <v>1308</v>
      </c>
    </row>
    <row r="1317" customFormat="false" ht="12" hidden="false" customHeight="false" outlineLevel="0" collapsed="false">
      <c r="A1317" s="55" t="s">
        <v>2656</v>
      </c>
      <c r="B1317" s="55" t="s">
        <v>2656</v>
      </c>
      <c r="C1317" s="132" t="s">
        <v>2657</v>
      </c>
      <c r="E1317" s="56"/>
      <c r="F1317" s="133"/>
      <c r="G1317" s="134"/>
      <c r="I1317" s="135" t="n">
        <v>0</v>
      </c>
      <c r="J1317" s="2" t="n">
        <v>21</v>
      </c>
      <c r="K1317" s="2" t="n">
        <v>1310</v>
      </c>
      <c r="L1317" s="2" t="n">
        <v>1309</v>
      </c>
    </row>
    <row r="1318" customFormat="false" ht="12" hidden="false" customHeight="false" outlineLevel="0" collapsed="false">
      <c r="A1318" s="55" t="s">
        <v>2658</v>
      </c>
      <c r="B1318" s="55" t="s">
        <v>2658</v>
      </c>
      <c r="C1318" s="137"/>
      <c r="D1318" s="56" t="s">
        <v>2659</v>
      </c>
      <c r="E1318" s="56"/>
      <c r="F1318" s="133"/>
      <c r="G1318" s="134"/>
      <c r="I1318" s="135" t="n">
        <v>1</v>
      </c>
      <c r="J1318" s="2" t="n">
        <v>21</v>
      </c>
      <c r="K1318" s="2" t="n">
        <v>1311</v>
      </c>
      <c r="L1318" s="2" t="n">
        <v>1310</v>
      </c>
    </row>
    <row r="1319" customFormat="false" ht="12" hidden="false" customHeight="false" outlineLevel="0" collapsed="false">
      <c r="A1319" s="55" t="s">
        <v>2660</v>
      </c>
      <c r="B1319" s="55" t="s">
        <v>2660</v>
      </c>
      <c r="C1319" s="137"/>
      <c r="E1319" s="56" t="s">
        <v>2661</v>
      </c>
      <c r="F1319" s="133"/>
      <c r="G1319" s="134"/>
      <c r="I1319" s="135" t="n">
        <v>2</v>
      </c>
      <c r="J1319" s="2" t="n">
        <v>21</v>
      </c>
      <c r="K1319" s="2" t="n">
        <v>1312</v>
      </c>
      <c r="L1319" s="2" t="n">
        <v>1311</v>
      </c>
    </row>
    <row r="1320" customFormat="false" ht="12" hidden="false" customHeight="false" outlineLevel="0" collapsed="false">
      <c r="A1320" s="55" t="s">
        <v>2662</v>
      </c>
      <c r="B1320" s="55" t="s">
        <v>2662</v>
      </c>
      <c r="C1320" s="137"/>
      <c r="E1320" s="56"/>
      <c r="F1320" s="133" t="s">
        <v>2663</v>
      </c>
      <c r="G1320" s="134"/>
      <c r="I1320" s="135" t="n">
        <v>3</v>
      </c>
      <c r="J1320" s="2" t="n">
        <v>21</v>
      </c>
      <c r="K1320" s="2" t="n">
        <v>1313</v>
      </c>
      <c r="L1320" s="2" t="n">
        <v>1312</v>
      </c>
    </row>
    <row r="1321" customFormat="false" ht="12" hidden="false" customHeight="false" outlineLevel="0" collapsed="false">
      <c r="A1321" s="55" t="s">
        <v>2664</v>
      </c>
      <c r="B1321" s="55" t="s">
        <v>2664</v>
      </c>
      <c r="C1321" s="137"/>
      <c r="E1321" s="56"/>
      <c r="F1321" s="133" t="s">
        <v>2665</v>
      </c>
      <c r="G1321" s="134"/>
      <c r="I1321" s="135" t="n">
        <v>3</v>
      </c>
      <c r="J1321" s="2" t="n">
        <v>21</v>
      </c>
      <c r="K1321" s="2" t="n">
        <v>1314</v>
      </c>
      <c r="L1321" s="2" t="n">
        <v>1313</v>
      </c>
    </row>
    <row r="1322" customFormat="false" ht="12" hidden="false" customHeight="false" outlineLevel="0" collapsed="false">
      <c r="A1322" s="55" t="s">
        <v>2666</v>
      </c>
      <c r="B1322" s="55" t="s">
        <v>2666</v>
      </c>
      <c r="C1322" s="137"/>
      <c r="E1322" s="56"/>
      <c r="F1322" s="133" t="s">
        <v>2667</v>
      </c>
      <c r="G1322" s="134"/>
      <c r="I1322" s="135" t="n">
        <v>3</v>
      </c>
      <c r="J1322" s="2" t="n">
        <v>21</v>
      </c>
      <c r="K1322" s="2" t="n">
        <v>1315</v>
      </c>
      <c r="L1322" s="2" t="n">
        <v>1314</v>
      </c>
    </row>
    <row r="1323" customFormat="false" ht="12" hidden="false" customHeight="false" outlineLevel="0" collapsed="false">
      <c r="A1323" s="55" t="s">
        <v>2668</v>
      </c>
      <c r="B1323" s="55" t="s">
        <v>2668</v>
      </c>
      <c r="C1323" s="137"/>
      <c r="E1323" s="56"/>
      <c r="F1323" s="133" t="s">
        <v>2669</v>
      </c>
      <c r="G1323" s="134"/>
      <c r="I1323" s="135" t="n">
        <v>3</v>
      </c>
      <c r="J1323" s="2" t="n">
        <v>21</v>
      </c>
      <c r="K1323" s="2" t="n">
        <v>1316</v>
      </c>
      <c r="L1323" s="2" t="n">
        <v>1315</v>
      </c>
    </row>
    <row r="1324" customFormat="false" ht="12" hidden="false" customHeight="false" outlineLevel="0" collapsed="false">
      <c r="A1324" s="55" t="s">
        <v>2670</v>
      </c>
      <c r="B1324" s="55" t="s">
        <v>2670</v>
      </c>
      <c r="C1324" s="137"/>
      <c r="E1324" s="56"/>
      <c r="F1324" s="133" t="s">
        <v>2671</v>
      </c>
      <c r="G1324" s="134"/>
      <c r="I1324" s="135" t="n">
        <v>3</v>
      </c>
      <c r="J1324" s="2" t="n">
        <v>21</v>
      </c>
      <c r="K1324" s="2" t="n">
        <v>1317</v>
      </c>
      <c r="L1324" s="2" t="n">
        <v>1316</v>
      </c>
    </row>
    <row r="1325" customFormat="false" ht="12" hidden="false" customHeight="false" outlineLevel="0" collapsed="false">
      <c r="A1325" s="55" t="s">
        <v>2672</v>
      </c>
      <c r="B1325" s="55" t="s">
        <v>2672</v>
      </c>
      <c r="C1325" s="137"/>
      <c r="E1325" s="56"/>
      <c r="F1325" s="133" t="s">
        <v>2673</v>
      </c>
      <c r="G1325" s="134"/>
      <c r="I1325" s="135" t="n">
        <v>3</v>
      </c>
      <c r="J1325" s="2" t="n">
        <v>21</v>
      </c>
      <c r="K1325" s="2" t="n">
        <v>1318</v>
      </c>
      <c r="L1325" s="2" t="n">
        <v>1317</v>
      </c>
    </row>
    <row r="1326" customFormat="false" ht="12" hidden="false" customHeight="false" outlineLevel="0" collapsed="false">
      <c r="A1326" s="55" t="s">
        <v>2674</v>
      </c>
      <c r="B1326" s="55" t="s">
        <v>2674</v>
      </c>
      <c r="C1326" s="137"/>
      <c r="E1326" s="56" t="s">
        <v>2675</v>
      </c>
      <c r="F1326" s="133"/>
      <c r="G1326" s="134"/>
      <c r="I1326" s="135" t="n">
        <v>2</v>
      </c>
      <c r="J1326" s="2" t="n">
        <v>21</v>
      </c>
      <c r="K1326" s="2" t="n">
        <v>1319</v>
      </c>
      <c r="L1326" s="2" t="n">
        <v>1318</v>
      </c>
    </row>
    <row r="1327" customFormat="false" ht="12" hidden="false" customHeight="false" outlineLevel="0" collapsed="false">
      <c r="A1327" s="55" t="s">
        <v>2676</v>
      </c>
      <c r="B1327" s="55" t="s">
        <v>2676</v>
      </c>
      <c r="C1327" s="137"/>
      <c r="E1327" s="56"/>
      <c r="F1327" s="133" t="s">
        <v>2677</v>
      </c>
      <c r="G1327" s="134"/>
      <c r="I1327" s="135" t="n">
        <v>3</v>
      </c>
      <c r="J1327" s="2" t="n">
        <v>21</v>
      </c>
      <c r="K1327" s="2" t="n">
        <v>1320</v>
      </c>
      <c r="L1327" s="2" t="n">
        <v>1319</v>
      </c>
    </row>
    <row r="1328" customFormat="false" ht="12" hidden="false" customHeight="false" outlineLevel="0" collapsed="false">
      <c r="A1328" s="55" t="s">
        <v>2678</v>
      </c>
      <c r="B1328" s="55" t="s">
        <v>2678</v>
      </c>
      <c r="C1328" s="137"/>
      <c r="E1328" s="56"/>
      <c r="F1328" s="133" t="s">
        <v>2679</v>
      </c>
      <c r="G1328" s="134"/>
      <c r="I1328" s="135" t="n">
        <v>3</v>
      </c>
      <c r="J1328" s="2" t="n">
        <v>21</v>
      </c>
      <c r="K1328" s="2" t="n">
        <v>1321</v>
      </c>
      <c r="L1328" s="2" t="n">
        <v>1320</v>
      </c>
    </row>
    <row r="1329" customFormat="false" ht="12" hidden="false" customHeight="false" outlineLevel="0" collapsed="false">
      <c r="A1329" s="55" t="s">
        <v>2680</v>
      </c>
      <c r="B1329" s="55" t="s">
        <v>2680</v>
      </c>
      <c r="C1329" s="137"/>
      <c r="E1329" s="56"/>
      <c r="F1329" s="133" t="s">
        <v>2681</v>
      </c>
      <c r="G1329" s="134"/>
      <c r="I1329" s="135" t="n">
        <v>3</v>
      </c>
      <c r="J1329" s="2" t="n">
        <v>21</v>
      </c>
      <c r="K1329" s="2" t="n">
        <v>1322</v>
      </c>
      <c r="L1329" s="2" t="n">
        <v>1321</v>
      </c>
    </row>
    <row r="1330" customFormat="false" ht="12" hidden="false" customHeight="false" outlineLevel="0" collapsed="false">
      <c r="A1330" s="55" t="s">
        <v>2682</v>
      </c>
      <c r="B1330" s="55" t="s">
        <v>2682</v>
      </c>
      <c r="C1330" s="137"/>
      <c r="E1330" s="56"/>
      <c r="F1330" s="133" t="s">
        <v>2683</v>
      </c>
      <c r="G1330" s="134"/>
      <c r="I1330" s="135" t="n">
        <v>3</v>
      </c>
      <c r="J1330" s="2" t="n">
        <v>21</v>
      </c>
      <c r="K1330" s="2" t="n">
        <v>1323</v>
      </c>
      <c r="L1330" s="2" t="n">
        <v>1322</v>
      </c>
    </row>
    <row r="1331" customFormat="false" ht="12" hidden="false" customHeight="false" outlineLevel="0" collapsed="false">
      <c r="A1331" s="55" t="s">
        <v>2684</v>
      </c>
      <c r="B1331" s="55" t="s">
        <v>2684</v>
      </c>
      <c r="C1331" s="137"/>
      <c r="E1331" s="56"/>
      <c r="F1331" s="133" t="s">
        <v>2685</v>
      </c>
      <c r="G1331" s="134"/>
      <c r="I1331" s="135" t="n">
        <v>3</v>
      </c>
      <c r="J1331" s="2" t="n">
        <v>21</v>
      </c>
      <c r="K1331" s="2" t="n">
        <v>1324</v>
      </c>
      <c r="L1331" s="2" t="n">
        <v>1323</v>
      </c>
    </row>
    <row r="1332" customFormat="false" ht="12" hidden="false" customHeight="false" outlineLevel="0" collapsed="false">
      <c r="A1332" s="55" t="s">
        <v>2686</v>
      </c>
      <c r="B1332" s="55" t="s">
        <v>2686</v>
      </c>
      <c r="C1332" s="137"/>
      <c r="E1332" s="56"/>
      <c r="F1332" s="133" t="s">
        <v>2687</v>
      </c>
      <c r="G1332" s="134"/>
      <c r="I1332" s="135" t="n">
        <v>3</v>
      </c>
      <c r="J1332" s="2" t="n">
        <v>21</v>
      </c>
      <c r="K1332" s="2" t="n">
        <v>1325</v>
      </c>
      <c r="L1332" s="2" t="n">
        <v>1324</v>
      </c>
    </row>
    <row r="1333" customFormat="false" ht="12" hidden="false" customHeight="false" outlineLevel="0" collapsed="false">
      <c r="A1333" s="55" t="s">
        <v>2688</v>
      </c>
      <c r="B1333" s="55" t="s">
        <v>2688</v>
      </c>
      <c r="C1333" s="137"/>
      <c r="E1333" s="56"/>
      <c r="F1333" s="133" t="s">
        <v>2689</v>
      </c>
      <c r="G1333" s="134"/>
      <c r="I1333" s="135" t="n">
        <v>3</v>
      </c>
      <c r="J1333" s="2" t="n">
        <v>21</v>
      </c>
      <c r="K1333" s="2" t="n">
        <v>1326</v>
      </c>
      <c r="L1333" s="2" t="n">
        <v>1325</v>
      </c>
    </row>
    <row r="1334" customFormat="false" ht="12" hidden="false" customHeight="false" outlineLevel="0" collapsed="false">
      <c r="A1334" s="55" t="s">
        <v>2690</v>
      </c>
      <c r="B1334" s="55" t="s">
        <v>2690</v>
      </c>
      <c r="C1334" s="137"/>
      <c r="E1334" s="56"/>
      <c r="F1334" s="133" t="s">
        <v>2691</v>
      </c>
      <c r="G1334" s="134"/>
      <c r="I1334" s="135" t="n">
        <v>3</v>
      </c>
      <c r="J1334" s="2" t="n">
        <v>21</v>
      </c>
      <c r="K1334" s="2" t="n">
        <v>1327</v>
      </c>
      <c r="L1334" s="2" t="n">
        <v>1326</v>
      </c>
    </row>
    <row r="1335" customFormat="false" ht="24" hidden="false" customHeight="false" outlineLevel="0" collapsed="false">
      <c r="A1335" s="55" t="s">
        <v>2692</v>
      </c>
      <c r="B1335" s="55" t="s">
        <v>2692</v>
      </c>
      <c r="C1335" s="137"/>
      <c r="D1335" s="56" t="s">
        <v>2693</v>
      </c>
      <c r="E1335" s="56"/>
      <c r="F1335" s="133"/>
      <c r="G1335" s="134"/>
      <c r="I1335" s="135" t="n">
        <v>1</v>
      </c>
      <c r="J1335" s="2" t="n">
        <v>21</v>
      </c>
      <c r="K1335" s="2" t="n">
        <v>1328</v>
      </c>
      <c r="L1335" s="2" t="n">
        <v>1327</v>
      </c>
    </row>
    <row r="1336" customFormat="false" ht="12" hidden="false" customHeight="false" outlineLevel="0" collapsed="false">
      <c r="A1336" s="55" t="s">
        <v>2694</v>
      </c>
      <c r="B1336" s="55" t="s">
        <v>2694</v>
      </c>
      <c r="C1336" s="137"/>
      <c r="E1336" s="56" t="s">
        <v>2695</v>
      </c>
      <c r="F1336" s="133"/>
      <c r="G1336" s="134"/>
      <c r="I1336" s="135" t="n">
        <v>2</v>
      </c>
      <c r="J1336" s="2" t="n">
        <v>21</v>
      </c>
      <c r="K1336" s="2" t="n">
        <v>1329</v>
      </c>
      <c r="L1336" s="2" t="n">
        <v>1328</v>
      </c>
    </row>
    <row r="1337" customFormat="false" ht="12" hidden="false" customHeight="false" outlineLevel="0" collapsed="false">
      <c r="A1337" s="55" t="s">
        <v>2696</v>
      </c>
      <c r="B1337" s="55" t="s">
        <v>2696</v>
      </c>
      <c r="C1337" s="137"/>
      <c r="E1337" s="56"/>
      <c r="F1337" s="133" t="s">
        <v>2697</v>
      </c>
      <c r="G1337" s="134"/>
      <c r="I1337" s="135" t="n">
        <v>3</v>
      </c>
      <c r="J1337" s="2" t="n">
        <v>21</v>
      </c>
      <c r="K1337" s="2" t="n">
        <v>1330</v>
      </c>
      <c r="L1337" s="2" t="n">
        <v>1329</v>
      </c>
    </row>
    <row r="1338" customFormat="false" ht="12" hidden="false" customHeight="false" outlineLevel="0" collapsed="false">
      <c r="A1338" s="55" t="s">
        <v>2698</v>
      </c>
      <c r="B1338" s="55" t="s">
        <v>2698</v>
      </c>
      <c r="C1338" s="137"/>
      <c r="E1338" s="56"/>
      <c r="F1338" s="133" t="s">
        <v>2699</v>
      </c>
      <c r="G1338" s="134"/>
      <c r="I1338" s="135" t="n">
        <v>3</v>
      </c>
      <c r="J1338" s="2" t="n">
        <v>21</v>
      </c>
      <c r="K1338" s="2" t="n">
        <v>1331</v>
      </c>
      <c r="L1338" s="2" t="n">
        <v>1330</v>
      </c>
    </row>
    <row r="1339" customFormat="false" ht="12" hidden="false" customHeight="false" outlineLevel="0" collapsed="false">
      <c r="A1339" s="55" t="s">
        <v>2700</v>
      </c>
      <c r="B1339" s="55" t="s">
        <v>2700</v>
      </c>
      <c r="C1339" s="137"/>
      <c r="E1339" s="56"/>
      <c r="F1339" s="133" t="s">
        <v>2701</v>
      </c>
      <c r="G1339" s="134"/>
      <c r="I1339" s="135" t="n">
        <v>3</v>
      </c>
      <c r="J1339" s="2" t="n">
        <v>21</v>
      </c>
      <c r="K1339" s="2" t="n">
        <v>1332</v>
      </c>
      <c r="L1339" s="2" t="n">
        <v>1331</v>
      </c>
    </row>
    <row r="1340" customFormat="false" ht="12" hidden="false" customHeight="false" outlineLevel="0" collapsed="false">
      <c r="A1340" s="55" t="s">
        <v>2702</v>
      </c>
      <c r="B1340" s="55" t="s">
        <v>2702</v>
      </c>
      <c r="C1340" s="137"/>
      <c r="E1340" s="56"/>
      <c r="F1340" s="133" t="s">
        <v>2703</v>
      </c>
      <c r="G1340" s="134"/>
      <c r="I1340" s="135" t="n">
        <v>3</v>
      </c>
      <c r="J1340" s="2" t="n">
        <v>21</v>
      </c>
      <c r="K1340" s="2" t="n">
        <v>1333</v>
      </c>
      <c r="L1340" s="2" t="n">
        <v>1332</v>
      </c>
    </row>
    <row r="1341" customFormat="false" ht="12" hidden="false" customHeight="false" outlineLevel="0" collapsed="false">
      <c r="A1341" s="55" t="s">
        <v>2704</v>
      </c>
      <c r="B1341" s="55" t="s">
        <v>2704</v>
      </c>
      <c r="C1341" s="137"/>
      <c r="E1341" s="56"/>
      <c r="F1341" s="133" t="s">
        <v>2705</v>
      </c>
      <c r="G1341" s="134"/>
      <c r="I1341" s="135" t="n">
        <v>3</v>
      </c>
      <c r="J1341" s="2" t="n">
        <v>21</v>
      </c>
      <c r="K1341" s="2" t="n">
        <v>1334</v>
      </c>
      <c r="L1341" s="2" t="n">
        <v>1333</v>
      </c>
    </row>
    <row r="1342" customFormat="false" ht="12" hidden="false" customHeight="false" outlineLevel="0" collapsed="false">
      <c r="A1342" s="55" t="s">
        <v>2706</v>
      </c>
      <c r="B1342" s="55" t="s">
        <v>2706</v>
      </c>
      <c r="C1342" s="137"/>
      <c r="E1342" s="56"/>
      <c r="F1342" s="133" t="s">
        <v>2707</v>
      </c>
      <c r="G1342" s="134"/>
      <c r="I1342" s="135" t="n">
        <v>3</v>
      </c>
      <c r="J1342" s="2" t="n">
        <v>21</v>
      </c>
      <c r="K1342" s="2" t="n">
        <v>1335</v>
      </c>
      <c r="L1342" s="2" t="n">
        <v>1334</v>
      </c>
    </row>
    <row r="1343" customFormat="false" ht="12" hidden="false" customHeight="false" outlineLevel="0" collapsed="false">
      <c r="A1343" s="55" t="s">
        <v>2708</v>
      </c>
      <c r="B1343" s="55" t="s">
        <v>2708</v>
      </c>
      <c r="C1343" s="137"/>
      <c r="E1343" s="56" t="s">
        <v>2709</v>
      </c>
      <c r="F1343" s="133"/>
      <c r="G1343" s="134"/>
      <c r="I1343" s="135" t="n">
        <v>2</v>
      </c>
      <c r="J1343" s="2" t="n">
        <v>21</v>
      </c>
      <c r="K1343" s="2" t="n">
        <v>1336</v>
      </c>
      <c r="L1343" s="2" t="n">
        <v>1335</v>
      </c>
    </row>
    <row r="1344" customFormat="false" ht="12" hidden="false" customHeight="false" outlineLevel="0" collapsed="false">
      <c r="A1344" s="55" t="s">
        <v>2710</v>
      </c>
      <c r="B1344" s="55" t="s">
        <v>2710</v>
      </c>
      <c r="C1344" s="137"/>
      <c r="E1344" s="56"/>
      <c r="F1344" s="133" t="s">
        <v>2711</v>
      </c>
      <c r="G1344" s="134"/>
      <c r="I1344" s="135" t="n">
        <v>3</v>
      </c>
      <c r="J1344" s="2" t="n">
        <v>21</v>
      </c>
      <c r="K1344" s="2" t="n">
        <v>1337</v>
      </c>
      <c r="L1344" s="2" t="n">
        <v>1336</v>
      </c>
    </row>
    <row r="1345" customFormat="false" ht="12" hidden="false" customHeight="false" outlineLevel="0" collapsed="false">
      <c r="A1345" s="55" t="s">
        <v>2712</v>
      </c>
      <c r="B1345" s="55" t="s">
        <v>2712</v>
      </c>
      <c r="C1345" s="137"/>
      <c r="E1345" s="56"/>
      <c r="F1345" s="133" t="s">
        <v>2713</v>
      </c>
      <c r="G1345" s="134"/>
      <c r="I1345" s="135" t="n">
        <v>3</v>
      </c>
      <c r="J1345" s="2" t="n">
        <v>21</v>
      </c>
      <c r="K1345" s="2" t="n">
        <v>1338</v>
      </c>
      <c r="L1345" s="2" t="n">
        <v>1337</v>
      </c>
    </row>
    <row r="1346" customFormat="false" ht="12" hidden="false" customHeight="false" outlineLevel="0" collapsed="false">
      <c r="A1346" s="55" t="s">
        <v>2714</v>
      </c>
      <c r="B1346" s="55" t="s">
        <v>2714</v>
      </c>
      <c r="C1346" s="137"/>
      <c r="E1346" s="56"/>
      <c r="F1346" s="133" t="s">
        <v>2715</v>
      </c>
      <c r="G1346" s="134"/>
      <c r="I1346" s="135" t="n">
        <v>3</v>
      </c>
      <c r="J1346" s="2" t="n">
        <v>21</v>
      </c>
      <c r="K1346" s="2" t="n">
        <v>1339</v>
      </c>
      <c r="L1346" s="2" t="n">
        <v>1338</v>
      </c>
    </row>
    <row r="1347" customFormat="false" ht="12" hidden="false" customHeight="false" outlineLevel="0" collapsed="false">
      <c r="A1347" s="55" t="s">
        <v>2716</v>
      </c>
      <c r="B1347" s="55" t="s">
        <v>2716</v>
      </c>
      <c r="C1347" s="137"/>
      <c r="E1347" s="56"/>
      <c r="F1347" s="133" t="s">
        <v>2717</v>
      </c>
      <c r="G1347" s="134"/>
      <c r="I1347" s="135" t="n">
        <v>3</v>
      </c>
      <c r="J1347" s="2" t="n">
        <v>21</v>
      </c>
      <c r="K1347" s="2" t="n">
        <v>1340</v>
      </c>
      <c r="L1347" s="2" t="n">
        <v>1339</v>
      </c>
    </row>
    <row r="1348" customFormat="false" ht="12" hidden="false" customHeight="false" outlineLevel="0" collapsed="false">
      <c r="A1348" s="55" t="s">
        <v>2718</v>
      </c>
      <c r="B1348" s="55" t="s">
        <v>2718</v>
      </c>
      <c r="C1348" s="137"/>
      <c r="E1348" s="56" t="s">
        <v>2719</v>
      </c>
      <c r="F1348" s="133"/>
      <c r="G1348" s="134"/>
      <c r="I1348" s="135" t="n">
        <v>2</v>
      </c>
      <c r="J1348" s="2" t="n">
        <v>21</v>
      </c>
      <c r="K1348" s="2" t="n">
        <v>1341</v>
      </c>
      <c r="L1348" s="2" t="n">
        <v>1340</v>
      </c>
    </row>
    <row r="1349" customFormat="false" ht="12" hidden="false" customHeight="false" outlineLevel="0" collapsed="false">
      <c r="A1349" s="55" t="s">
        <v>2720</v>
      </c>
      <c r="B1349" s="55" t="s">
        <v>2720</v>
      </c>
      <c r="C1349" s="137"/>
      <c r="E1349" s="56"/>
      <c r="F1349" s="133" t="s">
        <v>2721</v>
      </c>
      <c r="G1349" s="134"/>
      <c r="I1349" s="135" t="n">
        <v>3</v>
      </c>
      <c r="J1349" s="2" t="n">
        <v>21</v>
      </c>
      <c r="K1349" s="2" t="n">
        <v>1342</v>
      </c>
      <c r="L1349" s="2" t="n">
        <v>1341</v>
      </c>
    </row>
    <row r="1350" customFormat="false" ht="12" hidden="false" customHeight="false" outlineLevel="0" collapsed="false">
      <c r="A1350" s="55" t="s">
        <v>2722</v>
      </c>
      <c r="B1350" s="55" t="s">
        <v>2722</v>
      </c>
      <c r="C1350" s="137"/>
      <c r="E1350" s="56"/>
      <c r="F1350" s="133" t="s">
        <v>2723</v>
      </c>
      <c r="G1350" s="134"/>
      <c r="I1350" s="135" t="n">
        <v>3</v>
      </c>
      <c r="J1350" s="2" t="n">
        <v>21</v>
      </c>
      <c r="K1350" s="2" t="n">
        <v>1343</v>
      </c>
      <c r="L1350" s="2" t="n">
        <v>1342</v>
      </c>
    </row>
    <row r="1351" customFormat="false" ht="24" hidden="false" customHeight="false" outlineLevel="0" collapsed="false">
      <c r="A1351" s="55" t="s">
        <v>2724</v>
      </c>
      <c r="B1351" s="55" t="s">
        <v>2724</v>
      </c>
      <c r="C1351" s="137"/>
      <c r="D1351" s="56" t="s">
        <v>2725</v>
      </c>
      <c r="E1351" s="56"/>
      <c r="F1351" s="133"/>
      <c r="G1351" s="134"/>
      <c r="I1351" s="135" t="n">
        <v>1</v>
      </c>
      <c r="J1351" s="2" t="n">
        <v>21</v>
      </c>
      <c r="K1351" s="2" t="n">
        <v>1344</v>
      </c>
      <c r="L1351" s="2" t="n">
        <v>1343</v>
      </c>
    </row>
    <row r="1352" customFormat="false" ht="12" hidden="false" customHeight="false" outlineLevel="0" collapsed="false">
      <c r="A1352" s="55" t="s">
        <v>2726</v>
      </c>
      <c r="B1352" s="55" t="s">
        <v>2726</v>
      </c>
      <c r="C1352" s="137"/>
      <c r="E1352" s="56" t="s">
        <v>2727</v>
      </c>
      <c r="F1352" s="133"/>
      <c r="G1352" s="134"/>
      <c r="I1352" s="135" t="n">
        <v>2</v>
      </c>
      <c r="J1352" s="2" t="n">
        <v>21</v>
      </c>
      <c r="K1352" s="2" t="n">
        <v>1345</v>
      </c>
      <c r="L1352" s="2" t="n">
        <v>1344</v>
      </c>
    </row>
    <row r="1353" customFormat="false" ht="12" hidden="false" customHeight="false" outlineLevel="0" collapsed="false">
      <c r="A1353" s="55" t="s">
        <v>2728</v>
      </c>
      <c r="B1353" s="55" t="s">
        <v>2728</v>
      </c>
      <c r="C1353" s="137"/>
      <c r="E1353" s="56"/>
      <c r="F1353" s="133" t="s">
        <v>2729</v>
      </c>
      <c r="G1353" s="134"/>
      <c r="I1353" s="135" t="n">
        <v>3</v>
      </c>
      <c r="J1353" s="2" t="n">
        <v>21</v>
      </c>
      <c r="K1353" s="2" t="n">
        <v>1346</v>
      </c>
      <c r="L1353" s="2" t="n">
        <v>1345</v>
      </c>
    </row>
    <row r="1354" customFormat="false" ht="12" hidden="false" customHeight="false" outlineLevel="0" collapsed="false">
      <c r="A1354" s="55" t="s">
        <v>2730</v>
      </c>
      <c r="B1354" s="55" t="s">
        <v>2730</v>
      </c>
      <c r="C1354" s="137"/>
      <c r="E1354" s="56"/>
      <c r="F1354" s="133" t="s">
        <v>2731</v>
      </c>
      <c r="G1354" s="134"/>
      <c r="I1354" s="135" t="n">
        <v>3</v>
      </c>
      <c r="J1354" s="2" t="n">
        <v>21</v>
      </c>
      <c r="K1354" s="2" t="n">
        <v>1347</v>
      </c>
      <c r="L1354" s="2" t="n">
        <v>1346</v>
      </c>
    </row>
    <row r="1355" customFormat="false" ht="12" hidden="false" customHeight="false" outlineLevel="0" collapsed="false">
      <c r="A1355" s="55" t="s">
        <v>2732</v>
      </c>
      <c r="B1355" s="55" t="s">
        <v>2732</v>
      </c>
      <c r="C1355" s="137"/>
      <c r="E1355" s="56"/>
      <c r="F1355" s="133" t="s">
        <v>2733</v>
      </c>
      <c r="G1355" s="134"/>
      <c r="I1355" s="135" t="n">
        <v>3</v>
      </c>
      <c r="J1355" s="2" t="n">
        <v>21</v>
      </c>
      <c r="K1355" s="2" t="n">
        <v>1348</v>
      </c>
      <c r="L1355" s="2" t="n">
        <v>1347</v>
      </c>
    </row>
    <row r="1356" customFormat="false" ht="12" hidden="false" customHeight="false" outlineLevel="0" collapsed="false">
      <c r="A1356" s="55" t="s">
        <v>2734</v>
      </c>
      <c r="B1356" s="55" t="s">
        <v>2734</v>
      </c>
      <c r="C1356" s="137"/>
      <c r="E1356" s="56"/>
      <c r="F1356" s="133" t="s">
        <v>2735</v>
      </c>
      <c r="G1356" s="134"/>
      <c r="I1356" s="135" t="n">
        <v>3</v>
      </c>
      <c r="J1356" s="2" t="n">
        <v>21</v>
      </c>
      <c r="K1356" s="2" t="n">
        <v>1349</v>
      </c>
      <c r="L1356" s="2" t="n">
        <v>1348</v>
      </c>
    </row>
    <row r="1357" customFormat="false" ht="12" hidden="false" customHeight="false" outlineLevel="0" collapsed="false">
      <c r="A1357" s="55" t="s">
        <v>2736</v>
      </c>
      <c r="B1357" s="55" t="s">
        <v>2736</v>
      </c>
      <c r="C1357" s="137"/>
      <c r="E1357" s="56"/>
      <c r="F1357" s="133" t="s">
        <v>2737</v>
      </c>
      <c r="G1357" s="134"/>
      <c r="I1357" s="135" t="n">
        <v>3</v>
      </c>
      <c r="J1357" s="2" t="n">
        <v>21</v>
      </c>
      <c r="K1357" s="2" t="n">
        <v>1350</v>
      </c>
      <c r="L1357" s="2" t="n">
        <v>1349</v>
      </c>
    </row>
    <row r="1358" customFormat="false" ht="12" hidden="false" customHeight="false" outlineLevel="0" collapsed="false">
      <c r="A1358" s="55" t="s">
        <v>2738</v>
      </c>
      <c r="B1358" s="55" t="s">
        <v>2738</v>
      </c>
      <c r="C1358" s="137"/>
      <c r="E1358" s="56" t="s">
        <v>2739</v>
      </c>
      <c r="F1358" s="133"/>
      <c r="G1358" s="134"/>
      <c r="I1358" s="135" t="n">
        <v>2</v>
      </c>
      <c r="J1358" s="2" t="n">
        <v>21</v>
      </c>
      <c r="K1358" s="2" t="n">
        <v>1351</v>
      </c>
      <c r="L1358" s="2" t="n">
        <v>1350</v>
      </c>
    </row>
    <row r="1359" customFormat="false" ht="12" hidden="false" customHeight="false" outlineLevel="0" collapsed="false">
      <c r="A1359" s="55" t="s">
        <v>2740</v>
      </c>
      <c r="B1359" s="55" t="s">
        <v>2740</v>
      </c>
      <c r="C1359" s="137"/>
      <c r="E1359" s="56"/>
      <c r="F1359" s="133" t="s">
        <v>2741</v>
      </c>
      <c r="G1359" s="134"/>
      <c r="I1359" s="135" t="n">
        <v>3</v>
      </c>
      <c r="J1359" s="2" t="n">
        <v>21</v>
      </c>
      <c r="K1359" s="2" t="n">
        <v>1352</v>
      </c>
      <c r="L1359" s="2" t="n">
        <v>1351</v>
      </c>
    </row>
    <row r="1360" customFormat="false" ht="12" hidden="false" customHeight="false" outlineLevel="0" collapsed="false">
      <c r="A1360" s="55" t="s">
        <v>2742</v>
      </c>
      <c r="B1360" s="55" t="s">
        <v>2742</v>
      </c>
      <c r="C1360" s="137"/>
      <c r="E1360" s="56"/>
      <c r="F1360" s="133" t="s">
        <v>2743</v>
      </c>
      <c r="G1360" s="134"/>
      <c r="I1360" s="135" t="n">
        <v>3</v>
      </c>
      <c r="J1360" s="2" t="n">
        <v>21</v>
      </c>
      <c r="K1360" s="2" t="n">
        <v>1353</v>
      </c>
      <c r="L1360" s="2" t="n">
        <v>1352</v>
      </c>
    </row>
    <row r="1361" customFormat="false" ht="12" hidden="false" customHeight="false" outlineLevel="0" collapsed="false">
      <c r="A1361" s="55" t="s">
        <v>2744</v>
      </c>
      <c r="B1361" s="55" t="s">
        <v>2744</v>
      </c>
      <c r="C1361" s="137"/>
      <c r="D1361" s="56" t="s">
        <v>2745</v>
      </c>
      <c r="E1361" s="56"/>
      <c r="F1361" s="133"/>
      <c r="G1361" s="134"/>
      <c r="I1361" s="135" t="n">
        <v>1</v>
      </c>
      <c r="J1361" s="2" t="n">
        <v>21</v>
      </c>
      <c r="K1361" s="2" t="n">
        <v>1354</v>
      </c>
      <c r="L1361" s="2" t="n">
        <v>1353</v>
      </c>
    </row>
    <row r="1362" customFormat="false" ht="12" hidden="false" customHeight="false" outlineLevel="0" collapsed="false">
      <c r="A1362" s="55" t="s">
        <v>2746</v>
      </c>
      <c r="B1362" s="55" t="s">
        <v>2746</v>
      </c>
      <c r="C1362" s="137"/>
      <c r="E1362" s="56" t="s">
        <v>2747</v>
      </c>
      <c r="F1362" s="133"/>
      <c r="G1362" s="134"/>
      <c r="I1362" s="135" t="n">
        <v>2</v>
      </c>
      <c r="J1362" s="2" t="n">
        <v>21</v>
      </c>
      <c r="K1362" s="2" t="n">
        <v>1355</v>
      </c>
      <c r="L1362" s="2" t="n">
        <v>1354</v>
      </c>
    </row>
    <row r="1363" customFormat="false" ht="12" hidden="false" customHeight="false" outlineLevel="0" collapsed="false">
      <c r="A1363" s="55" t="s">
        <v>2748</v>
      </c>
      <c r="B1363" s="55" t="s">
        <v>2748</v>
      </c>
      <c r="C1363" s="137"/>
      <c r="E1363" s="56"/>
      <c r="F1363" s="133" t="s">
        <v>2749</v>
      </c>
      <c r="G1363" s="134"/>
      <c r="I1363" s="135" t="n">
        <v>3</v>
      </c>
      <c r="J1363" s="2" t="n">
        <v>21</v>
      </c>
      <c r="K1363" s="2" t="n">
        <v>1356</v>
      </c>
      <c r="L1363" s="2" t="n">
        <v>1355</v>
      </c>
    </row>
    <row r="1364" customFormat="false" ht="12" hidden="false" customHeight="false" outlineLevel="0" collapsed="false">
      <c r="A1364" s="55" t="s">
        <v>2750</v>
      </c>
      <c r="B1364" s="55" t="s">
        <v>2750</v>
      </c>
      <c r="C1364" s="137"/>
      <c r="E1364" s="56"/>
      <c r="F1364" s="133" t="s">
        <v>2751</v>
      </c>
      <c r="G1364" s="134"/>
      <c r="I1364" s="135" t="n">
        <v>3</v>
      </c>
      <c r="J1364" s="2" t="n">
        <v>21</v>
      </c>
      <c r="K1364" s="2" t="n">
        <v>1357</v>
      </c>
      <c r="L1364" s="2" t="n">
        <v>1356</v>
      </c>
    </row>
    <row r="1365" customFormat="false" ht="12" hidden="false" customHeight="false" outlineLevel="0" collapsed="false">
      <c r="A1365" s="55" t="s">
        <v>2752</v>
      </c>
      <c r="B1365" s="55" t="s">
        <v>2752</v>
      </c>
      <c r="C1365" s="137"/>
      <c r="E1365" s="56"/>
      <c r="F1365" s="133" t="s">
        <v>2753</v>
      </c>
      <c r="G1365" s="134"/>
      <c r="I1365" s="135" t="n">
        <v>3</v>
      </c>
      <c r="J1365" s="2" t="n">
        <v>21</v>
      </c>
      <c r="K1365" s="2" t="n">
        <v>1358</v>
      </c>
      <c r="L1365" s="2" t="n">
        <v>1357</v>
      </c>
    </row>
    <row r="1366" customFormat="false" ht="12" hidden="false" customHeight="false" outlineLevel="0" collapsed="false">
      <c r="A1366" s="55" t="s">
        <v>2754</v>
      </c>
      <c r="B1366" s="55" t="s">
        <v>2754</v>
      </c>
      <c r="C1366" s="137"/>
      <c r="E1366" s="56"/>
      <c r="F1366" s="133" t="s">
        <v>2755</v>
      </c>
      <c r="G1366" s="134"/>
      <c r="I1366" s="135" t="n">
        <v>3</v>
      </c>
      <c r="J1366" s="2" t="n">
        <v>21</v>
      </c>
      <c r="K1366" s="2" t="n">
        <v>1359</v>
      </c>
      <c r="L1366" s="2" t="n">
        <v>1358</v>
      </c>
    </row>
    <row r="1367" customFormat="false" ht="12" hidden="false" customHeight="false" outlineLevel="0" collapsed="false">
      <c r="A1367" s="55" t="s">
        <v>2756</v>
      </c>
      <c r="B1367" s="55" t="s">
        <v>2756</v>
      </c>
      <c r="C1367" s="137"/>
      <c r="E1367" s="56"/>
      <c r="F1367" s="133" t="s">
        <v>2757</v>
      </c>
      <c r="G1367" s="134"/>
      <c r="I1367" s="135" t="n">
        <v>3</v>
      </c>
      <c r="J1367" s="2" t="n">
        <v>21</v>
      </c>
      <c r="K1367" s="2" t="n">
        <v>1360</v>
      </c>
      <c r="L1367" s="2" t="n">
        <v>1359</v>
      </c>
    </row>
    <row r="1368" customFormat="false" ht="12" hidden="false" customHeight="false" outlineLevel="0" collapsed="false">
      <c r="A1368" s="55" t="s">
        <v>2758</v>
      </c>
      <c r="B1368" s="55" t="s">
        <v>2758</v>
      </c>
      <c r="C1368" s="137"/>
      <c r="E1368" s="56" t="s">
        <v>2759</v>
      </c>
      <c r="F1368" s="133"/>
      <c r="G1368" s="134"/>
      <c r="I1368" s="135" t="n">
        <v>2</v>
      </c>
      <c r="J1368" s="2" t="n">
        <v>21</v>
      </c>
      <c r="K1368" s="2" t="n">
        <v>1361</v>
      </c>
      <c r="L1368" s="2" t="n">
        <v>1360</v>
      </c>
    </row>
    <row r="1369" customFormat="false" ht="12" hidden="false" customHeight="false" outlineLevel="0" collapsed="false">
      <c r="A1369" s="55" t="s">
        <v>2760</v>
      </c>
      <c r="B1369" s="55" t="s">
        <v>2760</v>
      </c>
      <c r="C1369" s="137"/>
      <c r="E1369" s="56"/>
      <c r="F1369" s="133" t="s">
        <v>2761</v>
      </c>
      <c r="G1369" s="134"/>
      <c r="I1369" s="135" t="n">
        <v>3</v>
      </c>
      <c r="J1369" s="2" t="n">
        <v>21</v>
      </c>
      <c r="K1369" s="2" t="n">
        <v>1362</v>
      </c>
      <c r="L1369" s="2" t="n">
        <v>1361</v>
      </c>
    </row>
    <row r="1370" customFormat="false" ht="12" hidden="false" customHeight="false" outlineLevel="0" collapsed="false">
      <c r="A1370" s="55" t="s">
        <v>2762</v>
      </c>
      <c r="B1370" s="55" t="s">
        <v>2762</v>
      </c>
      <c r="C1370" s="137"/>
      <c r="E1370" s="56"/>
      <c r="F1370" s="133" t="s">
        <v>2763</v>
      </c>
      <c r="G1370" s="134"/>
      <c r="I1370" s="135" t="n">
        <v>3</v>
      </c>
      <c r="J1370" s="2" t="n">
        <v>21</v>
      </c>
      <c r="K1370" s="2" t="n">
        <v>1363</v>
      </c>
      <c r="L1370" s="2" t="n">
        <v>1362</v>
      </c>
    </row>
    <row r="1371" customFormat="false" ht="12" hidden="false" customHeight="false" outlineLevel="0" collapsed="false">
      <c r="A1371" s="55" t="s">
        <v>2764</v>
      </c>
      <c r="B1371" s="55" t="s">
        <v>2764</v>
      </c>
      <c r="C1371" s="137"/>
      <c r="E1371" s="56"/>
      <c r="F1371" s="133" t="s">
        <v>2765</v>
      </c>
      <c r="G1371" s="134"/>
      <c r="I1371" s="135" t="n">
        <v>3</v>
      </c>
      <c r="J1371" s="2" t="n">
        <v>21</v>
      </c>
      <c r="K1371" s="2" t="n">
        <v>1364</v>
      </c>
      <c r="L1371" s="2" t="n">
        <v>1363</v>
      </c>
    </row>
    <row r="1372" customFormat="false" ht="12" hidden="false" customHeight="false" outlineLevel="0" collapsed="false">
      <c r="A1372" s="55" t="s">
        <v>2766</v>
      </c>
      <c r="B1372" s="55" t="s">
        <v>2766</v>
      </c>
      <c r="C1372" s="137"/>
      <c r="E1372" s="56" t="s">
        <v>2767</v>
      </c>
      <c r="F1372" s="133"/>
      <c r="G1372" s="134"/>
      <c r="I1372" s="135" t="n">
        <v>2</v>
      </c>
      <c r="J1372" s="2" t="n">
        <v>21</v>
      </c>
      <c r="K1372" s="2" t="n">
        <v>1365</v>
      </c>
      <c r="L1372" s="2" t="n">
        <v>1364</v>
      </c>
    </row>
    <row r="1373" customFormat="false" ht="12" hidden="false" customHeight="false" outlineLevel="0" collapsed="false">
      <c r="A1373" s="55" t="s">
        <v>2768</v>
      </c>
      <c r="B1373" s="55" t="s">
        <v>2768</v>
      </c>
      <c r="C1373" s="137"/>
      <c r="E1373" s="56"/>
      <c r="F1373" s="133" t="s">
        <v>2769</v>
      </c>
      <c r="G1373" s="134"/>
      <c r="I1373" s="135" t="n">
        <v>3</v>
      </c>
      <c r="J1373" s="2" t="n">
        <v>21</v>
      </c>
      <c r="K1373" s="2" t="n">
        <v>1366</v>
      </c>
      <c r="L1373" s="2" t="n">
        <v>1365</v>
      </c>
    </row>
    <row r="1374" customFormat="false" ht="12" hidden="false" customHeight="false" outlineLevel="0" collapsed="false">
      <c r="A1374" s="55" t="s">
        <v>2770</v>
      </c>
      <c r="B1374" s="55" t="s">
        <v>2770</v>
      </c>
      <c r="C1374" s="137"/>
      <c r="E1374" s="56"/>
      <c r="F1374" s="133" t="s">
        <v>2771</v>
      </c>
      <c r="G1374" s="134"/>
      <c r="I1374" s="135" t="n">
        <v>3</v>
      </c>
      <c r="J1374" s="2" t="n">
        <v>21</v>
      </c>
      <c r="K1374" s="2" t="n">
        <v>1367</v>
      </c>
      <c r="L1374" s="2" t="n">
        <v>1366</v>
      </c>
    </row>
    <row r="1375" customFormat="false" ht="12" hidden="false" customHeight="false" outlineLevel="0" collapsed="false">
      <c r="A1375" s="55" t="s">
        <v>2772</v>
      </c>
      <c r="B1375" s="55" t="s">
        <v>2772</v>
      </c>
      <c r="C1375" s="137"/>
      <c r="E1375" s="56"/>
      <c r="F1375" s="133" t="s">
        <v>2773</v>
      </c>
      <c r="G1375" s="134"/>
      <c r="I1375" s="135" t="n">
        <v>3</v>
      </c>
      <c r="J1375" s="2" t="n">
        <v>21</v>
      </c>
      <c r="K1375" s="2" t="n">
        <v>1368</v>
      </c>
      <c r="L1375" s="2" t="n">
        <v>1367</v>
      </c>
    </row>
    <row r="1376" customFormat="false" ht="12" hidden="false" customHeight="false" outlineLevel="0" collapsed="false">
      <c r="A1376" s="55" t="s">
        <v>2774</v>
      </c>
      <c r="B1376" s="55" t="s">
        <v>2774</v>
      </c>
      <c r="C1376" s="137"/>
      <c r="E1376" s="56"/>
      <c r="F1376" s="133" t="s">
        <v>2775</v>
      </c>
      <c r="G1376" s="134"/>
      <c r="I1376" s="135" t="n">
        <v>3</v>
      </c>
      <c r="J1376" s="2" t="n">
        <v>21</v>
      </c>
      <c r="K1376" s="2" t="n">
        <v>1369</v>
      </c>
      <c r="L1376" s="2" t="n">
        <v>1368</v>
      </c>
    </row>
    <row r="1377" customFormat="false" ht="12" hidden="false" customHeight="false" outlineLevel="0" collapsed="false">
      <c r="A1377" s="55" t="s">
        <v>2776</v>
      </c>
      <c r="B1377" s="55" t="s">
        <v>2776</v>
      </c>
      <c r="C1377" s="137"/>
      <c r="E1377" s="56"/>
      <c r="F1377" s="133" t="s">
        <v>2777</v>
      </c>
      <c r="G1377" s="134"/>
      <c r="I1377" s="135" t="n">
        <v>3</v>
      </c>
      <c r="J1377" s="2" t="n">
        <v>21</v>
      </c>
      <c r="K1377" s="2" t="n">
        <v>1370</v>
      </c>
      <c r="L1377" s="2" t="n">
        <v>1369</v>
      </c>
    </row>
    <row r="1378" customFormat="false" ht="12" hidden="false" customHeight="false" outlineLevel="0" collapsed="false">
      <c r="A1378" s="55" t="s">
        <v>2778</v>
      </c>
      <c r="B1378" s="55" t="s">
        <v>2778</v>
      </c>
      <c r="C1378" s="137"/>
      <c r="D1378" s="56" t="s">
        <v>2779</v>
      </c>
      <c r="E1378" s="56"/>
      <c r="F1378" s="133"/>
      <c r="G1378" s="134"/>
      <c r="I1378" s="135" t="n">
        <v>1</v>
      </c>
      <c r="J1378" s="2" t="n">
        <v>21</v>
      </c>
      <c r="K1378" s="2" t="n">
        <v>1371</v>
      </c>
      <c r="L1378" s="2" t="n">
        <v>1370</v>
      </c>
    </row>
    <row r="1379" customFormat="false" ht="12" hidden="false" customHeight="false" outlineLevel="0" collapsed="false">
      <c r="A1379" s="55" t="s">
        <v>2780</v>
      </c>
      <c r="B1379" s="55" t="s">
        <v>2780</v>
      </c>
      <c r="C1379" s="137"/>
      <c r="E1379" s="56" t="s">
        <v>2781</v>
      </c>
      <c r="F1379" s="133"/>
      <c r="G1379" s="134"/>
      <c r="I1379" s="135" t="n">
        <v>2</v>
      </c>
      <c r="J1379" s="2" t="n">
        <v>21</v>
      </c>
      <c r="K1379" s="2" t="n">
        <v>1372</v>
      </c>
      <c r="L1379" s="2" t="n">
        <v>1371</v>
      </c>
    </row>
    <row r="1380" customFormat="false" ht="12" hidden="false" customHeight="false" outlineLevel="0" collapsed="false">
      <c r="A1380" s="55" t="s">
        <v>2782</v>
      </c>
      <c r="B1380" s="55" t="s">
        <v>2782</v>
      </c>
      <c r="C1380" s="137"/>
      <c r="E1380" s="56"/>
      <c r="F1380" s="133" t="s">
        <v>2783</v>
      </c>
      <c r="G1380" s="134"/>
      <c r="I1380" s="135" t="n">
        <v>3</v>
      </c>
      <c r="K1380" s="2" t="n">
        <v>1373</v>
      </c>
      <c r="L1380" s="2" t="n">
        <v>1372</v>
      </c>
    </row>
    <row r="1381" customFormat="false" ht="12" hidden="false" customHeight="false" outlineLevel="0" collapsed="false">
      <c r="A1381" s="55" t="s">
        <v>2784</v>
      </c>
      <c r="B1381" s="55" t="s">
        <v>2784</v>
      </c>
      <c r="C1381" s="137"/>
      <c r="E1381" s="56"/>
      <c r="F1381" s="133" t="s">
        <v>2785</v>
      </c>
      <c r="G1381" s="134"/>
      <c r="I1381" s="135" t="n">
        <v>3</v>
      </c>
      <c r="J1381" s="2" t="n">
        <v>21</v>
      </c>
      <c r="K1381" s="2" t="n">
        <v>1374</v>
      </c>
      <c r="L1381" s="2" t="n">
        <v>1373</v>
      </c>
    </row>
    <row r="1382" customFormat="false" ht="12" hidden="false" customHeight="false" outlineLevel="0" collapsed="false">
      <c r="A1382" s="55" t="s">
        <v>2786</v>
      </c>
      <c r="B1382" s="55" t="s">
        <v>2786</v>
      </c>
      <c r="C1382" s="137"/>
      <c r="E1382" s="56"/>
      <c r="F1382" s="133" t="s">
        <v>2787</v>
      </c>
      <c r="G1382" s="134"/>
      <c r="I1382" s="135" t="n">
        <v>3</v>
      </c>
      <c r="J1382" s="2" t="n">
        <v>21</v>
      </c>
      <c r="K1382" s="2" t="n">
        <v>1375</v>
      </c>
      <c r="L1382" s="2" t="n">
        <v>1374</v>
      </c>
    </row>
    <row r="1383" customFormat="false" ht="12" hidden="false" customHeight="false" outlineLevel="0" collapsed="false">
      <c r="A1383" s="55" t="s">
        <v>2788</v>
      </c>
      <c r="B1383" s="55" t="s">
        <v>2788</v>
      </c>
      <c r="C1383" s="137"/>
      <c r="E1383" s="56"/>
      <c r="F1383" s="133" t="s">
        <v>2789</v>
      </c>
      <c r="G1383" s="134"/>
      <c r="I1383" s="135" t="n">
        <v>3</v>
      </c>
      <c r="J1383" s="2" t="n">
        <v>21</v>
      </c>
      <c r="K1383" s="2" t="n">
        <v>1376</v>
      </c>
      <c r="L1383" s="2" t="n">
        <v>1375</v>
      </c>
    </row>
    <row r="1384" customFormat="false" ht="12" hidden="false" customHeight="false" outlineLevel="0" collapsed="false">
      <c r="A1384" s="55" t="s">
        <v>2790</v>
      </c>
      <c r="B1384" s="55" t="s">
        <v>2790</v>
      </c>
      <c r="C1384" s="137"/>
      <c r="E1384" s="56"/>
      <c r="F1384" s="133" t="s">
        <v>2791</v>
      </c>
      <c r="G1384" s="134"/>
      <c r="I1384" s="135" t="n">
        <v>3</v>
      </c>
      <c r="J1384" s="2" t="n">
        <v>21</v>
      </c>
      <c r="K1384" s="2" t="n">
        <v>1377</v>
      </c>
      <c r="L1384" s="2" t="n">
        <v>1376</v>
      </c>
    </row>
    <row r="1385" customFormat="false" ht="12" hidden="false" customHeight="false" outlineLevel="0" collapsed="false">
      <c r="A1385" s="55" t="s">
        <v>2792</v>
      </c>
      <c r="B1385" s="55" t="s">
        <v>2792</v>
      </c>
      <c r="C1385" s="137"/>
      <c r="E1385" s="56" t="s">
        <v>2793</v>
      </c>
      <c r="F1385" s="133"/>
      <c r="G1385" s="134"/>
      <c r="I1385" s="135" t="n">
        <v>2</v>
      </c>
      <c r="J1385" s="2" t="n">
        <v>21</v>
      </c>
      <c r="K1385" s="2" t="n">
        <v>1378</v>
      </c>
      <c r="L1385" s="2" t="n">
        <v>1377</v>
      </c>
    </row>
    <row r="1386" customFormat="false" ht="12" hidden="false" customHeight="false" outlineLevel="0" collapsed="false">
      <c r="A1386" s="55" t="s">
        <v>2794</v>
      </c>
      <c r="B1386" s="55" t="s">
        <v>2794</v>
      </c>
      <c r="C1386" s="137"/>
      <c r="E1386" s="56"/>
      <c r="F1386" s="133" t="s">
        <v>2795</v>
      </c>
      <c r="G1386" s="134"/>
      <c r="I1386" s="135" t="n">
        <v>3</v>
      </c>
      <c r="J1386" s="2" t="n">
        <v>21</v>
      </c>
      <c r="K1386" s="2" t="n">
        <v>1379</v>
      </c>
      <c r="L1386" s="2" t="n">
        <v>1378</v>
      </c>
    </row>
    <row r="1387" customFormat="false" ht="12" hidden="false" customHeight="false" outlineLevel="0" collapsed="false">
      <c r="A1387" s="55" t="s">
        <v>2796</v>
      </c>
      <c r="B1387" s="55" t="s">
        <v>2796</v>
      </c>
      <c r="C1387" s="137"/>
      <c r="E1387" s="56"/>
      <c r="F1387" s="133" t="s">
        <v>2797</v>
      </c>
      <c r="G1387" s="134"/>
      <c r="I1387" s="135" t="n">
        <v>3</v>
      </c>
      <c r="J1387" s="2" t="n">
        <v>21</v>
      </c>
      <c r="K1387" s="2" t="n">
        <v>1380</v>
      </c>
      <c r="L1387" s="2" t="n">
        <v>1379</v>
      </c>
    </row>
    <row r="1388" customFormat="false" ht="12" hidden="false" customHeight="false" outlineLevel="0" collapsed="false">
      <c r="A1388" s="55" t="s">
        <v>2798</v>
      </c>
      <c r="B1388" s="55" t="s">
        <v>2798</v>
      </c>
      <c r="C1388" s="137"/>
      <c r="D1388" s="56" t="s">
        <v>2799</v>
      </c>
      <c r="E1388" s="56"/>
      <c r="F1388" s="133"/>
      <c r="G1388" s="134"/>
      <c r="I1388" s="135" t="n">
        <v>1</v>
      </c>
      <c r="J1388" s="2" t="n">
        <v>21</v>
      </c>
      <c r="K1388" s="2" t="n">
        <v>1381</v>
      </c>
      <c r="L1388" s="2" t="n">
        <v>1380</v>
      </c>
    </row>
    <row r="1389" customFormat="false" ht="12" hidden="false" customHeight="false" outlineLevel="0" collapsed="false">
      <c r="A1389" s="55" t="s">
        <v>2800</v>
      </c>
      <c r="B1389" s="55" t="s">
        <v>2800</v>
      </c>
      <c r="C1389" s="137"/>
      <c r="E1389" s="56" t="s">
        <v>2801</v>
      </c>
      <c r="F1389" s="133"/>
      <c r="G1389" s="134"/>
      <c r="I1389" s="135" t="n">
        <v>2</v>
      </c>
      <c r="J1389" s="2" t="n">
        <v>21</v>
      </c>
      <c r="K1389" s="2" t="n">
        <v>1382</v>
      </c>
      <c r="L1389" s="2" t="n">
        <v>1381</v>
      </c>
    </row>
    <row r="1390" customFormat="false" ht="12" hidden="false" customHeight="false" outlineLevel="0" collapsed="false">
      <c r="A1390" s="55" t="s">
        <v>2802</v>
      </c>
      <c r="B1390" s="55" t="s">
        <v>2802</v>
      </c>
      <c r="C1390" s="137"/>
      <c r="E1390" s="56"/>
      <c r="F1390" s="133" t="s">
        <v>2803</v>
      </c>
      <c r="G1390" s="134"/>
      <c r="I1390" s="135" t="n">
        <v>3</v>
      </c>
      <c r="J1390" s="2" t="n">
        <v>21</v>
      </c>
      <c r="K1390" s="2" t="n">
        <v>1383</v>
      </c>
      <c r="L1390" s="2" t="n">
        <v>1382</v>
      </c>
    </row>
    <row r="1391" customFormat="false" ht="12" hidden="false" customHeight="false" outlineLevel="0" collapsed="false">
      <c r="A1391" s="55" t="s">
        <v>2804</v>
      </c>
      <c r="B1391" s="55" t="s">
        <v>2804</v>
      </c>
      <c r="C1391" s="137"/>
      <c r="E1391" s="56"/>
      <c r="F1391" s="133" t="s">
        <v>2805</v>
      </c>
      <c r="G1391" s="134"/>
      <c r="I1391" s="135" t="n">
        <v>3</v>
      </c>
      <c r="J1391" s="2" t="n">
        <v>21</v>
      </c>
      <c r="K1391" s="2" t="n">
        <v>1384</v>
      </c>
      <c r="L1391" s="2" t="n">
        <v>1383</v>
      </c>
    </row>
    <row r="1392" customFormat="false" ht="12" hidden="false" customHeight="false" outlineLevel="0" collapsed="false">
      <c r="A1392" s="55" t="s">
        <v>2806</v>
      </c>
      <c r="B1392" s="55" t="s">
        <v>2806</v>
      </c>
      <c r="C1392" s="137"/>
      <c r="E1392" s="56"/>
      <c r="F1392" s="133" t="s">
        <v>2807</v>
      </c>
      <c r="G1392" s="134"/>
      <c r="I1392" s="135" t="n">
        <v>3</v>
      </c>
      <c r="J1392" s="2" t="n">
        <v>21</v>
      </c>
      <c r="K1392" s="2" t="n">
        <v>1385</v>
      </c>
      <c r="L1392" s="2" t="n">
        <v>1384</v>
      </c>
    </row>
    <row r="1393" customFormat="false" ht="12" hidden="false" customHeight="false" outlineLevel="0" collapsed="false">
      <c r="A1393" s="55" t="s">
        <v>2808</v>
      </c>
      <c r="B1393" s="55" t="s">
        <v>2808</v>
      </c>
      <c r="C1393" s="137"/>
      <c r="E1393" s="56"/>
      <c r="F1393" s="133" t="s">
        <v>2809</v>
      </c>
      <c r="G1393" s="134"/>
      <c r="I1393" s="135" t="n">
        <v>3</v>
      </c>
      <c r="J1393" s="2" t="n">
        <v>21</v>
      </c>
      <c r="K1393" s="2" t="n">
        <v>1386</v>
      </c>
      <c r="L1393" s="2" t="n">
        <v>1385</v>
      </c>
    </row>
    <row r="1394" customFormat="false" ht="12" hidden="false" customHeight="false" outlineLevel="0" collapsed="false">
      <c r="A1394" s="55" t="s">
        <v>2810</v>
      </c>
      <c r="B1394" s="55" t="s">
        <v>2810</v>
      </c>
      <c r="C1394" s="137"/>
      <c r="E1394" s="56" t="s">
        <v>2811</v>
      </c>
      <c r="F1394" s="133"/>
      <c r="G1394" s="134"/>
      <c r="I1394" s="135" t="n">
        <v>2</v>
      </c>
      <c r="J1394" s="2" t="n">
        <v>21</v>
      </c>
      <c r="K1394" s="2" t="n">
        <v>1387</v>
      </c>
      <c r="L1394" s="2" t="n">
        <v>1386</v>
      </c>
    </row>
    <row r="1395" customFormat="false" ht="12" hidden="false" customHeight="false" outlineLevel="0" collapsed="false">
      <c r="A1395" s="55" t="s">
        <v>2812</v>
      </c>
      <c r="B1395" s="55" t="s">
        <v>2812</v>
      </c>
      <c r="C1395" s="137"/>
      <c r="E1395" s="56"/>
      <c r="F1395" s="133" t="s">
        <v>2813</v>
      </c>
      <c r="G1395" s="134"/>
      <c r="I1395" s="135" t="n">
        <v>3</v>
      </c>
      <c r="J1395" s="2" t="n">
        <v>21</v>
      </c>
      <c r="K1395" s="2" t="n">
        <v>1388</v>
      </c>
      <c r="L1395" s="2" t="n">
        <v>1387</v>
      </c>
    </row>
    <row r="1396" customFormat="false" ht="12" hidden="false" customHeight="false" outlineLevel="0" collapsed="false">
      <c r="A1396" s="55" t="s">
        <v>2814</v>
      </c>
      <c r="B1396" s="55" t="s">
        <v>2814</v>
      </c>
      <c r="C1396" s="137"/>
      <c r="E1396" s="56"/>
      <c r="F1396" s="133" t="s">
        <v>2815</v>
      </c>
      <c r="G1396" s="134"/>
      <c r="I1396" s="135" t="n">
        <v>3</v>
      </c>
      <c r="J1396" s="2" t="n">
        <v>21</v>
      </c>
      <c r="K1396" s="2" t="n">
        <v>1389</v>
      </c>
      <c r="L1396" s="2" t="n">
        <v>1388</v>
      </c>
    </row>
    <row r="1397" customFormat="false" ht="12" hidden="false" customHeight="false" outlineLevel="0" collapsed="false">
      <c r="A1397" s="55" t="s">
        <v>2816</v>
      </c>
      <c r="B1397" s="55" t="s">
        <v>2816</v>
      </c>
      <c r="C1397" s="137"/>
      <c r="E1397" s="56"/>
      <c r="F1397" s="133" t="s">
        <v>2817</v>
      </c>
      <c r="G1397" s="134"/>
      <c r="I1397" s="135" t="n">
        <v>3</v>
      </c>
      <c r="J1397" s="2" t="n">
        <v>21</v>
      </c>
      <c r="K1397" s="2" t="n">
        <v>1390</v>
      </c>
      <c r="L1397" s="2" t="n">
        <v>1389</v>
      </c>
    </row>
    <row r="1398" customFormat="false" ht="12" hidden="false" customHeight="false" outlineLevel="0" collapsed="false">
      <c r="A1398" s="55" t="s">
        <v>2818</v>
      </c>
      <c r="B1398" s="55" t="s">
        <v>2818</v>
      </c>
      <c r="C1398" s="137"/>
      <c r="E1398" s="56"/>
      <c r="F1398" s="133" t="s">
        <v>2819</v>
      </c>
      <c r="G1398" s="134"/>
      <c r="I1398" s="135" t="n">
        <v>3</v>
      </c>
      <c r="J1398" s="2" t="n">
        <v>21</v>
      </c>
      <c r="K1398" s="2" t="n">
        <v>1391</v>
      </c>
      <c r="L1398" s="2" t="n">
        <v>1390</v>
      </c>
    </row>
    <row r="1399" customFormat="false" ht="12" hidden="false" customHeight="false" outlineLevel="0" collapsed="false">
      <c r="A1399" s="55" t="s">
        <v>2820</v>
      </c>
      <c r="B1399" s="55" t="s">
        <v>2820</v>
      </c>
      <c r="C1399" s="137"/>
      <c r="E1399" s="56" t="s">
        <v>2821</v>
      </c>
      <c r="F1399" s="133"/>
      <c r="G1399" s="134"/>
      <c r="I1399" s="135" t="n">
        <v>2</v>
      </c>
      <c r="J1399" s="2" t="n">
        <v>21</v>
      </c>
      <c r="K1399" s="2" t="n">
        <v>1392</v>
      </c>
      <c r="L1399" s="2" t="n">
        <v>1391</v>
      </c>
    </row>
    <row r="1400" customFormat="false" ht="12" hidden="false" customHeight="false" outlineLevel="0" collapsed="false">
      <c r="A1400" s="55" t="s">
        <v>2822</v>
      </c>
      <c r="B1400" s="55" t="s">
        <v>2822</v>
      </c>
      <c r="C1400" s="137"/>
      <c r="E1400" s="56"/>
      <c r="F1400" s="133" t="s">
        <v>2823</v>
      </c>
      <c r="G1400" s="134"/>
      <c r="I1400" s="135" t="n">
        <v>3</v>
      </c>
      <c r="J1400" s="2" t="n">
        <v>21</v>
      </c>
      <c r="K1400" s="2" t="n">
        <v>1393</v>
      </c>
      <c r="L1400" s="2" t="n">
        <v>1392</v>
      </c>
    </row>
    <row r="1401" customFormat="false" ht="12" hidden="false" customHeight="false" outlineLevel="0" collapsed="false">
      <c r="A1401" s="55" t="s">
        <v>2824</v>
      </c>
      <c r="B1401" s="55" t="s">
        <v>2824</v>
      </c>
      <c r="C1401" s="137"/>
      <c r="E1401" s="56"/>
      <c r="F1401" s="133" t="s">
        <v>2825</v>
      </c>
      <c r="G1401" s="134"/>
      <c r="I1401" s="135" t="n">
        <v>3</v>
      </c>
      <c r="J1401" s="2" t="n">
        <v>21</v>
      </c>
      <c r="K1401" s="2" t="n">
        <v>1394</v>
      </c>
      <c r="L1401" s="2" t="n">
        <v>1393</v>
      </c>
    </row>
    <row r="1402" customFormat="false" ht="12" hidden="false" customHeight="false" outlineLevel="0" collapsed="false">
      <c r="A1402" s="55" t="s">
        <v>2826</v>
      </c>
      <c r="B1402" s="55" t="s">
        <v>2826</v>
      </c>
      <c r="C1402" s="137"/>
      <c r="E1402" s="56"/>
      <c r="F1402" s="133" t="s">
        <v>2827</v>
      </c>
      <c r="G1402" s="134"/>
      <c r="I1402" s="135" t="n">
        <v>3</v>
      </c>
      <c r="J1402" s="2" t="n">
        <v>21</v>
      </c>
      <c r="K1402" s="2" t="n">
        <v>1395</v>
      </c>
      <c r="L1402" s="2" t="n">
        <v>1394</v>
      </c>
    </row>
    <row r="1403" customFormat="false" ht="24" hidden="false" customHeight="false" outlineLevel="0" collapsed="false">
      <c r="A1403" s="55" t="s">
        <v>2828</v>
      </c>
      <c r="B1403" s="55" t="s">
        <v>2828</v>
      </c>
      <c r="C1403" s="137"/>
      <c r="D1403" s="56" t="s">
        <v>2829</v>
      </c>
      <c r="E1403" s="56"/>
      <c r="F1403" s="133"/>
      <c r="G1403" s="134"/>
      <c r="I1403" s="135" t="n">
        <v>1</v>
      </c>
      <c r="J1403" s="2" t="n">
        <v>21</v>
      </c>
      <c r="K1403" s="2" t="n">
        <v>1396</v>
      </c>
      <c r="L1403" s="2" t="n">
        <v>1395</v>
      </c>
    </row>
    <row r="1404" customFormat="false" ht="12" hidden="false" customHeight="false" outlineLevel="0" collapsed="false">
      <c r="A1404" s="55" t="s">
        <v>2830</v>
      </c>
      <c r="B1404" s="55" t="s">
        <v>2830</v>
      </c>
      <c r="C1404" s="137"/>
      <c r="E1404" s="56" t="s">
        <v>2831</v>
      </c>
      <c r="F1404" s="133"/>
      <c r="G1404" s="134"/>
      <c r="I1404" s="135" t="n">
        <v>2</v>
      </c>
      <c r="J1404" s="2" t="n">
        <v>21</v>
      </c>
      <c r="K1404" s="2" t="n">
        <v>1397</v>
      </c>
      <c r="L1404" s="2" t="n">
        <v>1396</v>
      </c>
    </row>
    <row r="1405" customFormat="false" ht="12" hidden="false" customHeight="false" outlineLevel="0" collapsed="false">
      <c r="A1405" s="55" t="s">
        <v>2832</v>
      </c>
      <c r="B1405" s="55" t="s">
        <v>2832</v>
      </c>
      <c r="C1405" s="137"/>
      <c r="E1405" s="56"/>
      <c r="F1405" s="133" t="s">
        <v>2833</v>
      </c>
      <c r="G1405" s="134"/>
      <c r="I1405" s="135" t="n">
        <v>3</v>
      </c>
      <c r="J1405" s="2" t="n">
        <v>21</v>
      </c>
      <c r="K1405" s="2" t="n">
        <v>1398</v>
      </c>
      <c r="L1405" s="2" t="n">
        <v>1397</v>
      </c>
    </row>
    <row r="1406" customFormat="false" ht="12" hidden="false" customHeight="false" outlineLevel="0" collapsed="false">
      <c r="A1406" s="55" t="s">
        <v>2834</v>
      </c>
      <c r="B1406" s="55" t="s">
        <v>2834</v>
      </c>
      <c r="C1406" s="137"/>
      <c r="E1406" s="56"/>
      <c r="F1406" s="133" t="s">
        <v>2835</v>
      </c>
      <c r="G1406" s="134"/>
      <c r="I1406" s="135" t="n">
        <v>3</v>
      </c>
      <c r="J1406" s="2" t="n">
        <v>21</v>
      </c>
      <c r="K1406" s="2" t="n">
        <v>1399</v>
      </c>
      <c r="L1406" s="2" t="n">
        <v>1398</v>
      </c>
    </row>
    <row r="1407" customFormat="false" ht="12" hidden="false" customHeight="false" outlineLevel="0" collapsed="false">
      <c r="A1407" s="55" t="s">
        <v>2836</v>
      </c>
      <c r="B1407" s="55" t="s">
        <v>2836</v>
      </c>
      <c r="C1407" s="137"/>
      <c r="E1407" s="56"/>
      <c r="F1407" s="133" t="s">
        <v>2837</v>
      </c>
      <c r="G1407" s="134"/>
      <c r="I1407" s="135" t="n">
        <v>3</v>
      </c>
      <c r="J1407" s="2" t="n">
        <v>21</v>
      </c>
      <c r="K1407" s="2" t="n">
        <v>1400</v>
      </c>
      <c r="L1407" s="2" t="n">
        <v>1399</v>
      </c>
    </row>
    <row r="1408" customFormat="false" ht="12" hidden="false" customHeight="false" outlineLevel="0" collapsed="false">
      <c r="A1408" s="55" t="s">
        <v>2838</v>
      </c>
      <c r="B1408" s="55" t="s">
        <v>2838</v>
      </c>
      <c r="C1408" s="137"/>
      <c r="E1408" s="56" t="s">
        <v>2839</v>
      </c>
      <c r="F1408" s="133"/>
      <c r="G1408" s="134"/>
      <c r="I1408" s="135" t="n">
        <v>2</v>
      </c>
      <c r="J1408" s="2" t="n">
        <v>21</v>
      </c>
      <c r="K1408" s="2" t="n">
        <v>1401</v>
      </c>
      <c r="L1408" s="2" t="n">
        <v>1400</v>
      </c>
    </row>
    <row r="1409" customFormat="false" ht="12" hidden="false" customHeight="false" outlineLevel="0" collapsed="false">
      <c r="A1409" s="55" t="s">
        <v>2840</v>
      </c>
      <c r="B1409" s="55" t="s">
        <v>2840</v>
      </c>
      <c r="C1409" s="137"/>
      <c r="E1409" s="56"/>
      <c r="F1409" s="133" t="s">
        <v>2841</v>
      </c>
      <c r="G1409" s="134"/>
      <c r="I1409" s="135" t="n">
        <v>3</v>
      </c>
      <c r="J1409" s="2" t="n">
        <v>21</v>
      </c>
      <c r="K1409" s="2" t="n">
        <v>1402</v>
      </c>
      <c r="L1409" s="2" t="n">
        <v>1401</v>
      </c>
    </row>
    <row r="1410" customFormat="false" ht="12" hidden="false" customHeight="false" outlineLevel="0" collapsed="false">
      <c r="A1410" s="55" t="s">
        <v>2842</v>
      </c>
      <c r="B1410" s="55" t="s">
        <v>2842</v>
      </c>
      <c r="C1410" s="137"/>
      <c r="E1410" s="56"/>
      <c r="F1410" s="133" t="s">
        <v>2843</v>
      </c>
      <c r="G1410" s="134"/>
      <c r="I1410" s="135" t="n">
        <v>3</v>
      </c>
      <c r="J1410" s="2" t="n">
        <v>21</v>
      </c>
      <c r="K1410" s="2" t="n">
        <v>1403</v>
      </c>
      <c r="L1410" s="2" t="n">
        <v>1402</v>
      </c>
    </row>
    <row r="1411" customFormat="false" ht="12" hidden="false" customHeight="false" outlineLevel="0" collapsed="false">
      <c r="A1411" s="55" t="s">
        <v>2844</v>
      </c>
      <c r="B1411" s="55" t="s">
        <v>2844</v>
      </c>
      <c r="C1411" s="137"/>
      <c r="E1411" s="56"/>
      <c r="F1411" s="133" t="s">
        <v>2845</v>
      </c>
      <c r="G1411" s="134"/>
      <c r="I1411" s="135" t="n">
        <v>3</v>
      </c>
      <c r="J1411" s="2" t="n">
        <v>21</v>
      </c>
      <c r="K1411" s="2" t="n">
        <v>1404</v>
      </c>
      <c r="L1411" s="2" t="n">
        <v>1403</v>
      </c>
    </row>
    <row r="1412" customFormat="false" ht="12" hidden="false" customHeight="false" outlineLevel="0" collapsed="false">
      <c r="A1412" s="55" t="s">
        <v>2846</v>
      </c>
      <c r="B1412" s="55" t="s">
        <v>2846</v>
      </c>
      <c r="C1412" s="137"/>
      <c r="E1412" s="56"/>
      <c r="F1412" s="133" t="s">
        <v>2847</v>
      </c>
      <c r="G1412" s="134"/>
      <c r="I1412" s="135" t="n">
        <v>3</v>
      </c>
      <c r="J1412" s="2" t="n">
        <v>21</v>
      </c>
      <c r="K1412" s="2" t="n">
        <v>1405</v>
      </c>
      <c r="L1412" s="2" t="n">
        <v>1404</v>
      </c>
    </row>
    <row r="1413" customFormat="false" ht="12" hidden="false" customHeight="false" outlineLevel="0" collapsed="false">
      <c r="A1413" s="55" t="s">
        <v>2848</v>
      </c>
      <c r="B1413" s="55" t="s">
        <v>2848</v>
      </c>
      <c r="C1413" s="137"/>
      <c r="E1413" s="56"/>
      <c r="F1413" s="133" t="s">
        <v>2849</v>
      </c>
      <c r="G1413" s="134"/>
      <c r="I1413" s="135" t="n">
        <v>3</v>
      </c>
      <c r="J1413" s="2" t="n">
        <v>21</v>
      </c>
      <c r="K1413" s="2" t="n">
        <v>1406</v>
      </c>
      <c r="L1413" s="2" t="n">
        <v>1405</v>
      </c>
    </row>
    <row r="1414" customFormat="false" ht="12" hidden="false" customHeight="false" outlineLevel="0" collapsed="false">
      <c r="A1414" s="55" t="s">
        <v>2850</v>
      </c>
      <c r="B1414" s="55" t="s">
        <v>2850</v>
      </c>
      <c r="C1414" s="137"/>
      <c r="E1414" s="56"/>
      <c r="F1414" s="133" t="s">
        <v>2851</v>
      </c>
      <c r="G1414" s="134"/>
      <c r="I1414" s="135" t="n">
        <v>3</v>
      </c>
      <c r="J1414" s="2" t="n">
        <v>21</v>
      </c>
      <c r="K1414" s="2" t="n">
        <v>1407</v>
      </c>
      <c r="L1414" s="2" t="n">
        <v>1406</v>
      </c>
    </row>
    <row r="1415" customFormat="false" ht="12" hidden="false" customHeight="false" outlineLevel="0" collapsed="false">
      <c r="A1415" s="55" t="s">
        <v>2852</v>
      </c>
      <c r="B1415" s="55" t="s">
        <v>2852</v>
      </c>
      <c r="C1415" s="137"/>
      <c r="D1415" s="56" t="s">
        <v>155</v>
      </c>
      <c r="E1415" s="56"/>
      <c r="F1415" s="133"/>
      <c r="G1415" s="134"/>
      <c r="I1415" s="135" t="n">
        <v>1</v>
      </c>
      <c r="J1415" s="2" t="n">
        <v>21</v>
      </c>
      <c r="K1415" s="2" t="n">
        <v>1408</v>
      </c>
      <c r="L1415" s="2" t="n">
        <v>1407</v>
      </c>
    </row>
    <row r="1416" customFormat="false" ht="12" hidden="false" customHeight="false" outlineLevel="0" collapsed="false">
      <c r="A1416" s="55" t="s">
        <v>2853</v>
      </c>
      <c r="B1416" s="55" t="s">
        <v>2853</v>
      </c>
      <c r="C1416" s="137"/>
      <c r="E1416" s="56" t="s">
        <v>157</v>
      </c>
      <c r="F1416" s="133"/>
      <c r="G1416" s="134"/>
      <c r="I1416" s="135" t="n">
        <v>2</v>
      </c>
      <c r="J1416" s="2" t="n">
        <v>21</v>
      </c>
      <c r="K1416" s="2" t="n">
        <v>1409</v>
      </c>
      <c r="L1416" s="2" t="n">
        <v>1408</v>
      </c>
    </row>
    <row r="1417" customFormat="false" ht="12" hidden="false" customHeight="false" outlineLevel="0" collapsed="false">
      <c r="A1417" s="55" t="s">
        <v>2854</v>
      </c>
      <c r="B1417" s="55" t="s">
        <v>2854</v>
      </c>
      <c r="C1417" s="137"/>
      <c r="E1417" s="56"/>
      <c r="F1417" s="133" t="s">
        <v>159</v>
      </c>
      <c r="G1417" s="134"/>
      <c r="I1417" s="135" t="n">
        <v>3</v>
      </c>
      <c r="J1417" s="2" t="n">
        <v>21</v>
      </c>
      <c r="K1417" s="2" t="n">
        <v>1410</v>
      </c>
      <c r="L1417" s="2" t="n">
        <v>1409</v>
      </c>
    </row>
    <row r="1418" customFormat="false" ht="12" hidden="false" customHeight="false" outlineLevel="0" collapsed="false">
      <c r="A1418" s="55" t="s">
        <v>2855</v>
      </c>
      <c r="B1418" s="55" t="s">
        <v>2855</v>
      </c>
      <c r="C1418" s="132" t="s">
        <v>2856</v>
      </c>
      <c r="E1418" s="56"/>
      <c r="F1418" s="133"/>
      <c r="G1418" s="134"/>
      <c r="I1418" s="135" t="n">
        <v>0</v>
      </c>
      <c r="J1418" s="2" t="n">
        <v>22</v>
      </c>
      <c r="K1418" s="2" t="n">
        <v>1411</v>
      </c>
      <c r="L1418" s="2" t="n">
        <v>1410</v>
      </c>
    </row>
    <row r="1419" customFormat="false" ht="12" hidden="false" customHeight="false" outlineLevel="0" collapsed="false">
      <c r="A1419" s="55" t="s">
        <v>2857</v>
      </c>
      <c r="B1419" s="55" t="s">
        <v>2857</v>
      </c>
      <c r="C1419" s="137"/>
      <c r="D1419" s="56" t="s">
        <v>2858</v>
      </c>
      <c r="E1419" s="56"/>
      <c r="F1419" s="133"/>
      <c r="G1419" s="134"/>
      <c r="I1419" s="135" t="n">
        <v>1</v>
      </c>
      <c r="J1419" s="2" t="n">
        <v>22</v>
      </c>
      <c r="K1419" s="2" t="n">
        <v>1412</v>
      </c>
      <c r="L1419" s="2" t="n">
        <v>1411</v>
      </c>
    </row>
    <row r="1420" customFormat="false" ht="12" hidden="false" customHeight="false" outlineLevel="0" collapsed="false">
      <c r="A1420" s="55" t="s">
        <v>2859</v>
      </c>
      <c r="B1420" s="55" t="s">
        <v>2859</v>
      </c>
      <c r="C1420" s="137"/>
      <c r="E1420" s="56" t="s">
        <v>2860</v>
      </c>
      <c r="F1420" s="133"/>
      <c r="G1420" s="134"/>
      <c r="I1420" s="135" t="n">
        <v>2</v>
      </c>
      <c r="J1420" s="2" t="n">
        <v>22</v>
      </c>
      <c r="K1420" s="2" t="n">
        <v>1413</v>
      </c>
      <c r="L1420" s="2" t="n">
        <v>1412</v>
      </c>
    </row>
    <row r="1421" customFormat="false" ht="12" hidden="false" customHeight="false" outlineLevel="0" collapsed="false">
      <c r="A1421" s="55" t="s">
        <v>2861</v>
      </c>
      <c r="B1421" s="55" t="s">
        <v>2861</v>
      </c>
      <c r="C1421" s="137"/>
      <c r="E1421" s="56"/>
      <c r="F1421" s="133" t="s">
        <v>2862</v>
      </c>
      <c r="G1421" s="134"/>
      <c r="I1421" s="135" t="n">
        <v>3</v>
      </c>
      <c r="J1421" s="2" t="n">
        <v>22</v>
      </c>
      <c r="K1421" s="2" t="n">
        <v>1414</v>
      </c>
      <c r="L1421" s="2" t="n">
        <v>1413</v>
      </c>
    </row>
    <row r="1422" customFormat="false" ht="12" hidden="false" customHeight="false" outlineLevel="0" collapsed="false">
      <c r="A1422" s="55" t="s">
        <v>2863</v>
      </c>
      <c r="B1422" s="55" t="s">
        <v>2863</v>
      </c>
      <c r="C1422" s="137"/>
      <c r="E1422" s="56"/>
      <c r="F1422" s="133" t="s">
        <v>2864</v>
      </c>
      <c r="G1422" s="134"/>
      <c r="I1422" s="135" t="n">
        <v>3</v>
      </c>
      <c r="J1422" s="2" t="n">
        <v>22</v>
      </c>
      <c r="K1422" s="2" t="n">
        <v>1415</v>
      </c>
      <c r="L1422" s="2" t="n">
        <v>1414</v>
      </c>
    </row>
    <row r="1423" customFormat="false" ht="12" hidden="false" customHeight="false" outlineLevel="0" collapsed="false">
      <c r="A1423" s="55" t="s">
        <v>2865</v>
      </c>
      <c r="B1423" s="55" t="s">
        <v>2865</v>
      </c>
      <c r="C1423" s="137"/>
      <c r="E1423" s="56"/>
      <c r="F1423" s="133" t="s">
        <v>2866</v>
      </c>
      <c r="G1423" s="134"/>
      <c r="I1423" s="135" t="n">
        <v>3</v>
      </c>
      <c r="J1423" s="2" t="n">
        <v>22</v>
      </c>
      <c r="K1423" s="2" t="n">
        <v>1416</v>
      </c>
      <c r="L1423" s="2" t="n">
        <v>1415</v>
      </c>
    </row>
    <row r="1424" customFormat="false" ht="12" hidden="false" customHeight="false" outlineLevel="0" collapsed="false">
      <c r="A1424" s="55" t="s">
        <v>2867</v>
      </c>
      <c r="B1424" s="55" t="s">
        <v>2867</v>
      </c>
      <c r="C1424" s="137"/>
      <c r="E1424" s="56"/>
      <c r="F1424" s="133" t="s">
        <v>2868</v>
      </c>
      <c r="G1424" s="134"/>
      <c r="I1424" s="135" t="n">
        <v>3</v>
      </c>
      <c r="J1424" s="2" t="n">
        <v>22</v>
      </c>
      <c r="K1424" s="2" t="n">
        <v>1417</v>
      </c>
      <c r="L1424" s="2" t="n">
        <v>1416</v>
      </c>
    </row>
    <row r="1425" customFormat="false" ht="12" hidden="false" customHeight="false" outlineLevel="0" collapsed="false">
      <c r="A1425" s="55" t="s">
        <v>2869</v>
      </c>
      <c r="B1425" s="55" t="s">
        <v>2869</v>
      </c>
      <c r="C1425" s="137"/>
      <c r="E1425" s="56"/>
      <c r="F1425" s="133" t="s">
        <v>2870</v>
      </c>
      <c r="G1425" s="134"/>
      <c r="I1425" s="135" t="n">
        <v>3</v>
      </c>
      <c r="J1425" s="2" t="n">
        <v>22</v>
      </c>
      <c r="K1425" s="2" t="n">
        <v>1418</v>
      </c>
      <c r="L1425" s="2" t="n">
        <v>1417</v>
      </c>
    </row>
    <row r="1426" customFormat="false" ht="12" hidden="false" customHeight="false" outlineLevel="0" collapsed="false">
      <c r="A1426" s="55" t="s">
        <v>2871</v>
      </c>
      <c r="B1426" s="55" t="s">
        <v>2871</v>
      </c>
      <c r="C1426" s="137"/>
      <c r="E1426" s="56"/>
      <c r="F1426" s="133" t="s">
        <v>2872</v>
      </c>
      <c r="G1426" s="134"/>
      <c r="I1426" s="135" t="n">
        <v>3</v>
      </c>
      <c r="J1426" s="2" t="n">
        <v>22</v>
      </c>
      <c r="K1426" s="2" t="n">
        <v>1419</v>
      </c>
      <c r="L1426" s="2" t="n">
        <v>1418</v>
      </c>
    </row>
    <row r="1427" customFormat="false" ht="12" hidden="false" customHeight="false" outlineLevel="0" collapsed="false">
      <c r="A1427" s="55" t="s">
        <v>2873</v>
      </c>
      <c r="B1427" s="55" t="s">
        <v>2873</v>
      </c>
      <c r="C1427" s="137"/>
      <c r="E1427" s="56"/>
      <c r="F1427" s="133" t="s">
        <v>2874</v>
      </c>
      <c r="G1427" s="134"/>
      <c r="I1427" s="135" t="n">
        <v>3</v>
      </c>
      <c r="J1427" s="2" t="n">
        <v>22</v>
      </c>
      <c r="K1427" s="2" t="n">
        <v>1420</v>
      </c>
      <c r="L1427" s="2" t="n">
        <v>1419</v>
      </c>
    </row>
    <row r="1428" customFormat="false" ht="12" hidden="false" customHeight="false" outlineLevel="0" collapsed="false">
      <c r="A1428" s="55" t="s">
        <v>2875</v>
      </c>
      <c r="B1428" s="55" t="s">
        <v>2875</v>
      </c>
      <c r="C1428" s="137"/>
      <c r="E1428" s="56"/>
      <c r="F1428" s="133" t="s">
        <v>2876</v>
      </c>
      <c r="G1428" s="134"/>
      <c r="I1428" s="135" t="n">
        <v>3</v>
      </c>
      <c r="J1428" s="2" t="n">
        <v>22</v>
      </c>
      <c r="K1428" s="2" t="n">
        <v>1421</v>
      </c>
      <c r="L1428" s="2" t="n">
        <v>1420</v>
      </c>
    </row>
    <row r="1429" customFormat="false" ht="12" hidden="false" customHeight="false" outlineLevel="0" collapsed="false">
      <c r="A1429" s="55" t="s">
        <v>2877</v>
      </c>
      <c r="B1429" s="55" t="s">
        <v>2877</v>
      </c>
      <c r="C1429" s="137"/>
      <c r="E1429" s="56" t="s">
        <v>2878</v>
      </c>
      <c r="F1429" s="133"/>
      <c r="G1429" s="134"/>
      <c r="I1429" s="135" t="n">
        <v>2</v>
      </c>
      <c r="J1429" s="2" t="n">
        <v>22</v>
      </c>
      <c r="K1429" s="2" t="n">
        <v>1422</v>
      </c>
      <c r="L1429" s="2" t="n">
        <v>1421</v>
      </c>
    </row>
    <row r="1430" customFormat="false" ht="12" hidden="false" customHeight="false" outlineLevel="0" collapsed="false">
      <c r="A1430" s="55" t="s">
        <v>2879</v>
      </c>
      <c r="B1430" s="55" t="s">
        <v>2879</v>
      </c>
      <c r="C1430" s="137"/>
      <c r="E1430" s="56"/>
      <c r="F1430" s="133" t="s">
        <v>2878</v>
      </c>
      <c r="G1430" s="134"/>
      <c r="I1430" s="135" t="n">
        <v>3</v>
      </c>
      <c r="J1430" s="2" t="n">
        <v>22</v>
      </c>
      <c r="K1430" s="2" t="n">
        <v>1423</v>
      </c>
      <c r="L1430" s="2" t="n">
        <v>1422</v>
      </c>
    </row>
    <row r="1431" customFormat="false" ht="12" hidden="false" customHeight="false" outlineLevel="0" collapsed="false">
      <c r="A1431" s="55" t="s">
        <v>2880</v>
      </c>
      <c r="B1431" s="55" t="s">
        <v>2880</v>
      </c>
      <c r="C1431" s="137"/>
      <c r="E1431" s="56" t="s">
        <v>2881</v>
      </c>
      <c r="F1431" s="133"/>
      <c r="G1431" s="134"/>
      <c r="I1431" s="135" t="n">
        <v>2</v>
      </c>
      <c r="J1431" s="2" t="n">
        <v>22</v>
      </c>
      <c r="K1431" s="2" t="n">
        <v>1424</v>
      </c>
      <c r="L1431" s="2" t="n">
        <v>1423</v>
      </c>
    </row>
    <row r="1432" customFormat="false" ht="12" hidden="false" customHeight="false" outlineLevel="0" collapsed="false">
      <c r="A1432" s="55" t="s">
        <v>2882</v>
      </c>
      <c r="B1432" s="55" t="s">
        <v>2882</v>
      </c>
      <c r="C1432" s="137"/>
      <c r="E1432" s="56"/>
      <c r="F1432" s="133" t="s">
        <v>2883</v>
      </c>
      <c r="G1432" s="134"/>
      <c r="I1432" s="135" t="n">
        <v>3</v>
      </c>
      <c r="J1432" s="2" t="n">
        <v>22</v>
      </c>
      <c r="K1432" s="2" t="n">
        <v>1425</v>
      </c>
      <c r="L1432" s="2" t="n">
        <v>1424</v>
      </c>
    </row>
    <row r="1433" customFormat="false" ht="12" hidden="false" customHeight="false" outlineLevel="0" collapsed="false">
      <c r="A1433" s="55" t="s">
        <v>2884</v>
      </c>
      <c r="B1433" s="55" t="s">
        <v>2884</v>
      </c>
      <c r="C1433" s="137"/>
      <c r="E1433" s="56"/>
      <c r="F1433" s="133" t="s">
        <v>2885</v>
      </c>
      <c r="G1433" s="134"/>
      <c r="I1433" s="135" t="n">
        <v>3</v>
      </c>
      <c r="J1433" s="2" t="n">
        <v>22</v>
      </c>
      <c r="K1433" s="2" t="n">
        <v>1426</v>
      </c>
      <c r="L1433" s="2" t="n">
        <v>1425</v>
      </c>
    </row>
    <row r="1434" customFormat="false" ht="12" hidden="false" customHeight="false" outlineLevel="0" collapsed="false">
      <c r="A1434" s="55" t="s">
        <v>2886</v>
      </c>
      <c r="B1434" s="55" t="s">
        <v>2886</v>
      </c>
      <c r="C1434" s="137"/>
      <c r="E1434" s="56"/>
      <c r="F1434" s="133" t="s">
        <v>2887</v>
      </c>
      <c r="G1434" s="134"/>
      <c r="I1434" s="135" t="n">
        <v>3</v>
      </c>
      <c r="J1434" s="2" t="n">
        <v>22</v>
      </c>
      <c r="K1434" s="2" t="n">
        <v>1427</v>
      </c>
      <c r="L1434" s="2" t="n">
        <v>1426</v>
      </c>
    </row>
    <row r="1435" customFormat="false" ht="12" hidden="false" customHeight="false" outlineLevel="0" collapsed="false">
      <c r="A1435" s="55" t="s">
        <v>2888</v>
      </c>
      <c r="B1435" s="55" t="s">
        <v>2888</v>
      </c>
      <c r="C1435" s="137"/>
      <c r="E1435" s="56"/>
      <c r="F1435" s="133" t="s">
        <v>2889</v>
      </c>
      <c r="G1435" s="134"/>
      <c r="I1435" s="135" t="n">
        <v>3</v>
      </c>
      <c r="J1435" s="2" t="n">
        <v>22</v>
      </c>
      <c r="K1435" s="2" t="n">
        <v>1428</v>
      </c>
      <c r="L1435" s="2" t="n">
        <v>1427</v>
      </c>
    </row>
    <row r="1436" customFormat="false" ht="12" hidden="false" customHeight="false" outlineLevel="0" collapsed="false">
      <c r="A1436" s="55" t="s">
        <v>2890</v>
      </c>
      <c r="B1436" s="55" t="s">
        <v>2890</v>
      </c>
      <c r="C1436" s="137"/>
      <c r="E1436" s="56"/>
      <c r="F1436" s="133" t="s">
        <v>2891</v>
      </c>
      <c r="G1436" s="134"/>
      <c r="I1436" s="135" t="n">
        <v>3</v>
      </c>
      <c r="J1436" s="2" t="n">
        <v>22</v>
      </c>
      <c r="K1436" s="2" t="n">
        <v>1429</v>
      </c>
      <c r="L1436" s="2" t="n">
        <v>1428</v>
      </c>
    </row>
    <row r="1437" customFormat="false" ht="12" hidden="false" customHeight="false" outlineLevel="0" collapsed="false">
      <c r="A1437" s="55" t="s">
        <v>2892</v>
      </c>
      <c r="B1437" s="55" t="s">
        <v>2892</v>
      </c>
      <c r="C1437" s="137"/>
      <c r="E1437" s="56"/>
      <c r="F1437" s="133" t="s">
        <v>2893</v>
      </c>
      <c r="G1437" s="134"/>
      <c r="I1437" s="135" t="n">
        <v>3</v>
      </c>
      <c r="J1437" s="2" t="n">
        <v>22</v>
      </c>
      <c r="K1437" s="2" t="n">
        <v>1430</v>
      </c>
      <c r="L1437" s="2" t="n">
        <v>1429</v>
      </c>
    </row>
    <row r="1438" customFormat="false" ht="12" hidden="false" customHeight="false" outlineLevel="0" collapsed="false">
      <c r="A1438" s="55" t="s">
        <v>2894</v>
      </c>
      <c r="B1438" s="55" t="s">
        <v>2894</v>
      </c>
      <c r="C1438" s="137"/>
      <c r="E1438" s="56"/>
      <c r="F1438" s="133" t="s">
        <v>2895</v>
      </c>
      <c r="G1438" s="134"/>
      <c r="I1438" s="135" t="n">
        <v>3</v>
      </c>
      <c r="J1438" s="2" t="n">
        <v>22</v>
      </c>
      <c r="K1438" s="2" t="n">
        <v>1431</v>
      </c>
      <c r="L1438" s="2" t="n">
        <v>1430</v>
      </c>
    </row>
    <row r="1439" customFormat="false" ht="12" hidden="false" customHeight="false" outlineLevel="0" collapsed="false">
      <c r="A1439" s="55" t="s">
        <v>2896</v>
      </c>
      <c r="B1439" s="55" t="s">
        <v>2896</v>
      </c>
      <c r="C1439" s="137"/>
      <c r="E1439" s="56"/>
      <c r="F1439" s="133" t="s">
        <v>2897</v>
      </c>
      <c r="G1439" s="134"/>
      <c r="I1439" s="135" t="n">
        <v>3</v>
      </c>
      <c r="J1439" s="2" t="n">
        <v>22</v>
      </c>
      <c r="K1439" s="2" t="n">
        <v>1432</v>
      </c>
      <c r="L1439" s="2" t="n">
        <v>1431</v>
      </c>
    </row>
    <row r="1440" customFormat="false" ht="12" hidden="false" customHeight="false" outlineLevel="0" collapsed="false">
      <c r="A1440" s="55" t="s">
        <v>2898</v>
      </c>
      <c r="B1440" s="55" t="s">
        <v>2898</v>
      </c>
      <c r="C1440" s="137"/>
      <c r="E1440" s="56" t="s">
        <v>2899</v>
      </c>
      <c r="F1440" s="133"/>
      <c r="G1440" s="134"/>
      <c r="I1440" s="135" t="n">
        <v>2</v>
      </c>
      <c r="J1440" s="2" t="n">
        <v>22</v>
      </c>
      <c r="K1440" s="2" t="n">
        <v>1433</v>
      </c>
      <c r="L1440" s="2" t="n">
        <v>1432</v>
      </c>
    </row>
    <row r="1441" customFormat="false" ht="12" hidden="false" customHeight="false" outlineLevel="0" collapsed="false">
      <c r="A1441" s="55" t="s">
        <v>2900</v>
      </c>
      <c r="B1441" s="55" t="s">
        <v>2900</v>
      </c>
      <c r="C1441" s="137"/>
      <c r="E1441" s="56"/>
      <c r="F1441" s="133" t="s">
        <v>2899</v>
      </c>
      <c r="G1441" s="134"/>
      <c r="I1441" s="135" t="n">
        <v>3</v>
      </c>
      <c r="J1441" s="2" t="n">
        <v>22</v>
      </c>
      <c r="K1441" s="2" t="n">
        <v>1434</v>
      </c>
      <c r="L1441" s="2" t="n">
        <v>1433</v>
      </c>
    </row>
    <row r="1442" customFormat="false" ht="12" hidden="false" customHeight="false" outlineLevel="0" collapsed="false">
      <c r="A1442" s="55" t="s">
        <v>2901</v>
      </c>
      <c r="B1442" s="55" t="s">
        <v>2901</v>
      </c>
      <c r="C1442" s="137"/>
      <c r="E1442" s="56" t="s">
        <v>2902</v>
      </c>
      <c r="F1442" s="133"/>
      <c r="G1442" s="134"/>
      <c r="I1442" s="135" t="n">
        <v>2</v>
      </c>
      <c r="J1442" s="2" t="n">
        <v>22</v>
      </c>
      <c r="K1442" s="2" t="n">
        <v>1435</v>
      </c>
      <c r="L1442" s="2" t="n">
        <v>1434</v>
      </c>
    </row>
    <row r="1443" customFormat="false" ht="12" hidden="false" customHeight="false" outlineLevel="0" collapsed="false">
      <c r="A1443" s="55" t="s">
        <v>2903</v>
      </c>
      <c r="B1443" s="55" t="s">
        <v>2903</v>
      </c>
      <c r="C1443" s="137"/>
      <c r="E1443" s="56"/>
      <c r="F1443" s="133" t="s">
        <v>2904</v>
      </c>
      <c r="G1443" s="134"/>
      <c r="I1443" s="135" t="n">
        <v>3</v>
      </c>
      <c r="J1443" s="2" t="n">
        <v>22</v>
      </c>
      <c r="K1443" s="2" t="n">
        <v>1436</v>
      </c>
      <c r="L1443" s="2" t="n">
        <v>1435</v>
      </c>
    </row>
    <row r="1444" customFormat="false" ht="12" hidden="false" customHeight="false" outlineLevel="0" collapsed="false">
      <c r="A1444" s="55" t="s">
        <v>2905</v>
      </c>
      <c r="B1444" s="55" t="s">
        <v>2905</v>
      </c>
      <c r="C1444" s="137"/>
      <c r="E1444" s="56"/>
      <c r="F1444" s="133" t="s">
        <v>2906</v>
      </c>
      <c r="G1444" s="134"/>
      <c r="I1444" s="135" t="n">
        <v>3</v>
      </c>
      <c r="J1444" s="2" t="n">
        <v>22</v>
      </c>
      <c r="K1444" s="2" t="n">
        <v>1437</v>
      </c>
      <c r="L1444" s="2" t="n">
        <v>1436</v>
      </c>
    </row>
    <row r="1445" customFormat="false" ht="12" hidden="false" customHeight="false" outlineLevel="0" collapsed="false">
      <c r="A1445" s="55" t="s">
        <v>2907</v>
      </c>
      <c r="B1445" s="55" t="s">
        <v>2907</v>
      </c>
      <c r="C1445" s="137"/>
      <c r="E1445" s="56"/>
      <c r="F1445" s="133" t="s">
        <v>2908</v>
      </c>
      <c r="G1445" s="134"/>
      <c r="I1445" s="135" t="n">
        <v>3</v>
      </c>
      <c r="J1445" s="2" t="n">
        <v>22</v>
      </c>
      <c r="K1445" s="2" t="n">
        <v>1438</v>
      </c>
      <c r="L1445" s="2" t="n">
        <v>1437</v>
      </c>
    </row>
    <row r="1446" customFormat="false" ht="12" hidden="false" customHeight="false" outlineLevel="0" collapsed="false">
      <c r="A1446" s="55" t="s">
        <v>2909</v>
      </c>
      <c r="B1446" s="55" t="s">
        <v>2909</v>
      </c>
      <c r="C1446" s="137"/>
      <c r="E1446" s="56"/>
      <c r="F1446" s="133" t="s">
        <v>2910</v>
      </c>
      <c r="G1446" s="134"/>
      <c r="I1446" s="135" t="n">
        <v>3</v>
      </c>
      <c r="J1446" s="2" t="n">
        <v>22</v>
      </c>
      <c r="K1446" s="2" t="n">
        <v>1439</v>
      </c>
      <c r="L1446" s="2" t="n">
        <v>1438</v>
      </c>
    </row>
    <row r="1447" customFormat="false" ht="12" hidden="false" customHeight="false" outlineLevel="0" collapsed="false">
      <c r="A1447" s="55" t="s">
        <v>2911</v>
      </c>
      <c r="B1447" s="55" t="s">
        <v>2911</v>
      </c>
      <c r="C1447" s="137"/>
      <c r="E1447" s="56"/>
      <c r="F1447" s="133" t="s">
        <v>2912</v>
      </c>
      <c r="G1447" s="134"/>
      <c r="I1447" s="135" t="n">
        <v>3</v>
      </c>
      <c r="J1447" s="2" t="n">
        <v>22</v>
      </c>
      <c r="K1447" s="2" t="n">
        <v>1440</v>
      </c>
      <c r="L1447" s="2" t="n">
        <v>1439</v>
      </c>
    </row>
    <row r="1448" customFormat="false" ht="24" hidden="false" customHeight="false" outlineLevel="0" collapsed="false">
      <c r="A1448" s="55" t="s">
        <v>2913</v>
      </c>
      <c r="B1448" s="55" t="s">
        <v>2913</v>
      </c>
      <c r="C1448" s="137"/>
      <c r="D1448" s="56" t="s">
        <v>2914</v>
      </c>
      <c r="E1448" s="56"/>
      <c r="F1448" s="133"/>
      <c r="G1448" s="134"/>
      <c r="I1448" s="135" t="n">
        <v>1</v>
      </c>
      <c r="J1448" s="2" t="n">
        <v>22</v>
      </c>
      <c r="K1448" s="2" t="n">
        <v>1441</v>
      </c>
      <c r="L1448" s="2" t="n">
        <v>1440</v>
      </c>
    </row>
    <row r="1449" customFormat="false" ht="12" hidden="false" customHeight="false" outlineLevel="0" collapsed="false">
      <c r="A1449" s="55" t="s">
        <v>2915</v>
      </c>
      <c r="B1449" s="55" t="s">
        <v>2915</v>
      </c>
      <c r="C1449" s="137"/>
      <c r="E1449" s="56" t="s">
        <v>2914</v>
      </c>
      <c r="F1449" s="133"/>
      <c r="G1449" s="134"/>
      <c r="I1449" s="135" t="n">
        <v>2</v>
      </c>
      <c r="J1449" s="2" t="n">
        <v>22</v>
      </c>
      <c r="K1449" s="2" t="n">
        <v>1442</v>
      </c>
      <c r="L1449" s="2" t="n">
        <v>1441</v>
      </c>
    </row>
    <row r="1450" customFormat="false" ht="12" hidden="false" customHeight="false" outlineLevel="0" collapsed="false">
      <c r="A1450" s="55" t="s">
        <v>2916</v>
      </c>
      <c r="B1450" s="55" t="s">
        <v>2916</v>
      </c>
      <c r="C1450" s="137"/>
      <c r="E1450" s="56"/>
      <c r="F1450" s="133" t="s">
        <v>2914</v>
      </c>
      <c r="G1450" s="134"/>
      <c r="I1450" s="135" t="n">
        <v>3</v>
      </c>
      <c r="J1450" s="2" t="n">
        <v>22</v>
      </c>
      <c r="K1450" s="2" t="n">
        <v>1443</v>
      </c>
      <c r="L1450" s="2" t="n">
        <v>1442</v>
      </c>
    </row>
    <row r="1451" customFormat="false" ht="24" hidden="false" customHeight="false" outlineLevel="0" collapsed="false">
      <c r="A1451" s="55" t="s">
        <v>2917</v>
      </c>
      <c r="B1451" s="55" t="s">
        <v>2917</v>
      </c>
      <c r="C1451" s="137"/>
      <c r="D1451" s="56" t="s">
        <v>2918</v>
      </c>
      <c r="E1451" s="56"/>
      <c r="F1451" s="133"/>
      <c r="G1451" s="134"/>
      <c r="I1451" s="135" t="n">
        <v>1</v>
      </c>
      <c r="J1451" s="2" t="n">
        <v>22</v>
      </c>
      <c r="K1451" s="2" t="n">
        <v>1444</v>
      </c>
      <c r="L1451" s="2" t="n">
        <v>1443</v>
      </c>
    </row>
    <row r="1452" customFormat="false" ht="12" hidden="false" customHeight="false" outlineLevel="0" collapsed="false">
      <c r="A1452" s="55" t="s">
        <v>2919</v>
      </c>
      <c r="B1452" s="55" t="s">
        <v>2919</v>
      </c>
      <c r="C1452" s="137"/>
      <c r="E1452" s="56" t="s">
        <v>2918</v>
      </c>
      <c r="F1452" s="133"/>
      <c r="G1452" s="134"/>
      <c r="I1452" s="135" t="n">
        <v>2</v>
      </c>
      <c r="J1452" s="2" t="n">
        <v>22</v>
      </c>
      <c r="K1452" s="2" t="n">
        <v>1445</v>
      </c>
      <c r="L1452" s="2" t="n">
        <v>1444</v>
      </c>
    </row>
    <row r="1453" customFormat="false" ht="12" hidden="false" customHeight="false" outlineLevel="0" collapsed="false">
      <c r="A1453" s="55" t="s">
        <v>2920</v>
      </c>
      <c r="B1453" s="55" t="s">
        <v>2920</v>
      </c>
      <c r="C1453" s="137"/>
      <c r="E1453" s="56"/>
      <c r="F1453" s="133" t="s">
        <v>2918</v>
      </c>
      <c r="G1453" s="134"/>
      <c r="I1453" s="135" t="n">
        <v>3</v>
      </c>
      <c r="J1453" s="2" t="n">
        <v>22</v>
      </c>
      <c r="K1453" s="2" t="n">
        <v>1446</v>
      </c>
      <c r="L1453" s="2" t="n">
        <v>1445</v>
      </c>
    </row>
    <row r="1454" customFormat="false" ht="12" hidden="false" customHeight="false" outlineLevel="0" collapsed="false">
      <c r="A1454" s="55" t="s">
        <v>2921</v>
      </c>
      <c r="B1454" s="55" t="s">
        <v>2921</v>
      </c>
      <c r="C1454" s="137"/>
      <c r="D1454" s="56" t="s">
        <v>155</v>
      </c>
      <c r="E1454" s="56"/>
      <c r="F1454" s="133"/>
      <c r="G1454" s="134"/>
      <c r="I1454" s="135" t="n">
        <v>1</v>
      </c>
      <c r="J1454" s="2" t="n">
        <v>22</v>
      </c>
      <c r="K1454" s="2" t="n">
        <v>1447</v>
      </c>
      <c r="L1454" s="2" t="n">
        <v>1446</v>
      </c>
    </row>
    <row r="1455" customFormat="false" ht="12" hidden="false" customHeight="false" outlineLevel="0" collapsed="false">
      <c r="A1455" s="55" t="s">
        <v>2922</v>
      </c>
      <c r="B1455" s="55" t="s">
        <v>2922</v>
      </c>
      <c r="C1455" s="137"/>
      <c r="E1455" s="56" t="s">
        <v>157</v>
      </c>
      <c r="F1455" s="133"/>
      <c r="G1455" s="134"/>
      <c r="I1455" s="135" t="n">
        <v>2</v>
      </c>
      <c r="J1455" s="2" t="n">
        <v>22</v>
      </c>
      <c r="K1455" s="2" t="n">
        <v>1448</v>
      </c>
      <c r="L1455" s="2" t="n">
        <v>1447</v>
      </c>
    </row>
    <row r="1456" customFormat="false" ht="12" hidden="false" customHeight="false" outlineLevel="0" collapsed="false">
      <c r="A1456" s="55" t="s">
        <v>2923</v>
      </c>
      <c r="B1456" s="55" t="s">
        <v>2923</v>
      </c>
      <c r="C1456" s="137"/>
      <c r="E1456" s="56"/>
      <c r="F1456" s="133" t="s">
        <v>159</v>
      </c>
      <c r="G1456" s="134"/>
      <c r="I1456" s="135" t="n">
        <v>3</v>
      </c>
      <c r="J1456" s="2" t="n">
        <v>22</v>
      </c>
      <c r="K1456" s="2" t="n">
        <v>1449</v>
      </c>
      <c r="L1456" s="2" t="n">
        <v>1448</v>
      </c>
    </row>
    <row r="1457" customFormat="false" ht="12" hidden="false" customHeight="false" outlineLevel="0" collapsed="false">
      <c r="A1457" s="55" t="s">
        <v>2924</v>
      </c>
      <c r="B1457" s="55" t="s">
        <v>2924</v>
      </c>
      <c r="C1457" s="132" t="s">
        <v>2925</v>
      </c>
      <c r="E1457" s="56"/>
      <c r="F1457" s="133"/>
      <c r="G1457" s="134"/>
      <c r="I1457" s="135" t="n">
        <v>0</v>
      </c>
      <c r="J1457" s="2" t="n">
        <v>23</v>
      </c>
      <c r="K1457" s="2" t="n">
        <v>1450</v>
      </c>
      <c r="L1457" s="2" t="n">
        <v>1449</v>
      </c>
    </row>
    <row r="1458" customFormat="false" ht="12" hidden="false" customHeight="false" outlineLevel="0" collapsed="false">
      <c r="A1458" s="55" t="s">
        <v>2926</v>
      </c>
      <c r="B1458" s="55" t="s">
        <v>2926</v>
      </c>
      <c r="C1458" s="137"/>
      <c r="D1458" s="56" t="s">
        <v>2927</v>
      </c>
      <c r="E1458" s="56"/>
      <c r="F1458" s="133"/>
      <c r="G1458" s="134"/>
      <c r="I1458" s="135" t="n">
        <v>1</v>
      </c>
      <c r="J1458" s="2" t="n">
        <v>23</v>
      </c>
      <c r="K1458" s="2" t="n">
        <v>1451</v>
      </c>
      <c r="L1458" s="2" t="n">
        <v>1450</v>
      </c>
    </row>
    <row r="1459" customFormat="false" ht="12" hidden="false" customHeight="false" outlineLevel="0" collapsed="false">
      <c r="A1459" s="55" t="s">
        <v>2928</v>
      </c>
      <c r="B1459" s="55" t="s">
        <v>2928</v>
      </c>
      <c r="C1459" s="137"/>
      <c r="E1459" s="56" t="s">
        <v>2929</v>
      </c>
      <c r="F1459" s="133"/>
      <c r="G1459" s="134"/>
      <c r="I1459" s="135" t="n">
        <v>2</v>
      </c>
      <c r="J1459" s="2" t="n">
        <v>23</v>
      </c>
      <c r="K1459" s="2" t="n">
        <v>1452</v>
      </c>
      <c r="L1459" s="2" t="n">
        <v>1451</v>
      </c>
    </row>
    <row r="1460" customFormat="false" ht="12" hidden="false" customHeight="false" outlineLevel="0" collapsed="false">
      <c r="A1460" s="55" t="s">
        <v>2930</v>
      </c>
      <c r="B1460" s="55" t="s">
        <v>2930</v>
      </c>
      <c r="C1460" s="137"/>
      <c r="E1460" s="56"/>
      <c r="F1460" s="133" t="s">
        <v>2931</v>
      </c>
      <c r="G1460" s="134"/>
      <c r="I1460" s="135" t="n">
        <v>3</v>
      </c>
      <c r="J1460" s="2" t="n">
        <v>23</v>
      </c>
      <c r="K1460" s="2" t="n">
        <v>1453</v>
      </c>
      <c r="L1460" s="2" t="n">
        <v>1452</v>
      </c>
    </row>
    <row r="1461" customFormat="false" ht="12" hidden="false" customHeight="false" outlineLevel="0" collapsed="false">
      <c r="A1461" s="55" t="s">
        <v>2932</v>
      </c>
      <c r="B1461" s="55" t="s">
        <v>2932</v>
      </c>
      <c r="C1461" s="137"/>
      <c r="E1461" s="56"/>
      <c r="F1461" s="133" t="s">
        <v>2933</v>
      </c>
      <c r="G1461" s="134"/>
      <c r="I1461" s="135" t="n">
        <v>3</v>
      </c>
      <c r="J1461" s="2" t="n">
        <v>23</v>
      </c>
      <c r="K1461" s="2" t="n">
        <v>1454</v>
      </c>
      <c r="L1461" s="2" t="n">
        <v>1453</v>
      </c>
    </row>
    <row r="1462" customFormat="false" ht="12" hidden="false" customHeight="false" outlineLevel="0" collapsed="false">
      <c r="A1462" s="55" t="s">
        <v>2934</v>
      </c>
      <c r="B1462" s="55" t="s">
        <v>2934</v>
      </c>
      <c r="C1462" s="137"/>
      <c r="E1462" s="56"/>
      <c r="F1462" s="133" t="s">
        <v>2935</v>
      </c>
      <c r="G1462" s="134"/>
      <c r="I1462" s="135" t="n">
        <v>3</v>
      </c>
      <c r="J1462" s="2" t="n">
        <v>23</v>
      </c>
      <c r="K1462" s="2" t="n">
        <v>1455</v>
      </c>
      <c r="L1462" s="2" t="n">
        <v>1454</v>
      </c>
    </row>
    <row r="1463" customFormat="false" ht="12" hidden="false" customHeight="false" outlineLevel="0" collapsed="false">
      <c r="A1463" s="55" t="s">
        <v>2936</v>
      </c>
      <c r="B1463" s="55" t="s">
        <v>2936</v>
      </c>
      <c r="C1463" s="137"/>
      <c r="E1463" s="56"/>
      <c r="F1463" s="133" t="s">
        <v>2937</v>
      </c>
      <c r="G1463" s="134"/>
      <c r="I1463" s="135" t="n">
        <v>3</v>
      </c>
      <c r="J1463" s="2" t="n">
        <v>23</v>
      </c>
      <c r="K1463" s="2" t="n">
        <v>1456</v>
      </c>
      <c r="L1463" s="2" t="n">
        <v>1455</v>
      </c>
    </row>
    <row r="1464" customFormat="false" ht="12" hidden="false" customHeight="false" outlineLevel="0" collapsed="false">
      <c r="A1464" s="55" t="s">
        <v>2938</v>
      </c>
      <c r="B1464" s="55" t="s">
        <v>2938</v>
      </c>
      <c r="C1464" s="137"/>
      <c r="E1464" s="56"/>
      <c r="F1464" s="133" t="s">
        <v>2939</v>
      </c>
      <c r="G1464" s="134"/>
      <c r="I1464" s="135" t="n">
        <v>3</v>
      </c>
      <c r="J1464" s="2" t="n">
        <v>23</v>
      </c>
      <c r="K1464" s="2" t="n">
        <v>1457</v>
      </c>
      <c r="L1464" s="2" t="n">
        <v>1456</v>
      </c>
    </row>
    <row r="1465" customFormat="false" ht="12" hidden="false" customHeight="false" outlineLevel="0" collapsed="false">
      <c r="A1465" s="55" t="s">
        <v>2940</v>
      </c>
      <c r="B1465" s="55" t="s">
        <v>2940</v>
      </c>
      <c r="C1465" s="137"/>
      <c r="E1465" s="56"/>
      <c r="F1465" s="133" t="s">
        <v>2941</v>
      </c>
      <c r="G1465" s="134"/>
      <c r="I1465" s="135" t="n">
        <v>3</v>
      </c>
      <c r="J1465" s="2" t="n">
        <v>23</v>
      </c>
      <c r="K1465" s="2" t="n">
        <v>1458</v>
      </c>
      <c r="L1465" s="2" t="n">
        <v>1457</v>
      </c>
    </row>
    <row r="1466" customFormat="false" ht="12" hidden="false" customHeight="false" outlineLevel="0" collapsed="false">
      <c r="A1466" s="55" t="s">
        <v>2942</v>
      </c>
      <c r="B1466" s="55" t="s">
        <v>2942</v>
      </c>
      <c r="C1466" s="137"/>
      <c r="E1466" s="56" t="s">
        <v>2943</v>
      </c>
      <c r="F1466" s="133"/>
      <c r="G1466" s="134"/>
      <c r="I1466" s="135" t="n">
        <v>2</v>
      </c>
      <c r="J1466" s="2" t="n">
        <v>23</v>
      </c>
      <c r="K1466" s="2" t="n">
        <v>1459</v>
      </c>
      <c r="L1466" s="2" t="n">
        <v>1458</v>
      </c>
    </row>
    <row r="1467" customFormat="false" ht="12" hidden="false" customHeight="false" outlineLevel="0" collapsed="false">
      <c r="A1467" s="55" t="s">
        <v>2944</v>
      </c>
      <c r="B1467" s="55" t="s">
        <v>2944</v>
      </c>
      <c r="C1467" s="137"/>
      <c r="E1467" s="56"/>
      <c r="F1467" s="133" t="s">
        <v>2945</v>
      </c>
      <c r="G1467" s="134"/>
      <c r="I1467" s="135" t="n">
        <v>3</v>
      </c>
      <c r="J1467" s="2" t="n">
        <v>23</v>
      </c>
      <c r="K1467" s="2" t="n">
        <v>1460</v>
      </c>
      <c r="L1467" s="2" t="n">
        <v>1459</v>
      </c>
    </row>
    <row r="1468" customFormat="false" ht="12" hidden="false" customHeight="false" outlineLevel="0" collapsed="false">
      <c r="A1468" s="55" t="s">
        <v>2946</v>
      </c>
      <c r="B1468" s="55" t="s">
        <v>2946</v>
      </c>
      <c r="C1468" s="137"/>
      <c r="E1468" s="56"/>
      <c r="F1468" s="133" t="s">
        <v>2947</v>
      </c>
      <c r="G1468" s="134"/>
      <c r="I1468" s="135" t="n">
        <v>3</v>
      </c>
      <c r="J1468" s="2" t="n">
        <v>23</v>
      </c>
      <c r="K1468" s="2" t="n">
        <v>1461</v>
      </c>
      <c r="L1468" s="2" t="n">
        <v>1460</v>
      </c>
    </row>
    <row r="1469" customFormat="false" ht="12" hidden="false" customHeight="false" outlineLevel="0" collapsed="false">
      <c r="A1469" s="55" t="s">
        <v>2948</v>
      </c>
      <c r="B1469" s="55" t="s">
        <v>2948</v>
      </c>
      <c r="C1469" s="137"/>
      <c r="E1469" s="56"/>
      <c r="F1469" s="133" t="s">
        <v>2949</v>
      </c>
      <c r="G1469" s="134"/>
      <c r="I1469" s="135" t="n">
        <v>3</v>
      </c>
      <c r="J1469" s="2" t="n">
        <v>23</v>
      </c>
      <c r="K1469" s="2" t="n">
        <v>1462</v>
      </c>
      <c r="L1469" s="2" t="n">
        <v>1461</v>
      </c>
    </row>
    <row r="1470" customFormat="false" ht="12" hidden="false" customHeight="false" outlineLevel="0" collapsed="false">
      <c r="A1470" s="55" t="s">
        <v>2950</v>
      </c>
      <c r="B1470" s="55" t="s">
        <v>2950</v>
      </c>
      <c r="C1470" s="137"/>
      <c r="E1470" s="56"/>
      <c r="F1470" s="133" t="s">
        <v>2951</v>
      </c>
      <c r="G1470" s="134"/>
      <c r="I1470" s="135" t="n">
        <v>3</v>
      </c>
      <c r="J1470" s="2" t="n">
        <v>23</v>
      </c>
      <c r="K1470" s="2" t="n">
        <v>1463</v>
      </c>
      <c r="L1470" s="2" t="n">
        <v>1462</v>
      </c>
    </row>
    <row r="1471" customFormat="false" ht="12" hidden="false" customHeight="false" outlineLevel="0" collapsed="false">
      <c r="A1471" s="55" t="s">
        <v>2952</v>
      </c>
      <c r="B1471" s="55" t="s">
        <v>2952</v>
      </c>
      <c r="C1471" s="137"/>
      <c r="E1471" s="56"/>
      <c r="F1471" s="133" t="s">
        <v>2953</v>
      </c>
      <c r="G1471" s="134"/>
      <c r="I1471" s="135" t="n">
        <v>3</v>
      </c>
      <c r="J1471" s="2" t="n">
        <v>23</v>
      </c>
      <c r="K1471" s="2" t="n">
        <v>1464</v>
      </c>
      <c r="L1471" s="2" t="n">
        <v>1463</v>
      </c>
    </row>
    <row r="1472" customFormat="false" ht="12" hidden="false" customHeight="false" outlineLevel="0" collapsed="false">
      <c r="A1472" s="55" t="s">
        <v>2954</v>
      </c>
      <c r="B1472" s="55" t="s">
        <v>2954</v>
      </c>
      <c r="C1472" s="137"/>
      <c r="E1472" s="56"/>
      <c r="F1472" s="133" t="s">
        <v>2955</v>
      </c>
      <c r="G1472" s="134"/>
      <c r="I1472" s="135" t="n">
        <v>3</v>
      </c>
      <c r="J1472" s="2" t="n">
        <v>23</v>
      </c>
      <c r="K1472" s="2" t="n">
        <v>1465</v>
      </c>
      <c r="L1472" s="2" t="n">
        <v>1464</v>
      </c>
    </row>
    <row r="1473" customFormat="false" ht="12" hidden="false" customHeight="false" outlineLevel="0" collapsed="false">
      <c r="A1473" s="55" t="s">
        <v>2956</v>
      </c>
      <c r="B1473" s="55" t="s">
        <v>2956</v>
      </c>
      <c r="C1473" s="137"/>
      <c r="D1473" s="56" t="s">
        <v>2957</v>
      </c>
      <c r="E1473" s="56"/>
      <c r="F1473" s="133"/>
      <c r="G1473" s="134"/>
      <c r="I1473" s="135" t="n">
        <v>1</v>
      </c>
      <c r="J1473" s="2" t="n">
        <v>23</v>
      </c>
      <c r="K1473" s="2" t="n">
        <v>1466</v>
      </c>
      <c r="L1473" s="2" t="n">
        <v>1465</v>
      </c>
    </row>
    <row r="1474" customFormat="false" ht="12" hidden="false" customHeight="false" outlineLevel="0" collapsed="false">
      <c r="A1474" s="55" t="s">
        <v>2958</v>
      </c>
      <c r="B1474" s="55" t="s">
        <v>2958</v>
      </c>
      <c r="C1474" s="137"/>
      <c r="E1474" s="56" t="s">
        <v>2188</v>
      </c>
      <c r="F1474" s="133"/>
      <c r="G1474" s="134"/>
      <c r="I1474" s="135" t="n">
        <v>2</v>
      </c>
      <c r="J1474" s="2" t="n">
        <v>23</v>
      </c>
      <c r="K1474" s="2" t="n">
        <v>1467</v>
      </c>
      <c r="L1474" s="2" t="n">
        <v>1466</v>
      </c>
    </row>
    <row r="1475" customFormat="false" ht="12" hidden="false" customHeight="false" outlineLevel="0" collapsed="false">
      <c r="A1475" s="55" t="s">
        <v>2959</v>
      </c>
      <c r="B1475" s="55" t="s">
        <v>2959</v>
      </c>
      <c r="C1475" s="137"/>
      <c r="E1475" s="56"/>
      <c r="F1475" s="133" t="s">
        <v>2960</v>
      </c>
      <c r="G1475" s="134"/>
      <c r="I1475" s="135" t="n">
        <v>3</v>
      </c>
      <c r="J1475" s="2" t="n">
        <v>23</v>
      </c>
      <c r="K1475" s="2" t="n">
        <v>1468</v>
      </c>
      <c r="L1475" s="2" t="n">
        <v>1467</v>
      </c>
    </row>
    <row r="1476" customFormat="false" ht="12" hidden="false" customHeight="false" outlineLevel="0" collapsed="false">
      <c r="A1476" s="55" t="s">
        <v>2961</v>
      </c>
      <c r="B1476" s="55" t="s">
        <v>2961</v>
      </c>
      <c r="C1476" s="137"/>
      <c r="E1476" s="56"/>
      <c r="F1476" s="133" t="s">
        <v>2962</v>
      </c>
      <c r="G1476" s="134"/>
      <c r="I1476" s="135" t="n">
        <v>3</v>
      </c>
      <c r="J1476" s="2" t="n">
        <v>23</v>
      </c>
      <c r="K1476" s="2" t="n">
        <v>1469</v>
      </c>
      <c r="L1476" s="2" t="n">
        <v>1468</v>
      </c>
    </row>
    <row r="1477" customFormat="false" ht="12" hidden="false" customHeight="false" outlineLevel="0" collapsed="false">
      <c r="A1477" s="55" t="s">
        <v>2963</v>
      </c>
      <c r="B1477" s="55" t="s">
        <v>2963</v>
      </c>
      <c r="C1477" s="137"/>
      <c r="E1477" s="56"/>
      <c r="F1477" s="133" t="s">
        <v>2964</v>
      </c>
      <c r="G1477" s="134"/>
      <c r="I1477" s="135" t="n">
        <v>3</v>
      </c>
      <c r="J1477" s="2" t="n">
        <v>23</v>
      </c>
      <c r="K1477" s="2" t="n">
        <v>1470</v>
      </c>
      <c r="L1477" s="2" t="n">
        <v>1469</v>
      </c>
    </row>
    <row r="1478" customFormat="false" ht="12" hidden="false" customHeight="false" outlineLevel="0" collapsed="false">
      <c r="A1478" s="55" t="s">
        <v>2965</v>
      </c>
      <c r="B1478" s="55" t="s">
        <v>2965</v>
      </c>
      <c r="C1478" s="137"/>
      <c r="E1478" s="56"/>
      <c r="F1478" s="133" t="s">
        <v>2966</v>
      </c>
      <c r="G1478" s="134"/>
      <c r="I1478" s="135" t="n">
        <v>3</v>
      </c>
      <c r="J1478" s="2" t="n">
        <v>23</v>
      </c>
      <c r="K1478" s="2" t="n">
        <v>1471</v>
      </c>
      <c r="L1478" s="2" t="n">
        <v>1470</v>
      </c>
    </row>
    <row r="1479" customFormat="false" ht="12" hidden="false" customHeight="false" outlineLevel="0" collapsed="false">
      <c r="A1479" s="55" t="s">
        <v>2967</v>
      </c>
      <c r="B1479" s="55" t="s">
        <v>2967</v>
      </c>
      <c r="C1479" s="137"/>
      <c r="E1479" s="56"/>
      <c r="F1479" s="133" t="s">
        <v>2968</v>
      </c>
      <c r="G1479" s="134"/>
      <c r="I1479" s="135" t="n">
        <v>3</v>
      </c>
      <c r="J1479" s="2" t="n">
        <v>23</v>
      </c>
      <c r="K1479" s="2" t="n">
        <v>1472</v>
      </c>
      <c r="L1479" s="2" t="n">
        <v>1471</v>
      </c>
    </row>
    <row r="1480" customFormat="false" ht="12" hidden="false" customHeight="false" outlineLevel="0" collapsed="false">
      <c r="A1480" s="55" t="s">
        <v>2969</v>
      </c>
      <c r="B1480" s="55" t="s">
        <v>2969</v>
      </c>
      <c r="C1480" s="137"/>
      <c r="E1480" s="56"/>
      <c r="F1480" s="133" t="s">
        <v>2970</v>
      </c>
      <c r="G1480" s="134"/>
      <c r="I1480" s="135" t="n">
        <v>3</v>
      </c>
      <c r="J1480" s="2" t="n">
        <v>23</v>
      </c>
      <c r="K1480" s="2" t="n">
        <v>1473</v>
      </c>
      <c r="L1480" s="2" t="n">
        <v>1472</v>
      </c>
    </row>
    <row r="1481" customFormat="false" ht="12" hidden="false" customHeight="false" outlineLevel="0" collapsed="false">
      <c r="A1481" s="55" t="s">
        <v>2971</v>
      </c>
      <c r="B1481" s="55" t="s">
        <v>2971</v>
      </c>
      <c r="C1481" s="137"/>
      <c r="E1481" s="56" t="s">
        <v>2972</v>
      </c>
      <c r="F1481" s="133"/>
      <c r="G1481" s="134"/>
      <c r="I1481" s="135" t="n">
        <v>2</v>
      </c>
      <c r="J1481" s="2" t="n">
        <v>23</v>
      </c>
      <c r="K1481" s="2" t="n">
        <v>1474</v>
      </c>
      <c r="L1481" s="2" t="n">
        <v>1473</v>
      </c>
    </row>
    <row r="1482" customFormat="false" ht="12" hidden="false" customHeight="false" outlineLevel="0" collapsed="false">
      <c r="A1482" s="55" t="s">
        <v>2973</v>
      </c>
      <c r="B1482" s="55" t="s">
        <v>2973</v>
      </c>
      <c r="C1482" s="137"/>
      <c r="E1482" s="56"/>
      <c r="F1482" s="133" t="s">
        <v>2974</v>
      </c>
      <c r="G1482" s="134"/>
      <c r="I1482" s="135" t="n">
        <v>3</v>
      </c>
      <c r="J1482" s="2" t="n">
        <v>23</v>
      </c>
      <c r="K1482" s="2" t="n">
        <v>1475</v>
      </c>
      <c r="L1482" s="2" t="n">
        <v>1474</v>
      </c>
    </row>
    <row r="1483" customFormat="false" ht="12" hidden="false" customHeight="false" outlineLevel="0" collapsed="false">
      <c r="A1483" s="55" t="s">
        <v>2975</v>
      </c>
      <c r="B1483" s="55" t="s">
        <v>2975</v>
      </c>
      <c r="C1483" s="137"/>
      <c r="E1483" s="56"/>
      <c r="F1483" s="133" t="s">
        <v>2976</v>
      </c>
      <c r="G1483" s="134"/>
      <c r="I1483" s="135" t="n">
        <v>3</v>
      </c>
      <c r="J1483" s="2" t="n">
        <v>23</v>
      </c>
      <c r="K1483" s="2" t="n">
        <v>1476</v>
      </c>
      <c r="L1483" s="2" t="n">
        <v>1475</v>
      </c>
    </row>
    <row r="1484" customFormat="false" ht="12" hidden="false" customHeight="false" outlineLevel="0" collapsed="false">
      <c r="A1484" s="55" t="s">
        <v>2977</v>
      </c>
      <c r="B1484" s="55" t="s">
        <v>2977</v>
      </c>
      <c r="C1484" s="137"/>
      <c r="E1484" s="56"/>
      <c r="F1484" s="133" t="s">
        <v>2978</v>
      </c>
      <c r="G1484" s="134"/>
      <c r="I1484" s="135" t="n">
        <v>3</v>
      </c>
      <c r="J1484" s="2" t="n">
        <v>23</v>
      </c>
      <c r="K1484" s="2" t="n">
        <v>1477</v>
      </c>
      <c r="L1484" s="2" t="n">
        <v>1476</v>
      </c>
    </row>
    <row r="1485" customFormat="false" ht="12" hidden="false" customHeight="false" outlineLevel="0" collapsed="false">
      <c r="A1485" s="55" t="s">
        <v>2979</v>
      </c>
      <c r="B1485" s="55" t="s">
        <v>2979</v>
      </c>
      <c r="C1485" s="137"/>
      <c r="E1485" s="56"/>
      <c r="F1485" s="133" t="s">
        <v>2980</v>
      </c>
      <c r="G1485" s="134"/>
      <c r="I1485" s="135" t="n">
        <v>3</v>
      </c>
      <c r="J1485" s="2" t="n">
        <v>23</v>
      </c>
      <c r="K1485" s="2" t="n">
        <v>1478</v>
      </c>
      <c r="L1485" s="2" t="n">
        <v>1477</v>
      </c>
    </row>
    <row r="1486" customFormat="false" ht="12" hidden="false" customHeight="false" outlineLevel="0" collapsed="false">
      <c r="A1486" s="55" t="s">
        <v>2981</v>
      </c>
      <c r="B1486" s="55" t="s">
        <v>2981</v>
      </c>
      <c r="C1486" s="137"/>
      <c r="E1486" s="56"/>
      <c r="F1486" s="133" t="s">
        <v>2982</v>
      </c>
      <c r="G1486" s="134"/>
      <c r="I1486" s="135" t="n">
        <v>3</v>
      </c>
      <c r="J1486" s="2" t="n">
        <v>23</v>
      </c>
      <c r="K1486" s="2" t="n">
        <v>1479</v>
      </c>
      <c r="L1486" s="2" t="n">
        <v>1478</v>
      </c>
    </row>
    <row r="1487" customFormat="false" ht="12" hidden="false" customHeight="false" outlineLevel="0" collapsed="false">
      <c r="A1487" s="55" t="s">
        <v>2983</v>
      </c>
      <c r="B1487" s="55" t="s">
        <v>2983</v>
      </c>
      <c r="C1487" s="137"/>
      <c r="E1487" s="56"/>
      <c r="F1487" s="133" t="s">
        <v>2984</v>
      </c>
      <c r="G1487" s="134"/>
      <c r="I1487" s="135" t="n">
        <v>3</v>
      </c>
      <c r="J1487" s="2" t="n">
        <v>23</v>
      </c>
      <c r="K1487" s="2" t="n">
        <v>1480</v>
      </c>
      <c r="L1487" s="2" t="n">
        <v>1479</v>
      </c>
    </row>
    <row r="1488" customFormat="false" ht="12" hidden="false" customHeight="false" outlineLevel="0" collapsed="false">
      <c r="A1488" s="55" t="s">
        <v>2985</v>
      </c>
      <c r="B1488" s="55" t="s">
        <v>2985</v>
      </c>
      <c r="C1488" s="137"/>
      <c r="D1488" s="56" t="s">
        <v>2986</v>
      </c>
      <c r="E1488" s="56"/>
      <c r="F1488" s="133"/>
      <c r="G1488" s="134"/>
      <c r="I1488" s="135" t="n">
        <v>1</v>
      </c>
      <c r="J1488" s="2" t="n">
        <v>23</v>
      </c>
      <c r="K1488" s="2" t="n">
        <v>1481</v>
      </c>
      <c r="L1488" s="2" t="n">
        <v>1480</v>
      </c>
    </row>
    <row r="1489" customFormat="false" ht="12" hidden="false" customHeight="false" outlineLevel="0" collapsed="false">
      <c r="A1489" s="55" t="s">
        <v>2987</v>
      </c>
      <c r="B1489" s="55" t="s">
        <v>2987</v>
      </c>
      <c r="C1489" s="137"/>
      <c r="E1489" s="56" t="s">
        <v>2988</v>
      </c>
      <c r="F1489" s="133"/>
      <c r="G1489" s="134"/>
      <c r="I1489" s="135" t="n">
        <v>2</v>
      </c>
      <c r="J1489" s="2" t="n">
        <v>23</v>
      </c>
      <c r="K1489" s="2" t="n">
        <v>1482</v>
      </c>
      <c r="L1489" s="2" t="n">
        <v>1481</v>
      </c>
    </row>
    <row r="1490" customFormat="false" ht="12" hidden="false" customHeight="false" outlineLevel="0" collapsed="false">
      <c r="A1490" s="55" t="s">
        <v>2989</v>
      </c>
      <c r="B1490" s="55" t="s">
        <v>2989</v>
      </c>
      <c r="C1490" s="137"/>
      <c r="E1490" s="56"/>
      <c r="F1490" s="133" t="s">
        <v>2990</v>
      </c>
      <c r="G1490" s="134"/>
      <c r="I1490" s="135" t="n">
        <v>3</v>
      </c>
      <c r="J1490" s="2" t="n">
        <v>23</v>
      </c>
      <c r="K1490" s="2" t="n">
        <v>1483</v>
      </c>
      <c r="L1490" s="2" t="n">
        <v>1482</v>
      </c>
    </row>
    <row r="1491" customFormat="false" ht="12" hidden="false" customHeight="false" outlineLevel="0" collapsed="false">
      <c r="A1491" s="55" t="s">
        <v>2991</v>
      </c>
      <c r="B1491" s="55" t="s">
        <v>2991</v>
      </c>
      <c r="C1491" s="137"/>
      <c r="E1491" s="56"/>
      <c r="F1491" s="133" t="s">
        <v>2992</v>
      </c>
      <c r="G1491" s="134"/>
      <c r="I1491" s="135" t="n">
        <v>3</v>
      </c>
      <c r="J1491" s="2" t="n">
        <v>23</v>
      </c>
      <c r="K1491" s="2" t="n">
        <v>1484</v>
      </c>
      <c r="L1491" s="2" t="n">
        <v>1483</v>
      </c>
    </row>
    <row r="1492" customFormat="false" ht="12" hidden="false" customHeight="false" outlineLevel="0" collapsed="false">
      <c r="A1492" s="55" t="s">
        <v>2993</v>
      </c>
      <c r="B1492" s="55" t="s">
        <v>2993</v>
      </c>
      <c r="C1492" s="137"/>
      <c r="E1492" s="56"/>
      <c r="F1492" s="133" t="s">
        <v>2994</v>
      </c>
      <c r="G1492" s="134"/>
      <c r="I1492" s="135" t="n">
        <v>3</v>
      </c>
      <c r="J1492" s="2" t="n">
        <v>23</v>
      </c>
      <c r="K1492" s="2" t="n">
        <v>1485</v>
      </c>
      <c r="L1492" s="2" t="n">
        <v>1484</v>
      </c>
    </row>
    <row r="1493" customFormat="false" ht="12" hidden="false" customHeight="false" outlineLevel="0" collapsed="false">
      <c r="A1493" s="55" t="s">
        <v>2995</v>
      </c>
      <c r="B1493" s="55" t="s">
        <v>2995</v>
      </c>
      <c r="C1493" s="137"/>
      <c r="E1493" s="56"/>
      <c r="F1493" s="133" t="s">
        <v>2996</v>
      </c>
      <c r="G1493" s="134"/>
      <c r="I1493" s="135" t="n">
        <v>3</v>
      </c>
      <c r="J1493" s="2" t="n">
        <v>23</v>
      </c>
      <c r="K1493" s="2" t="n">
        <v>1486</v>
      </c>
      <c r="L1493" s="2" t="n">
        <v>1485</v>
      </c>
    </row>
    <row r="1494" customFormat="false" ht="12" hidden="false" customHeight="false" outlineLevel="0" collapsed="false">
      <c r="A1494" s="55" t="s">
        <v>2997</v>
      </c>
      <c r="B1494" s="55" t="s">
        <v>2997</v>
      </c>
      <c r="C1494" s="137"/>
      <c r="E1494" s="56"/>
      <c r="F1494" s="133" t="s">
        <v>2998</v>
      </c>
      <c r="G1494" s="134"/>
      <c r="I1494" s="135" t="n">
        <v>3</v>
      </c>
      <c r="J1494" s="2" t="n">
        <v>23</v>
      </c>
      <c r="K1494" s="2" t="n">
        <v>1487</v>
      </c>
      <c r="L1494" s="2" t="n">
        <v>1486</v>
      </c>
    </row>
    <row r="1495" customFormat="false" ht="12" hidden="false" customHeight="false" outlineLevel="0" collapsed="false">
      <c r="A1495" s="55" t="s">
        <v>2999</v>
      </c>
      <c r="B1495" s="55" t="s">
        <v>2999</v>
      </c>
      <c r="C1495" s="137"/>
      <c r="E1495" s="56"/>
      <c r="F1495" s="133" t="s">
        <v>3000</v>
      </c>
      <c r="G1495" s="134"/>
      <c r="I1495" s="135" t="n">
        <v>3</v>
      </c>
      <c r="J1495" s="2" t="n">
        <v>23</v>
      </c>
      <c r="K1495" s="2" t="n">
        <v>1488</v>
      </c>
      <c r="L1495" s="2" t="n">
        <v>1487</v>
      </c>
    </row>
    <row r="1496" customFormat="false" ht="12" hidden="false" customHeight="false" outlineLevel="0" collapsed="false">
      <c r="A1496" s="55" t="s">
        <v>3001</v>
      </c>
      <c r="B1496" s="55" t="s">
        <v>3001</v>
      </c>
      <c r="C1496" s="137"/>
      <c r="E1496" s="56"/>
      <c r="F1496" s="133" t="s">
        <v>3002</v>
      </c>
      <c r="G1496" s="134"/>
      <c r="I1496" s="135" t="n">
        <v>3</v>
      </c>
      <c r="J1496" s="2" t="n">
        <v>23</v>
      </c>
      <c r="K1496" s="2" t="n">
        <v>1489</v>
      </c>
      <c r="L1496" s="2" t="n">
        <v>1488</v>
      </c>
    </row>
    <row r="1497" customFormat="false" ht="12" hidden="false" customHeight="false" outlineLevel="0" collapsed="false">
      <c r="A1497" s="55" t="s">
        <v>3003</v>
      </c>
      <c r="B1497" s="55" t="s">
        <v>3003</v>
      </c>
      <c r="C1497" s="137"/>
      <c r="E1497" s="56" t="s">
        <v>3004</v>
      </c>
      <c r="F1497" s="133"/>
      <c r="G1497" s="134"/>
      <c r="I1497" s="135" t="n">
        <v>2</v>
      </c>
      <c r="J1497" s="2" t="n">
        <v>23</v>
      </c>
      <c r="K1497" s="2" t="n">
        <v>1490</v>
      </c>
      <c r="L1497" s="2" t="n">
        <v>1489</v>
      </c>
    </row>
    <row r="1498" customFormat="false" ht="12" hidden="false" customHeight="false" outlineLevel="0" collapsed="false">
      <c r="A1498" s="55" t="s">
        <v>3005</v>
      </c>
      <c r="B1498" s="55" t="s">
        <v>3005</v>
      </c>
      <c r="C1498" s="137"/>
      <c r="E1498" s="56"/>
      <c r="F1498" s="133" t="s">
        <v>3006</v>
      </c>
      <c r="G1498" s="134"/>
      <c r="I1498" s="135" t="n">
        <v>3</v>
      </c>
      <c r="J1498" s="2" t="n">
        <v>23</v>
      </c>
      <c r="K1498" s="2" t="n">
        <v>1491</v>
      </c>
      <c r="L1498" s="2" t="n">
        <v>1490</v>
      </c>
    </row>
    <row r="1499" customFormat="false" ht="12" hidden="false" customHeight="false" outlineLevel="0" collapsed="false">
      <c r="A1499" s="55" t="s">
        <v>3007</v>
      </c>
      <c r="B1499" s="55" t="s">
        <v>3007</v>
      </c>
      <c r="C1499" s="137"/>
      <c r="D1499" s="56" t="s">
        <v>3008</v>
      </c>
      <c r="E1499" s="56"/>
      <c r="F1499" s="133" t="s">
        <v>3009</v>
      </c>
      <c r="G1499" s="134"/>
      <c r="I1499" s="135" t="n">
        <v>3</v>
      </c>
      <c r="J1499" s="2" t="n">
        <v>23</v>
      </c>
      <c r="K1499" s="2" t="n">
        <v>1492</v>
      </c>
      <c r="L1499" s="2" t="n">
        <v>1491</v>
      </c>
    </row>
    <row r="1500" customFormat="false" ht="12" hidden="false" customHeight="false" outlineLevel="0" collapsed="false">
      <c r="A1500" s="55" t="s">
        <v>3010</v>
      </c>
      <c r="B1500" s="55" t="s">
        <v>3010</v>
      </c>
      <c r="C1500" s="137"/>
      <c r="D1500" s="56" t="s">
        <v>3011</v>
      </c>
      <c r="E1500" s="56"/>
      <c r="F1500" s="133"/>
      <c r="G1500" s="134"/>
      <c r="I1500" s="135" t="n">
        <v>1</v>
      </c>
      <c r="J1500" s="2" t="n">
        <v>23</v>
      </c>
      <c r="K1500" s="2" t="n">
        <v>1493</v>
      </c>
      <c r="L1500" s="2" t="n">
        <v>1492</v>
      </c>
    </row>
    <row r="1501" customFormat="false" ht="12" hidden="false" customHeight="false" outlineLevel="0" collapsed="false">
      <c r="A1501" s="55" t="s">
        <v>3012</v>
      </c>
      <c r="B1501" s="55" t="s">
        <v>3012</v>
      </c>
      <c r="C1501" s="137"/>
      <c r="E1501" s="56" t="s">
        <v>3013</v>
      </c>
      <c r="F1501" s="133"/>
      <c r="G1501" s="134"/>
      <c r="I1501" s="135" t="n">
        <v>2</v>
      </c>
      <c r="J1501" s="2" t="n">
        <v>23</v>
      </c>
      <c r="K1501" s="2" t="n">
        <v>1494</v>
      </c>
      <c r="L1501" s="2" t="n">
        <v>1493</v>
      </c>
    </row>
    <row r="1502" customFormat="false" ht="12" hidden="false" customHeight="false" outlineLevel="0" collapsed="false">
      <c r="A1502" s="55" t="s">
        <v>3014</v>
      </c>
      <c r="B1502" s="55" t="s">
        <v>3014</v>
      </c>
      <c r="C1502" s="137"/>
      <c r="E1502" s="56"/>
      <c r="F1502" s="133" t="s">
        <v>3015</v>
      </c>
      <c r="G1502" s="134"/>
      <c r="I1502" s="135" t="n">
        <v>3</v>
      </c>
      <c r="J1502" s="2" t="n">
        <v>23</v>
      </c>
      <c r="K1502" s="2" t="n">
        <v>1495</v>
      </c>
      <c r="L1502" s="2" t="n">
        <v>1494</v>
      </c>
    </row>
    <row r="1503" customFormat="false" ht="12" hidden="false" customHeight="false" outlineLevel="0" collapsed="false">
      <c r="A1503" s="55" t="s">
        <v>3016</v>
      </c>
      <c r="B1503" s="55" t="s">
        <v>3016</v>
      </c>
      <c r="C1503" s="137"/>
      <c r="E1503" s="56"/>
      <c r="F1503" s="133" t="s">
        <v>3017</v>
      </c>
      <c r="G1503" s="134"/>
      <c r="I1503" s="135" t="n">
        <v>3</v>
      </c>
      <c r="J1503" s="2" t="n">
        <v>23</v>
      </c>
      <c r="K1503" s="2" t="n">
        <v>1496</v>
      </c>
      <c r="L1503" s="2" t="n">
        <v>1495</v>
      </c>
    </row>
    <row r="1504" customFormat="false" ht="12" hidden="false" customHeight="false" outlineLevel="0" collapsed="false">
      <c r="A1504" s="55" t="s">
        <v>3018</v>
      </c>
      <c r="B1504" s="55" t="s">
        <v>3018</v>
      </c>
      <c r="C1504" s="137"/>
      <c r="E1504" s="56"/>
      <c r="F1504" s="133" t="s">
        <v>3019</v>
      </c>
      <c r="G1504" s="134"/>
      <c r="I1504" s="135" t="n">
        <v>3</v>
      </c>
      <c r="J1504" s="2" t="n">
        <v>23</v>
      </c>
      <c r="K1504" s="2" t="n">
        <v>1497</v>
      </c>
      <c r="L1504" s="2" t="n">
        <v>1496</v>
      </c>
    </row>
    <row r="1505" customFormat="false" ht="12" hidden="false" customHeight="false" outlineLevel="0" collapsed="false">
      <c r="A1505" s="55" t="s">
        <v>3020</v>
      </c>
      <c r="B1505" s="55" t="s">
        <v>3020</v>
      </c>
      <c r="C1505" s="137"/>
      <c r="E1505" s="56"/>
      <c r="F1505" s="133" t="s">
        <v>3021</v>
      </c>
      <c r="G1505" s="134"/>
      <c r="I1505" s="135" t="n">
        <v>3</v>
      </c>
      <c r="J1505" s="2" t="n">
        <v>23</v>
      </c>
      <c r="K1505" s="2" t="n">
        <v>1498</v>
      </c>
      <c r="L1505" s="2" t="n">
        <v>1497</v>
      </c>
    </row>
    <row r="1506" customFormat="false" ht="12" hidden="false" customHeight="false" outlineLevel="0" collapsed="false">
      <c r="A1506" s="55" t="s">
        <v>3022</v>
      </c>
      <c r="B1506" s="55" t="s">
        <v>3022</v>
      </c>
      <c r="C1506" s="137"/>
      <c r="E1506" s="56"/>
      <c r="F1506" s="133" t="s">
        <v>3023</v>
      </c>
      <c r="G1506" s="134"/>
      <c r="I1506" s="135" t="n">
        <v>3</v>
      </c>
      <c r="J1506" s="2" t="n">
        <v>23</v>
      </c>
      <c r="K1506" s="2" t="n">
        <v>1499</v>
      </c>
      <c r="L1506" s="2" t="n">
        <v>1498</v>
      </c>
    </row>
    <row r="1507" customFormat="false" ht="12" hidden="false" customHeight="false" outlineLevel="0" collapsed="false">
      <c r="A1507" s="55" t="s">
        <v>3024</v>
      </c>
      <c r="B1507" s="55" t="s">
        <v>3024</v>
      </c>
      <c r="C1507" s="137"/>
      <c r="E1507" s="56" t="s">
        <v>3025</v>
      </c>
      <c r="F1507" s="133"/>
      <c r="G1507" s="134"/>
      <c r="I1507" s="135" t="n">
        <v>2</v>
      </c>
      <c r="J1507" s="2" t="n">
        <v>23</v>
      </c>
      <c r="K1507" s="2" t="n">
        <v>1500</v>
      </c>
      <c r="L1507" s="2" t="n">
        <v>1499</v>
      </c>
    </row>
    <row r="1508" customFormat="false" ht="12" hidden="false" customHeight="false" outlineLevel="0" collapsed="false">
      <c r="A1508" s="55" t="s">
        <v>3026</v>
      </c>
      <c r="B1508" s="55" t="s">
        <v>3026</v>
      </c>
      <c r="C1508" s="137"/>
      <c r="E1508" s="56"/>
      <c r="F1508" s="133" t="s">
        <v>3027</v>
      </c>
      <c r="G1508" s="134"/>
      <c r="I1508" s="135" t="n">
        <v>3</v>
      </c>
      <c r="J1508" s="2" t="n">
        <v>23</v>
      </c>
      <c r="K1508" s="2" t="n">
        <v>1501</v>
      </c>
      <c r="L1508" s="2" t="n">
        <v>1500</v>
      </c>
    </row>
    <row r="1509" customFormat="false" ht="12" hidden="false" customHeight="false" outlineLevel="0" collapsed="false">
      <c r="A1509" s="55" t="s">
        <v>3028</v>
      </c>
      <c r="B1509" s="55" t="s">
        <v>3028</v>
      </c>
      <c r="C1509" s="137"/>
      <c r="E1509" s="56"/>
      <c r="F1509" s="133" t="s">
        <v>3029</v>
      </c>
      <c r="G1509" s="134"/>
      <c r="I1509" s="135" t="n">
        <v>3</v>
      </c>
      <c r="J1509" s="2" t="n">
        <v>23</v>
      </c>
      <c r="K1509" s="2" t="n">
        <v>1502</v>
      </c>
      <c r="L1509" s="2" t="n">
        <v>1501</v>
      </c>
    </row>
    <row r="1510" customFormat="false" ht="12" hidden="false" customHeight="false" outlineLevel="0" collapsed="false">
      <c r="A1510" s="55" t="s">
        <v>3030</v>
      </c>
      <c r="B1510" s="55" t="s">
        <v>3030</v>
      </c>
      <c r="C1510" s="137"/>
      <c r="E1510" s="56"/>
      <c r="F1510" s="133" t="s">
        <v>3031</v>
      </c>
      <c r="G1510" s="134"/>
      <c r="I1510" s="135" t="n">
        <v>3</v>
      </c>
      <c r="J1510" s="2" t="n">
        <v>23</v>
      </c>
      <c r="K1510" s="2" t="n">
        <v>1503</v>
      </c>
      <c r="L1510" s="2" t="n">
        <v>1502</v>
      </c>
    </row>
    <row r="1511" customFormat="false" ht="12" hidden="false" customHeight="false" outlineLevel="0" collapsed="false">
      <c r="A1511" s="55" t="s">
        <v>3032</v>
      </c>
      <c r="B1511" s="55" t="s">
        <v>3032</v>
      </c>
      <c r="C1511" s="137"/>
      <c r="E1511" s="56"/>
      <c r="F1511" s="133" t="s">
        <v>3033</v>
      </c>
      <c r="G1511" s="134"/>
      <c r="I1511" s="135" t="n">
        <v>3</v>
      </c>
      <c r="J1511" s="2" t="n">
        <v>23</v>
      </c>
      <c r="K1511" s="2" t="n">
        <v>1504</v>
      </c>
      <c r="L1511" s="2" t="n">
        <v>1503</v>
      </c>
    </row>
    <row r="1512" customFormat="false" ht="12" hidden="false" customHeight="false" outlineLevel="0" collapsed="false">
      <c r="A1512" s="55" t="s">
        <v>3034</v>
      </c>
      <c r="B1512" s="55" t="s">
        <v>3034</v>
      </c>
      <c r="C1512" s="137"/>
      <c r="D1512" s="56" t="s">
        <v>155</v>
      </c>
      <c r="E1512" s="56"/>
      <c r="F1512" s="133"/>
      <c r="G1512" s="134"/>
      <c r="I1512" s="135" t="n">
        <v>1</v>
      </c>
      <c r="J1512" s="2" t="n">
        <v>23</v>
      </c>
      <c r="K1512" s="2" t="n">
        <v>1505</v>
      </c>
      <c r="L1512" s="2" t="n">
        <v>1504</v>
      </c>
    </row>
    <row r="1513" customFormat="false" ht="12" hidden="false" customHeight="false" outlineLevel="0" collapsed="false">
      <c r="A1513" s="55" t="s">
        <v>3035</v>
      </c>
      <c r="B1513" s="55" t="s">
        <v>3035</v>
      </c>
      <c r="C1513" s="137"/>
      <c r="E1513" s="56" t="s">
        <v>157</v>
      </c>
      <c r="F1513" s="133"/>
      <c r="G1513" s="134"/>
      <c r="I1513" s="135" t="n">
        <v>2</v>
      </c>
      <c r="J1513" s="2" t="n">
        <v>23</v>
      </c>
      <c r="K1513" s="2" t="n">
        <v>1506</v>
      </c>
      <c r="L1513" s="2" t="n">
        <v>1505</v>
      </c>
    </row>
    <row r="1514" customFormat="false" ht="12" hidden="false" customHeight="false" outlineLevel="0" collapsed="false">
      <c r="A1514" s="55" t="s">
        <v>3036</v>
      </c>
      <c r="B1514" s="55" t="s">
        <v>3036</v>
      </c>
      <c r="C1514" s="137"/>
      <c r="E1514" s="56"/>
      <c r="F1514" s="133" t="s">
        <v>159</v>
      </c>
      <c r="G1514" s="134"/>
      <c r="I1514" s="135" t="n">
        <v>3</v>
      </c>
      <c r="J1514" s="2" t="n">
        <v>23</v>
      </c>
      <c r="K1514" s="2" t="n">
        <v>1507</v>
      </c>
      <c r="L1514" s="2" t="n">
        <v>1506</v>
      </c>
    </row>
    <row r="1515" customFormat="false" ht="12" hidden="false" customHeight="false" outlineLevel="0" collapsed="false">
      <c r="A1515" s="55" t="s">
        <v>3037</v>
      </c>
      <c r="B1515" s="55" t="s">
        <v>3037</v>
      </c>
      <c r="C1515" s="132" t="s">
        <v>3038</v>
      </c>
      <c r="E1515" s="56"/>
      <c r="F1515" s="133"/>
      <c r="G1515" s="134"/>
      <c r="I1515" s="135" t="n">
        <v>0</v>
      </c>
      <c r="J1515" s="2" t="n">
        <v>24</v>
      </c>
      <c r="K1515" s="2" t="n">
        <v>1508</v>
      </c>
      <c r="L1515" s="2" t="n">
        <v>1507</v>
      </c>
    </row>
    <row r="1516" customFormat="false" ht="12" hidden="false" customHeight="false" outlineLevel="0" collapsed="false">
      <c r="A1516" s="55" t="s">
        <v>3039</v>
      </c>
      <c r="B1516" s="55" t="s">
        <v>3039</v>
      </c>
      <c r="C1516" s="137"/>
      <c r="D1516" s="56" t="s">
        <v>3038</v>
      </c>
      <c r="E1516" s="56"/>
      <c r="F1516" s="133"/>
      <c r="G1516" s="134"/>
      <c r="I1516" s="135" t="n">
        <v>1</v>
      </c>
      <c r="J1516" s="2" t="n">
        <v>24</v>
      </c>
      <c r="K1516" s="2" t="n">
        <v>1509</v>
      </c>
      <c r="L1516" s="2" t="n">
        <v>1508</v>
      </c>
    </row>
    <row r="1517" customFormat="false" ht="12" hidden="false" customHeight="false" outlineLevel="0" collapsed="false">
      <c r="A1517" s="55" t="s">
        <v>3040</v>
      </c>
      <c r="B1517" s="55" t="s">
        <v>3040</v>
      </c>
      <c r="C1517" s="137"/>
      <c r="E1517" s="56" t="s">
        <v>3041</v>
      </c>
      <c r="F1517" s="133"/>
      <c r="G1517" s="134"/>
      <c r="I1517" s="135" t="n">
        <v>2</v>
      </c>
      <c r="J1517" s="2" t="n">
        <v>24</v>
      </c>
      <c r="K1517" s="2" t="n">
        <v>1510</v>
      </c>
      <c r="L1517" s="2" t="n">
        <v>1509</v>
      </c>
    </row>
    <row r="1518" customFormat="false" ht="12" hidden="false" customHeight="false" outlineLevel="0" collapsed="false">
      <c r="A1518" s="55" t="s">
        <v>3042</v>
      </c>
      <c r="B1518" s="55" t="s">
        <v>3042</v>
      </c>
      <c r="C1518" s="137"/>
      <c r="E1518" s="56"/>
      <c r="F1518" s="133" t="s">
        <v>3043</v>
      </c>
      <c r="G1518" s="134"/>
      <c r="I1518" s="135" t="n">
        <v>3</v>
      </c>
      <c r="J1518" s="2" t="n">
        <v>24</v>
      </c>
      <c r="K1518" s="2" t="n">
        <v>1511</v>
      </c>
      <c r="L1518" s="2" t="n">
        <v>1510</v>
      </c>
    </row>
    <row r="1519" customFormat="false" ht="12" hidden="false" customHeight="false" outlineLevel="0" collapsed="false">
      <c r="A1519" s="55" t="s">
        <v>3044</v>
      </c>
      <c r="B1519" s="55" t="s">
        <v>3044</v>
      </c>
      <c r="C1519" s="137"/>
      <c r="E1519" s="56"/>
      <c r="F1519" s="133" t="s">
        <v>3045</v>
      </c>
      <c r="G1519" s="134"/>
      <c r="I1519" s="135" t="n">
        <v>3</v>
      </c>
      <c r="J1519" s="2" t="n">
        <v>24</v>
      </c>
      <c r="K1519" s="2" t="n">
        <v>1512</v>
      </c>
      <c r="L1519" s="2" t="n">
        <v>1511</v>
      </c>
    </row>
    <row r="1520" customFormat="false" ht="12" hidden="false" customHeight="false" outlineLevel="0" collapsed="false">
      <c r="A1520" s="55" t="s">
        <v>3046</v>
      </c>
      <c r="B1520" s="55" t="s">
        <v>3046</v>
      </c>
      <c r="C1520" s="137"/>
      <c r="E1520" s="56"/>
      <c r="F1520" s="133" t="s">
        <v>3047</v>
      </c>
      <c r="G1520" s="134"/>
      <c r="I1520" s="135" t="n">
        <v>3</v>
      </c>
      <c r="J1520" s="2" t="n">
        <v>24</v>
      </c>
      <c r="K1520" s="2" t="n">
        <v>1513</v>
      </c>
      <c r="L1520" s="2" t="n">
        <v>1512</v>
      </c>
    </row>
    <row r="1521" customFormat="false" ht="12" hidden="false" customHeight="false" outlineLevel="0" collapsed="false">
      <c r="A1521" s="55" t="s">
        <v>3048</v>
      </c>
      <c r="B1521" s="55" t="s">
        <v>3048</v>
      </c>
      <c r="C1521" s="137"/>
      <c r="E1521" s="56"/>
      <c r="F1521" s="133" t="s">
        <v>3049</v>
      </c>
      <c r="G1521" s="134"/>
      <c r="I1521" s="135" t="n">
        <v>3</v>
      </c>
      <c r="J1521" s="2" t="n">
        <v>24</v>
      </c>
      <c r="K1521" s="2" t="n">
        <v>1514</v>
      </c>
      <c r="L1521" s="2" t="n">
        <v>1513</v>
      </c>
    </row>
    <row r="1522" customFormat="false" ht="12" hidden="false" customHeight="false" outlineLevel="0" collapsed="false">
      <c r="A1522" s="55" t="s">
        <v>3050</v>
      </c>
      <c r="B1522" s="55" t="s">
        <v>3050</v>
      </c>
      <c r="C1522" s="137"/>
      <c r="E1522" s="56"/>
      <c r="F1522" s="133" t="s">
        <v>3051</v>
      </c>
      <c r="G1522" s="134"/>
      <c r="I1522" s="135" t="n">
        <v>3</v>
      </c>
      <c r="J1522" s="2" t="n">
        <v>24</v>
      </c>
      <c r="K1522" s="2" t="n">
        <v>1515</v>
      </c>
      <c r="L1522" s="2" t="n">
        <v>1514</v>
      </c>
    </row>
    <row r="1523" customFormat="false" ht="12" hidden="false" customHeight="false" outlineLevel="0" collapsed="false">
      <c r="A1523" s="55" t="s">
        <v>3052</v>
      </c>
      <c r="B1523" s="55" t="s">
        <v>3052</v>
      </c>
      <c r="C1523" s="137"/>
      <c r="E1523" s="56"/>
      <c r="F1523" s="133" t="s">
        <v>3053</v>
      </c>
      <c r="G1523" s="134"/>
      <c r="I1523" s="135" t="n">
        <v>3</v>
      </c>
      <c r="J1523" s="135" t="n">
        <v>24</v>
      </c>
      <c r="K1523" s="2" t="n">
        <v>1516</v>
      </c>
      <c r="L1523" s="2" t="n">
        <v>1515</v>
      </c>
    </row>
    <row r="1524" customFormat="false" ht="12" hidden="false" customHeight="false" outlineLevel="0" collapsed="false">
      <c r="A1524" s="55" t="s">
        <v>3054</v>
      </c>
      <c r="B1524" s="55" t="s">
        <v>3054</v>
      </c>
      <c r="C1524" s="137"/>
      <c r="E1524" s="56"/>
      <c r="F1524" s="133" t="s">
        <v>3055</v>
      </c>
      <c r="G1524" s="134"/>
      <c r="I1524" s="135" t="n">
        <v>3</v>
      </c>
      <c r="J1524" s="2" t="n">
        <v>24</v>
      </c>
      <c r="K1524" s="2" t="n">
        <v>1517</v>
      </c>
      <c r="L1524" s="2" t="n">
        <v>1516</v>
      </c>
    </row>
    <row r="1525" customFormat="false" ht="12" hidden="false" customHeight="false" outlineLevel="0" collapsed="false">
      <c r="A1525" s="55" t="s">
        <v>3056</v>
      </c>
      <c r="B1525" s="55" t="s">
        <v>3056</v>
      </c>
      <c r="C1525" s="137"/>
      <c r="E1525" s="56"/>
      <c r="F1525" s="133" t="s">
        <v>3057</v>
      </c>
      <c r="G1525" s="134"/>
      <c r="I1525" s="135" t="n">
        <v>3</v>
      </c>
      <c r="J1525" s="135" t="n">
        <v>24</v>
      </c>
      <c r="K1525" s="2" t="n">
        <v>1518</v>
      </c>
      <c r="L1525" s="2" t="n">
        <v>1517</v>
      </c>
    </row>
    <row r="1526" customFormat="false" ht="12" hidden="false" customHeight="false" outlineLevel="0" collapsed="false">
      <c r="A1526" s="55" t="s">
        <v>3058</v>
      </c>
      <c r="B1526" s="55" t="s">
        <v>3058</v>
      </c>
      <c r="C1526" s="137"/>
      <c r="E1526" s="56" t="s">
        <v>3059</v>
      </c>
      <c r="F1526" s="133"/>
      <c r="G1526" s="134"/>
      <c r="I1526" s="135" t="n">
        <v>2</v>
      </c>
      <c r="J1526" s="2" t="n">
        <v>24</v>
      </c>
      <c r="K1526" s="2" t="n">
        <v>1519</v>
      </c>
      <c r="L1526" s="2" t="n">
        <v>1518</v>
      </c>
    </row>
    <row r="1527" customFormat="false" ht="12" hidden="false" customHeight="false" outlineLevel="0" collapsed="false">
      <c r="A1527" s="55" t="s">
        <v>3060</v>
      </c>
      <c r="B1527" s="55" t="s">
        <v>3060</v>
      </c>
      <c r="C1527" s="137"/>
      <c r="E1527" s="56"/>
      <c r="F1527" s="133" t="s">
        <v>3061</v>
      </c>
      <c r="G1527" s="134"/>
      <c r="I1527" s="135" t="n">
        <v>3</v>
      </c>
      <c r="J1527" s="135" t="n">
        <v>24</v>
      </c>
      <c r="K1527" s="2" t="n">
        <v>1520</v>
      </c>
      <c r="L1527" s="2" t="n">
        <v>1519</v>
      </c>
    </row>
    <row r="1528" customFormat="false" ht="12" hidden="false" customHeight="false" outlineLevel="0" collapsed="false">
      <c r="A1528" s="55" t="s">
        <v>3062</v>
      </c>
      <c r="B1528" s="55" t="s">
        <v>3062</v>
      </c>
      <c r="C1528" s="137"/>
      <c r="E1528" s="56"/>
      <c r="F1528" s="133" t="s">
        <v>3063</v>
      </c>
      <c r="G1528" s="134"/>
      <c r="I1528" s="135" t="n">
        <v>3</v>
      </c>
      <c r="J1528" s="2" t="n">
        <v>24</v>
      </c>
      <c r="K1528" s="2" t="n">
        <v>1521</v>
      </c>
      <c r="L1528" s="2" t="n">
        <v>1520</v>
      </c>
    </row>
    <row r="1529" customFormat="false" ht="12" hidden="false" customHeight="false" outlineLevel="0" collapsed="false">
      <c r="A1529" s="55" t="s">
        <v>3064</v>
      </c>
      <c r="B1529" s="55" t="s">
        <v>3064</v>
      </c>
      <c r="C1529" s="137"/>
      <c r="E1529" s="56"/>
      <c r="F1529" s="133" t="s">
        <v>3065</v>
      </c>
      <c r="G1529" s="134"/>
      <c r="I1529" s="135" t="n">
        <v>3</v>
      </c>
      <c r="J1529" s="2" t="n">
        <v>24</v>
      </c>
      <c r="K1529" s="2" t="n">
        <v>1522</v>
      </c>
      <c r="L1529" s="2" t="n">
        <v>1521</v>
      </c>
    </row>
    <row r="1530" customFormat="false" ht="12" hidden="false" customHeight="false" outlineLevel="0" collapsed="false">
      <c r="A1530" s="55" t="s">
        <v>3066</v>
      </c>
      <c r="B1530" s="55" t="s">
        <v>3066</v>
      </c>
      <c r="C1530" s="137"/>
      <c r="E1530" s="56"/>
      <c r="F1530" s="133" t="s">
        <v>3067</v>
      </c>
      <c r="G1530" s="134"/>
      <c r="I1530" s="135" t="n">
        <v>3</v>
      </c>
      <c r="J1530" s="2" t="n">
        <v>24</v>
      </c>
      <c r="K1530" s="2" t="n">
        <v>1523</v>
      </c>
      <c r="L1530" s="2" t="n">
        <v>1522</v>
      </c>
    </row>
    <row r="1531" customFormat="false" ht="12" hidden="false" customHeight="false" outlineLevel="0" collapsed="false">
      <c r="A1531" s="55" t="s">
        <v>3068</v>
      </c>
      <c r="B1531" s="55" t="s">
        <v>3068</v>
      </c>
      <c r="C1531" s="137"/>
      <c r="D1531" s="56" t="s">
        <v>155</v>
      </c>
      <c r="E1531" s="56"/>
      <c r="F1531" s="133"/>
      <c r="G1531" s="134"/>
      <c r="I1531" s="135" t="n">
        <v>1</v>
      </c>
      <c r="J1531" s="135" t="n">
        <v>24</v>
      </c>
      <c r="K1531" s="2" t="n">
        <v>1524</v>
      </c>
      <c r="L1531" s="2" t="n">
        <v>1523</v>
      </c>
    </row>
    <row r="1532" customFormat="false" ht="12" hidden="false" customHeight="false" outlineLevel="0" collapsed="false">
      <c r="A1532" s="55" t="s">
        <v>3069</v>
      </c>
      <c r="B1532" s="55" t="s">
        <v>3069</v>
      </c>
      <c r="C1532" s="137"/>
      <c r="E1532" s="56" t="s">
        <v>157</v>
      </c>
      <c r="F1532" s="133"/>
      <c r="G1532" s="134"/>
      <c r="I1532" s="135" t="n">
        <v>2</v>
      </c>
      <c r="J1532" s="2" t="n">
        <v>24</v>
      </c>
      <c r="K1532" s="2" t="n">
        <v>1525</v>
      </c>
      <c r="L1532" s="2" t="n">
        <v>1524</v>
      </c>
    </row>
    <row r="1533" customFormat="false" ht="12" hidden="false" customHeight="false" outlineLevel="0" collapsed="false">
      <c r="A1533" s="55" t="s">
        <v>3070</v>
      </c>
      <c r="B1533" s="55" t="s">
        <v>3070</v>
      </c>
      <c r="C1533" s="137"/>
      <c r="E1533" s="56"/>
      <c r="F1533" s="133" t="s">
        <v>159</v>
      </c>
      <c r="G1533" s="134"/>
      <c r="I1533" s="135" t="n">
        <v>3</v>
      </c>
      <c r="J1533" s="135" t="n">
        <v>24</v>
      </c>
      <c r="K1533" s="2" t="n">
        <v>1526</v>
      </c>
      <c r="L1533" s="2" t="n">
        <v>1525</v>
      </c>
    </row>
    <row r="1534" customFormat="false" ht="12" hidden="false" customHeight="false" outlineLevel="0" collapsed="false">
      <c r="A1534" s="55" t="s">
        <v>3071</v>
      </c>
      <c r="B1534" s="55" t="s">
        <v>3071</v>
      </c>
      <c r="C1534" s="132" t="s">
        <v>3072</v>
      </c>
      <c r="E1534" s="56"/>
      <c r="F1534" s="133"/>
      <c r="G1534" s="134" t="n">
        <v>1</v>
      </c>
      <c r="H1534" s="68" t="s">
        <v>4253</v>
      </c>
      <c r="I1534" s="135" t="n">
        <v>0</v>
      </c>
      <c r="J1534" s="2" t="n">
        <v>25</v>
      </c>
      <c r="K1534" s="2" t="n">
        <v>1527</v>
      </c>
      <c r="L1534" s="2" t="n">
        <v>1526</v>
      </c>
    </row>
    <row r="1535" customFormat="false" ht="12" hidden="false" customHeight="false" outlineLevel="0" collapsed="false">
      <c r="A1535" s="55" t="s">
        <v>3073</v>
      </c>
      <c r="B1535" s="55" t="s">
        <v>3073</v>
      </c>
      <c r="C1535" s="137"/>
      <c r="D1535" s="56" t="s">
        <v>3072</v>
      </c>
      <c r="E1535" s="56"/>
      <c r="F1535" s="133"/>
      <c r="G1535" s="134"/>
      <c r="I1535" s="135" t="n">
        <v>1</v>
      </c>
      <c r="J1535" s="2" t="n">
        <v>25</v>
      </c>
      <c r="K1535" s="2" t="n">
        <v>1528</v>
      </c>
      <c r="L1535" s="2" t="n">
        <v>1527</v>
      </c>
    </row>
    <row r="1536" customFormat="false" ht="12" hidden="false" customHeight="false" outlineLevel="0" collapsed="false">
      <c r="A1536" s="55" t="s">
        <v>3074</v>
      </c>
      <c r="B1536" s="55" t="s">
        <v>3074</v>
      </c>
      <c r="C1536" s="137"/>
      <c r="E1536" s="56" t="s">
        <v>3075</v>
      </c>
      <c r="F1536" s="133"/>
      <c r="G1536" s="134"/>
      <c r="I1536" s="135" t="n">
        <v>2</v>
      </c>
      <c r="J1536" s="2" t="n">
        <v>25</v>
      </c>
      <c r="K1536" s="2" t="n">
        <v>1529</v>
      </c>
      <c r="L1536" s="2" t="n">
        <v>1528</v>
      </c>
    </row>
    <row r="1537" customFormat="false" ht="12" hidden="false" customHeight="false" outlineLevel="0" collapsed="false">
      <c r="A1537" s="55" t="s">
        <v>3076</v>
      </c>
      <c r="B1537" s="55" t="s">
        <v>3076</v>
      </c>
      <c r="C1537" s="137"/>
      <c r="E1537" s="56"/>
      <c r="F1537" s="133" t="s">
        <v>3075</v>
      </c>
      <c r="G1537" s="134"/>
      <c r="I1537" s="135" t="n">
        <v>3</v>
      </c>
      <c r="J1537" s="2" t="n">
        <v>25</v>
      </c>
      <c r="K1537" s="2" t="n">
        <v>1530</v>
      </c>
      <c r="L1537" s="2" t="n">
        <v>1529</v>
      </c>
    </row>
    <row r="1538" customFormat="false" ht="12" hidden="false" customHeight="false" outlineLevel="0" collapsed="false">
      <c r="A1538" s="55" t="s">
        <v>3077</v>
      </c>
      <c r="B1538" s="55" t="s">
        <v>3077</v>
      </c>
      <c r="C1538" s="137"/>
      <c r="E1538" s="56" t="s">
        <v>3078</v>
      </c>
      <c r="F1538" s="133"/>
      <c r="G1538" s="134"/>
      <c r="I1538" s="135" t="n">
        <v>2</v>
      </c>
      <c r="J1538" s="2" t="n">
        <v>25</v>
      </c>
      <c r="K1538" s="2" t="n">
        <v>1531</v>
      </c>
      <c r="L1538" s="2" t="n">
        <v>1530</v>
      </c>
    </row>
    <row r="1539" customFormat="false" ht="12" hidden="false" customHeight="false" outlineLevel="0" collapsed="false">
      <c r="A1539" s="55" t="s">
        <v>3079</v>
      </c>
      <c r="B1539" s="55" t="s">
        <v>3079</v>
      </c>
      <c r="C1539" s="137"/>
      <c r="E1539" s="56"/>
      <c r="F1539" s="133" t="s">
        <v>3080</v>
      </c>
      <c r="G1539" s="134"/>
      <c r="I1539" s="135" t="n">
        <v>3</v>
      </c>
      <c r="J1539" s="2" t="n">
        <v>25</v>
      </c>
      <c r="K1539" s="2" t="n">
        <v>1532</v>
      </c>
      <c r="L1539" s="2" t="n">
        <v>1531</v>
      </c>
    </row>
    <row r="1540" customFormat="false" ht="12" hidden="false" customHeight="false" outlineLevel="0" collapsed="false">
      <c r="A1540" s="55" t="s">
        <v>3081</v>
      </c>
      <c r="B1540" s="55" t="s">
        <v>3081</v>
      </c>
      <c r="C1540" s="137"/>
      <c r="E1540" s="56"/>
      <c r="F1540" s="133" t="s">
        <v>3082</v>
      </c>
      <c r="G1540" s="134"/>
      <c r="I1540" s="135" t="n">
        <v>3</v>
      </c>
      <c r="J1540" s="2" t="n">
        <v>25</v>
      </c>
      <c r="K1540" s="2" t="n">
        <v>1533</v>
      </c>
      <c r="L1540" s="2" t="n">
        <v>1532</v>
      </c>
    </row>
    <row r="1541" customFormat="false" ht="12" hidden="false" customHeight="false" outlineLevel="0" collapsed="false">
      <c r="A1541" s="55" t="s">
        <v>3083</v>
      </c>
      <c r="B1541" s="55" t="s">
        <v>3083</v>
      </c>
      <c r="C1541" s="137"/>
      <c r="E1541" s="56"/>
      <c r="F1541" s="133" t="s">
        <v>3084</v>
      </c>
      <c r="G1541" s="134"/>
      <c r="I1541" s="135" t="n">
        <v>3</v>
      </c>
      <c r="J1541" s="2" t="n">
        <v>25</v>
      </c>
      <c r="K1541" s="2" t="n">
        <v>1534</v>
      </c>
      <c r="L1541" s="2" t="n">
        <v>1533</v>
      </c>
    </row>
    <row r="1542" customFormat="false" ht="12" hidden="false" customHeight="false" outlineLevel="0" collapsed="false">
      <c r="A1542" s="55" t="s">
        <v>3085</v>
      </c>
      <c r="B1542" s="55" t="s">
        <v>3085</v>
      </c>
      <c r="C1542" s="137"/>
      <c r="E1542" s="56" t="s">
        <v>3086</v>
      </c>
      <c r="F1542" s="133"/>
      <c r="G1542" s="134"/>
      <c r="I1542" s="135" t="n">
        <v>2</v>
      </c>
      <c r="J1542" s="2" t="n">
        <v>25</v>
      </c>
      <c r="K1542" s="2" t="n">
        <v>1535</v>
      </c>
      <c r="L1542" s="2" t="n">
        <v>1534</v>
      </c>
    </row>
    <row r="1543" customFormat="false" ht="12" hidden="false" customHeight="false" outlineLevel="0" collapsed="false">
      <c r="A1543" s="55" t="s">
        <v>3087</v>
      </c>
      <c r="B1543" s="55" t="s">
        <v>3087</v>
      </c>
      <c r="C1543" s="137"/>
      <c r="E1543" s="56"/>
      <c r="F1543" s="133" t="s">
        <v>3088</v>
      </c>
      <c r="G1543" s="134"/>
      <c r="I1543" s="135" t="n">
        <v>3</v>
      </c>
      <c r="J1543" s="2" t="n">
        <v>25</v>
      </c>
      <c r="K1543" s="2" t="n">
        <v>1536</v>
      </c>
      <c r="L1543" s="2" t="n">
        <v>1535</v>
      </c>
    </row>
    <row r="1544" customFormat="false" ht="12" hidden="false" customHeight="false" outlineLevel="0" collapsed="false">
      <c r="A1544" s="55" t="s">
        <v>3089</v>
      </c>
      <c r="B1544" s="55" t="s">
        <v>3089</v>
      </c>
      <c r="C1544" s="137"/>
      <c r="E1544" s="56"/>
      <c r="F1544" s="133" t="s">
        <v>3090</v>
      </c>
      <c r="G1544" s="134"/>
      <c r="I1544" s="135" t="n">
        <v>3</v>
      </c>
      <c r="J1544" s="2" t="n">
        <v>25</v>
      </c>
      <c r="K1544" s="2" t="n">
        <v>1537</v>
      </c>
      <c r="L1544" s="2" t="n">
        <v>1536</v>
      </c>
    </row>
    <row r="1545" customFormat="false" ht="12" hidden="false" customHeight="false" outlineLevel="0" collapsed="false">
      <c r="A1545" s="55" t="s">
        <v>3091</v>
      </c>
      <c r="B1545" s="55" t="s">
        <v>3091</v>
      </c>
      <c r="C1545" s="137"/>
      <c r="E1545" s="56" t="s">
        <v>3092</v>
      </c>
      <c r="F1545" s="133"/>
      <c r="G1545" s="134"/>
      <c r="I1545" s="135" t="n">
        <v>2</v>
      </c>
      <c r="J1545" s="2" t="n">
        <v>25</v>
      </c>
      <c r="K1545" s="2" t="n">
        <v>1538</v>
      </c>
      <c r="L1545" s="2" t="n">
        <v>1537</v>
      </c>
    </row>
    <row r="1546" customFormat="false" ht="12" hidden="false" customHeight="false" outlineLevel="0" collapsed="false">
      <c r="A1546" s="55" t="s">
        <v>3093</v>
      </c>
      <c r="B1546" s="55" t="s">
        <v>3093</v>
      </c>
      <c r="C1546" s="137"/>
      <c r="E1546" s="56"/>
      <c r="F1546" s="133" t="s">
        <v>3094</v>
      </c>
      <c r="G1546" s="134"/>
      <c r="I1546" s="135" t="n">
        <v>3</v>
      </c>
      <c r="J1546" s="2" t="n">
        <v>25</v>
      </c>
      <c r="K1546" s="2" t="n">
        <v>1539</v>
      </c>
      <c r="L1546" s="2" t="n">
        <v>1538</v>
      </c>
    </row>
    <row r="1547" customFormat="false" ht="12" hidden="false" customHeight="false" outlineLevel="0" collapsed="false">
      <c r="A1547" s="55" t="s">
        <v>3095</v>
      </c>
      <c r="B1547" s="55" t="s">
        <v>3095</v>
      </c>
      <c r="C1547" s="137"/>
      <c r="E1547" s="56"/>
      <c r="F1547" s="133" t="s">
        <v>3096</v>
      </c>
      <c r="G1547" s="134"/>
      <c r="I1547" s="135" t="n">
        <v>3</v>
      </c>
      <c r="J1547" s="2" t="n">
        <v>25</v>
      </c>
      <c r="K1547" s="2" t="n">
        <v>1540</v>
      </c>
      <c r="L1547" s="2" t="n">
        <v>1539</v>
      </c>
    </row>
    <row r="1548" customFormat="false" ht="12" hidden="false" customHeight="false" outlineLevel="0" collapsed="false">
      <c r="A1548" s="55" t="s">
        <v>3097</v>
      </c>
      <c r="B1548" s="55" t="s">
        <v>3097</v>
      </c>
      <c r="C1548" s="137"/>
      <c r="D1548" s="56" t="s">
        <v>155</v>
      </c>
      <c r="E1548" s="56"/>
      <c r="F1548" s="133"/>
      <c r="G1548" s="134"/>
      <c r="I1548" s="135" t="n">
        <v>1</v>
      </c>
      <c r="J1548" s="2" t="n">
        <v>25</v>
      </c>
      <c r="K1548" s="2" t="n">
        <v>1541</v>
      </c>
      <c r="L1548" s="2" t="n">
        <v>1540</v>
      </c>
    </row>
    <row r="1549" customFormat="false" ht="12" hidden="false" customHeight="false" outlineLevel="0" collapsed="false">
      <c r="A1549" s="55" t="s">
        <v>3098</v>
      </c>
      <c r="B1549" s="55" t="s">
        <v>3098</v>
      </c>
      <c r="C1549" s="137"/>
      <c r="E1549" s="56" t="s">
        <v>157</v>
      </c>
      <c r="F1549" s="133"/>
      <c r="G1549" s="134"/>
      <c r="I1549" s="135" t="n">
        <v>2</v>
      </c>
      <c r="J1549" s="2" t="n">
        <v>25</v>
      </c>
      <c r="K1549" s="2" t="n">
        <v>1542</v>
      </c>
      <c r="L1549" s="2" t="n">
        <v>1541</v>
      </c>
    </row>
    <row r="1550" customFormat="false" ht="12" hidden="false" customHeight="false" outlineLevel="0" collapsed="false">
      <c r="A1550" s="55" t="s">
        <v>3099</v>
      </c>
      <c r="B1550" s="55" t="s">
        <v>3099</v>
      </c>
      <c r="C1550" s="137"/>
      <c r="E1550" s="56"/>
      <c r="F1550" s="133" t="s">
        <v>159</v>
      </c>
      <c r="G1550" s="134"/>
      <c r="I1550" s="135" t="n">
        <v>3</v>
      </c>
      <c r="J1550" s="2" t="n">
        <v>25</v>
      </c>
      <c r="K1550" s="2" t="n">
        <v>1543</v>
      </c>
      <c r="L1550" s="2" t="n">
        <v>1542</v>
      </c>
    </row>
    <row r="1551" customFormat="false" ht="12" hidden="false" customHeight="false" outlineLevel="0" collapsed="false">
      <c r="A1551" s="55" t="s">
        <v>3100</v>
      </c>
      <c r="B1551" s="55" t="s">
        <v>3100</v>
      </c>
      <c r="C1551" s="132" t="s">
        <v>3101</v>
      </c>
      <c r="E1551" s="56"/>
      <c r="F1551" s="133"/>
      <c r="G1551" s="134"/>
      <c r="I1551" s="135" t="n">
        <v>0</v>
      </c>
      <c r="J1551" s="2" t="n">
        <v>26</v>
      </c>
      <c r="K1551" s="2" t="n">
        <v>1544</v>
      </c>
      <c r="L1551" s="2" t="n">
        <v>1543</v>
      </c>
    </row>
    <row r="1552" customFormat="false" ht="12" hidden="false" customHeight="false" outlineLevel="0" collapsed="false">
      <c r="A1552" s="55" t="s">
        <v>3102</v>
      </c>
      <c r="B1552" s="55" t="s">
        <v>3102</v>
      </c>
      <c r="C1552" s="137"/>
      <c r="D1552" s="56" t="s">
        <v>3103</v>
      </c>
      <c r="E1552" s="56"/>
      <c r="F1552" s="133"/>
      <c r="G1552" s="134"/>
      <c r="I1552" s="135" t="n">
        <v>1</v>
      </c>
      <c r="J1552" s="2" t="n">
        <v>26</v>
      </c>
      <c r="K1552" s="2" t="n">
        <v>1545</v>
      </c>
      <c r="L1552" s="2" t="n">
        <v>1544</v>
      </c>
    </row>
    <row r="1553" customFormat="false" ht="12" hidden="false" customHeight="false" outlineLevel="0" collapsed="false">
      <c r="A1553" s="55" t="s">
        <v>3104</v>
      </c>
      <c r="B1553" s="55" t="s">
        <v>3104</v>
      </c>
      <c r="C1553" s="137"/>
      <c r="E1553" s="56" t="s">
        <v>3105</v>
      </c>
      <c r="F1553" s="133"/>
      <c r="G1553" s="134"/>
      <c r="I1553" s="135" t="n">
        <v>2</v>
      </c>
      <c r="J1553" s="2" t="n">
        <v>26</v>
      </c>
      <c r="K1553" s="2" t="n">
        <v>1546</v>
      </c>
      <c r="L1553" s="2" t="n">
        <v>1545</v>
      </c>
    </row>
    <row r="1554" customFormat="false" ht="12" hidden="false" customHeight="false" outlineLevel="0" collapsed="false">
      <c r="A1554" s="55" t="s">
        <v>3106</v>
      </c>
      <c r="B1554" s="55" t="s">
        <v>3106</v>
      </c>
      <c r="C1554" s="137"/>
      <c r="E1554" s="56"/>
      <c r="F1554" s="133" t="s">
        <v>3107</v>
      </c>
      <c r="G1554" s="134"/>
      <c r="I1554" s="135" t="n">
        <v>3</v>
      </c>
      <c r="J1554" s="2" t="n">
        <v>26</v>
      </c>
      <c r="K1554" s="2" t="n">
        <v>1547</v>
      </c>
      <c r="L1554" s="2" t="n">
        <v>1546</v>
      </c>
    </row>
    <row r="1555" customFormat="false" ht="12" hidden="false" customHeight="false" outlineLevel="0" collapsed="false">
      <c r="A1555" s="55" t="s">
        <v>3108</v>
      </c>
      <c r="B1555" s="55" t="s">
        <v>3108</v>
      </c>
      <c r="C1555" s="137"/>
      <c r="E1555" s="56"/>
      <c r="F1555" s="133" t="s">
        <v>3109</v>
      </c>
      <c r="G1555" s="134"/>
      <c r="I1555" s="135" t="n">
        <v>3</v>
      </c>
      <c r="J1555" s="2" t="n">
        <v>26</v>
      </c>
      <c r="K1555" s="2" t="n">
        <v>1548</v>
      </c>
      <c r="L1555" s="2" t="n">
        <v>1547</v>
      </c>
    </row>
    <row r="1556" customFormat="false" ht="12" hidden="false" customHeight="false" outlineLevel="0" collapsed="false">
      <c r="A1556" s="55" t="s">
        <v>3110</v>
      </c>
      <c r="B1556" s="55" t="s">
        <v>3110</v>
      </c>
      <c r="C1556" s="137"/>
      <c r="E1556" s="56"/>
      <c r="F1556" s="133" t="s">
        <v>3111</v>
      </c>
      <c r="G1556" s="134"/>
      <c r="I1556" s="135" t="n">
        <v>3</v>
      </c>
      <c r="J1556" s="2" t="n">
        <v>26</v>
      </c>
      <c r="K1556" s="2" t="n">
        <v>1549</v>
      </c>
      <c r="L1556" s="2" t="n">
        <v>1548</v>
      </c>
    </row>
    <row r="1557" customFormat="false" ht="12" hidden="false" customHeight="false" outlineLevel="0" collapsed="false">
      <c r="A1557" s="55" t="s">
        <v>3112</v>
      </c>
      <c r="B1557" s="55" t="s">
        <v>3112</v>
      </c>
      <c r="C1557" s="137"/>
      <c r="E1557" s="56"/>
      <c r="F1557" s="133" t="s">
        <v>3113</v>
      </c>
      <c r="G1557" s="134"/>
      <c r="I1557" s="135" t="n">
        <v>3</v>
      </c>
      <c r="J1557" s="2" t="n">
        <v>26</v>
      </c>
      <c r="K1557" s="2" t="n">
        <v>1550</v>
      </c>
      <c r="L1557" s="2" t="n">
        <v>1549</v>
      </c>
    </row>
    <row r="1558" customFormat="false" ht="12" hidden="false" customHeight="false" outlineLevel="0" collapsed="false">
      <c r="A1558" s="55" t="s">
        <v>3114</v>
      </c>
      <c r="B1558" s="55" t="s">
        <v>3114</v>
      </c>
      <c r="C1558" s="137"/>
      <c r="E1558" s="56"/>
      <c r="F1558" s="133" t="s">
        <v>3115</v>
      </c>
      <c r="G1558" s="134"/>
      <c r="I1558" s="135" t="n">
        <v>3</v>
      </c>
      <c r="J1558" s="2" t="n">
        <v>26</v>
      </c>
      <c r="K1558" s="2" t="n">
        <v>1551</v>
      </c>
      <c r="L1558" s="2" t="n">
        <v>1550</v>
      </c>
    </row>
    <row r="1559" customFormat="false" ht="12" hidden="false" customHeight="false" outlineLevel="0" collapsed="false">
      <c r="A1559" s="55" t="s">
        <v>3116</v>
      </c>
      <c r="B1559" s="55" t="s">
        <v>3116</v>
      </c>
      <c r="C1559" s="137"/>
      <c r="E1559" s="56" t="s">
        <v>3117</v>
      </c>
      <c r="F1559" s="133"/>
      <c r="G1559" s="134"/>
      <c r="I1559" s="135" t="n">
        <v>2</v>
      </c>
      <c r="J1559" s="2" t="n">
        <v>26</v>
      </c>
      <c r="K1559" s="2" t="n">
        <v>1552</v>
      </c>
      <c r="L1559" s="2" t="n">
        <v>1551</v>
      </c>
    </row>
    <row r="1560" customFormat="false" ht="12" hidden="false" customHeight="false" outlineLevel="0" collapsed="false">
      <c r="A1560" s="55" t="s">
        <v>3118</v>
      </c>
      <c r="B1560" s="55" t="s">
        <v>3118</v>
      </c>
      <c r="C1560" s="137"/>
      <c r="E1560" s="56"/>
      <c r="F1560" s="133" t="s">
        <v>3117</v>
      </c>
      <c r="G1560" s="134"/>
      <c r="I1560" s="135" t="n">
        <v>3</v>
      </c>
      <c r="J1560" s="2" t="n">
        <v>26</v>
      </c>
      <c r="K1560" s="2" t="n">
        <v>1553</v>
      </c>
      <c r="L1560" s="2" t="n">
        <v>1552</v>
      </c>
    </row>
    <row r="1561" customFormat="false" ht="12" hidden="false" customHeight="false" outlineLevel="0" collapsed="false">
      <c r="A1561" s="55" t="s">
        <v>3119</v>
      </c>
      <c r="B1561" s="55" t="s">
        <v>3119</v>
      </c>
      <c r="C1561" s="137"/>
      <c r="E1561" s="56" t="s">
        <v>3120</v>
      </c>
      <c r="F1561" s="133"/>
      <c r="G1561" s="134"/>
      <c r="I1561" s="135" t="n">
        <v>2</v>
      </c>
      <c r="J1561" s="2" t="n">
        <v>26</v>
      </c>
      <c r="K1561" s="2" t="n">
        <v>1554</v>
      </c>
      <c r="L1561" s="2" t="n">
        <v>1553</v>
      </c>
    </row>
    <row r="1562" customFormat="false" ht="12" hidden="false" customHeight="false" outlineLevel="0" collapsed="false">
      <c r="A1562" s="55" t="s">
        <v>3121</v>
      </c>
      <c r="B1562" s="55" t="s">
        <v>3121</v>
      </c>
      <c r="C1562" s="137"/>
      <c r="E1562" s="56"/>
      <c r="F1562" s="133" t="s">
        <v>3122</v>
      </c>
      <c r="G1562" s="134"/>
      <c r="I1562" s="135" t="n">
        <v>3</v>
      </c>
      <c r="J1562" s="2" t="n">
        <v>26</v>
      </c>
      <c r="K1562" s="2" t="n">
        <v>1555</v>
      </c>
      <c r="L1562" s="2" t="n">
        <v>1554</v>
      </c>
    </row>
    <row r="1563" customFormat="false" ht="12" hidden="false" customHeight="false" outlineLevel="0" collapsed="false">
      <c r="A1563" s="55" t="s">
        <v>3123</v>
      </c>
      <c r="B1563" s="55" t="s">
        <v>3123</v>
      </c>
      <c r="C1563" s="137"/>
      <c r="E1563" s="56"/>
      <c r="F1563" s="133" t="s">
        <v>3124</v>
      </c>
      <c r="G1563" s="134"/>
      <c r="I1563" s="135" t="n">
        <v>3</v>
      </c>
      <c r="J1563" s="2" t="n">
        <v>26</v>
      </c>
      <c r="K1563" s="2" t="n">
        <v>1556</v>
      </c>
      <c r="L1563" s="2" t="n">
        <v>1555</v>
      </c>
    </row>
    <row r="1564" customFormat="false" ht="12" hidden="false" customHeight="false" outlineLevel="0" collapsed="false">
      <c r="A1564" s="55" t="s">
        <v>3125</v>
      </c>
      <c r="B1564" s="55" t="s">
        <v>3125</v>
      </c>
      <c r="C1564" s="137"/>
      <c r="E1564" s="56"/>
      <c r="F1564" s="133" t="s">
        <v>3126</v>
      </c>
      <c r="G1564" s="134"/>
      <c r="I1564" s="135" t="n">
        <v>3</v>
      </c>
      <c r="J1564" s="2" t="n">
        <v>26</v>
      </c>
      <c r="K1564" s="2" t="n">
        <v>1557</v>
      </c>
      <c r="L1564" s="2" t="n">
        <v>1556</v>
      </c>
    </row>
    <row r="1565" customFormat="false" ht="12" hidden="false" customHeight="false" outlineLevel="0" collapsed="false">
      <c r="A1565" s="55" t="s">
        <v>3127</v>
      </c>
      <c r="B1565" s="55" t="s">
        <v>3127</v>
      </c>
      <c r="C1565" s="137"/>
      <c r="E1565" s="56"/>
      <c r="F1565" s="133" t="s">
        <v>3128</v>
      </c>
      <c r="G1565" s="134"/>
      <c r="I1565" s="135" t="n">
        <v>3</v>
      </c>
      <c r="J1565" s="2" t="n">
        <v>26</v>
      </c>
      <c r="K1565" s="2" t="n">
        <v>1558</v>
      </c>
      <c r="L1565" s="2" t="n">
        <v>1557</v>
      </c>
    </row>
    <row r="1566" customFormat="false" ht="12" hidden="false" customHeight="false" outlineLevel="0" collapsed="false">
      <c r="A1566" s="55" t="s">
        <v>3129</v>
      </c>
      <c r="B1566" s="55" t="s">
        <v>3129</v>
      </c>
      <c r="C1566" s="137"/>
      <c r="E1566" s="56"/>
      <c r="F1566" s="133" t="s">
        <v>3130</v>
      </c>
      <c r="G1566" s="134"/>
      <c r="I1566" s="135" t="n">
        <v>3</v>
      </c>
      <c r="J1566" s="2" t="n">
        <v>26</v>
      </c>
      <c r="K1566" s="2" t="n">
        <v>1559</v>
      </c>
      <c r="L1566" s="2" t="n">
        <v>1558</v>
      </c>
    </row>
    <row r="1567" customFormat="false" ht="12" hidden="false" customHeight="false" outlineLevel="0" collapsed="false">
      <c r="A1567" s="55" t="s">
        <v>3131</v>
      </c>
      <c r="B1567" s="55" t="s">
        <v>3131</v>
      </c>
      <c r="C1567" s="137"/>
      <c r="E1567" s="56" t="s">
        <v>3132</v>
      </c>
      <c r="F1567" s="133"/>
      <c r="G1567" s="134"/>
      <c r="I1567" s="135" t="n">
        <v>2</v>
      </c>
      <c r="J1567" s="2" t="n">
        <v>26</v>
      </c>
      <c r="K1567" s="2" t="n">
        <v>1560</v>
      </c>
      <c r="L1567" s="2" t="n">
        <v>1559</v>
      </c>
    </row>
    <row r="1568" customFormat="false" ht="12" hidden="false" customHeight="false" outlineLevel="0" collapsed="false">
      <c r="A1568" s="55" t="s">
        <v>3133</v>
      </c>
      <c r="B1568" s="55" t="s">
        <v>3133</v>
      </c>
      <c r="C1568" s="137"/>
      <c r="E1568" s="56"/>
      <c r="F1568" s="133" t="s">
        <v>3134</v>
      </c>
      <c r="G1568" s="134"/>
      <c r="I1568" s="135" t="n">
        <v>3</v>
      </c>
      <c r="J1568" s="2" t="n">
        <v>26</v>
      </c>
      <c r="K1568" s="2" t="n">
        <v>1561</v>
      </c>
      <c r="L1568" s="2" t="n">
        <v>1560</v>
      </c>
    </row>
    <row r="1569" customFormat="false" ht="12" hidden="false" customHeight="false" outlineLevel="0" collapsed="false">
      <c r="A1569" s="55" t="s">
        <v>3135</v>
      </c>
      <c r="B1569" s="55" t="s">
        <v>3135</v>
      </c>
      <c r="C1569" s="137"/>
      <c r="E1569" s="56"/>
      <c r="F1569" s="133" t="s">
        <v>3136</v>
      </c>
      <c r="G1569" s="134"/>
      <c r="I1569" s="135" t="n">
        <v>3</v>
      </c>
      <c r="J1569" s="2" t="n">
        <v>26</v>
      </c>
      <c r="K1569" s="2" t="n">
        <v>1562</v>
      </c>
      <c r="L1569" s="2" t="n">
        <v>1561</v>
      </c>
    </row>
    <row r="1570" customFormat="false" ht="12" hidden="false" customHeight="false" outlineLevel="0" collapsed="false">
      <c r="A1570" s="55" t="s">
        <v>3137</v>
      </c>
      <c r="B1570" s="55" t="s">
        <v>3137</v>
      </c>
      <c r="C1570" s="137"/>
      <c r="E1570" s="56"/>
      <c r="F1570" s="133" t="s">
        <v>3138</v>
      </c>
      <c r="G1570" s="134"/>
      <c r="I1570" s="135" t="n">
        <v>3</v>
      </c>
      <c r="J1570" s="2" t="n">
        <v>26</v>
      </c>
      <c r="K1570" s="2" t="n">
        <v>1563</v>
      </c>
      <c r="L1570" s="2" t="n">
        <v>1562</v>
      </c>
    </row>
    <row r="1571" customFormat="false" ht="12" hidden="false" customHeight="false" outlineLevel="0" collapsed="false">
      <c r="A1571" s="55" t="s">
        <v>3139</v>
      </c>
      <c r="B1571" s="55" t="s">
        <v>3139</v>
      </c>
      <c r="C1571" s="137"/>
      <c r="E1571" s="56"/>
      <c r="F1571" s="133" t="s">
        <v>3140</v>
      </c>
      <c r="G1571" s="134"/>
      <c r="I1571" s="135" t="n">
        <v>3</v>
      </c>
      <c r="J1571" s="2" t="n">
        <v>26</v>
      </c>
      <c r="K1571" s="2" t="n">
        <v>1564</v>
      </c>
      <c r="L1571" s="2" t="n">
        <v>1563</v>
      </c>
    </row>
    <row r="1572" customFormat="false" ht="12" hidden="false" customHeight="false" outlineLevel="0" collapsed="false">
      <c r="A1572" s="55" t="s">
        <v>3141</v>
      </c>
      <c r="B1572" s="55" t="s">
        <v>3141</v>
      </c>
      <c r="C1572" s="137"/>
      <c r="E1572" s="56"/>
      <c r="F1572" s="133" t="s">
        <v>3142</v>
      </c>
      <c r="G1572" s="134"/>
      <c r="I1572" s="135" t="n">
        <v>3</v>
      </c>
      <c r="J1572" s="2" t="n">
        <v>26</v>
      </c>
      <c r="K1572" s="2" t="n">
        <v>1565</v>
      </c>
      <c r="L1572" s="2" t="n">
        <v>1564</v>
      </c>
    </row>
    <row r="1573" customFormat="false" ht="12" hidden="false" customHeight="false" outlineLevel="0" collapsed="false">
      <c r="A1573" s="55" t="s">
        <v>3143</v>
      </c>
      <c r="B1573" s="55" t="s">
        <v>3143</v>
      </c>
      <c r="C1573" s="137"/>
      <c r="E1573" s="56"/>
      <c r="F1573" s="133" t="s">
        <v>3144</v>
      </c>
      <c r="G1573" s="134"/>
      <c r="I1573" s="135" t="n">
        <v>3</v>
      </c>
      <c r="J1573" s="2" t="n">
        <v>26</v>
      </c>
      <c r="K1573" s="2" t="n">
        <v>1566</v>
      </c>
      <c r="L1573" s="2" t="n">
        <v>1565</v>
      </c>
    </row>
    <row r="1574" customFormat="false" ht="12" hidden="false" customHeight="false" outlineLevel="0" collapsed="false">
      <c r="A1574" s="55" t="s">
        <v>3145</v>
      </c>
      <c r="B1574" s="55" t="s">
        <v>3145</v>
      </c>
      <c r="C1574" s="137"/>
      <c r="E1574" s="56"/>
      <c r="F1574" s="133" t="s">
        <v>3146</v>
      </c>
      <c r="G1574" s="134"/>
      <c r="I1574" s="135" t="n">
        <v>3</v>
      </c>
      <c r="J1574" s="2" t="n">
        <v>26</v>
      </c>
      <c r="K1574" s="2" t="n">
        <v>1567</v>
      </c>
      <c r="L1574" s="2" t="n">
        <v>1566</v>
      </c>
    </row>
    <row r="1575" customFormat="false" ht="12" hidden="false" customHeight="false" outlineLevel="0" collapsed="false">
      <c r="A1575" s="55" t="s">
        <v>3147</v>
      </c>
      <c r="B1575" s="55" t="s">
        <v>3147</v>
      </c>
      <c r="C1575" s="137"/>
      <c r="D1575" s="56" t="s">
        <v>3148</v>
      </c>
      <c r="E1575" s="56"/>
      <c r="F1575" s="133"/>
      <c r="G1575" s="134"/>
      <c r="I1575" s="135" t="n">
        <v>1</v>
      </c>
      <c r="J1575" s="2" t="n">
        <v>26</v>
      </c>
      <c r="K1575" s="2" t="n">
        <v>1568</v>
      </c>
      <c r="L1575" s="2" t="n">
        <v>1567</v>
      </c>
    </row>
    <row r="1576" customFormat="false" ht="12" hidden="false" customHeight="false" outlineLevel="0" collapsed="false">
      <c r="A1576" s="55" t="s">
        <v>3149</v>
      </c>
      <c r="B1576" s="55" t="s">
        <v>3149</v>
      </c>
      <c r="C1576" s="137"/>
      <c r="E1576" s="56" t="s">
        <v>3148</v>
      </c>
      <c r="F1576" s="133"/>
      <c r="G1576" s="134"/>
      <c r="I1576" s="135" t="n">
        <v>2</v>
      </c>
      <c r="J1576" s="2" t="n">
        <v>26</v>
      </c>
      <c r="K1576" s="2" t="n">
        <v>1569</v>
      </c>
      <c r="L1576" s="2" t="n">
        <v>1568</v>
      </c>
    </row>
    <row r="1577" customFormat="false" ht="12" hidden="false" customHeight="false" outlineLevel="0" collapsed="false">
      <c r="A1577" s="55" t="s">
        <v>3150</v>
      </c>
      <c r="B1577" s="55" t="s">
        <v>3150</v>
      </c>
      <c r="C1577" s="137"/>
      <c r="E1577" s="56"/>
      <c r="F1577" s="133" t="s">
        <v>3148</v>
      </c>
      <c r="G1577" s="134"/>
      <c r="I1577" s="135" t="n">
        <v>3</v>
      </c>
      <c r="J1577" s="2" t="n">
        <v>26</v>
      </c>
      <c r="K1577" s="2" t="n">
        <v>1570</v>
      </c>
      <c r="L1577" s="2" t="n">
        <v>1569</v>
      </c>
    </row>
    <row r="1578" customFormat="false" ht="12" hidden="false" customHeight="false" outlineLevel="0" collapsed="false">
      <c r="A1578" s="55" t="s">
        <v>3151</v>
      </c>
      <c r="B1578" s="55" t="s">
        <v>3151</v>
      </c>
      <c r="C1578" s="137"/>
      <c r="D1578" s="56" t="s">
        <v>155</v>
      </c>
      <c r="E1578" s="56"/>
      <c r="F1578" s="133"/>
      <c r="G1578" s="134"/>
      <c r="I1578" s="135" t="n">
        <v>1</v>
      </c>
      <c r="J1578" s="2" t="n">
        <v>26</v>
      </c>
      <c r="K1578" s="2" t="n">
        <v>1571</v>
      </c>
      <c r="L1578" s="2" t="n">
        <v>1570</v>
      </c>
    </row>
    <row r="1579" customFormat="false" ht="12" hidden="false" customHeight="false" outlineLevel="0" collapsed="false">
      <c r="A1579" s="55" t="s">
        <v>3152</v>
      </c>
      <c r="B1579" s="55" t="s">
        <v>3152</v>
      </c>
      <c r="C1579" s="137"/>
      <c r="E1579" s="56" t="s">
        <v>157</v>
      </c>
      <c r="F1579" s="133"/>
      <c r="G1579" s="134"/>
      <c r="I1579" s="135" t="n">
        <v>2</v>
      </c>
      <c r="J1579" s="2" t="n">
        <v>26</v>
      </c>
      <c r="K1579" s="2" t="n">
        <v>1572</v>
      </c>
      <c r="L1579" s="2" t="n">
        <v>1571</v>
      </c>
    </row>
    <row r="1580" customFormat="false" ht="12" hidden="false" customHeight="false" outlineLevel="0" collapsed="false">
      <c r="A1580" s="55" t="s">
        <v>3153</v>
      </c>
      <c r="B1580" s="55" t="s">
        <v>3153</v>
      </c>
      <c r="C1580" s="137"/>
      <c r="E1580" s="56"/>
      <c r="F1580" s="133" t="s">
        <v>159</v>
      </c>
      <c r="G1580" s="134"/>
      <c r="I1580" s="135" t="n">
        <v>3</v>
      </c>
      <c r="J1580" s="2" t="n">
        <v>26</v>
      </c>
      <c r="K1580" s="2" t="n">
        <v>1573</v>
      </c>
      <c r="L1580" s="2" t="n">
        <v>1572</v>
      </c>
    </row>
    <row r="1581" customFormat="false" ht="12" hidden="false" customHeight="false" outlineLevel="0" collapsed="false">
      <c r="A1581" s="55" t="s">
        <v>3154</v>
      </c>
      <c r="B1581" s="55" t="s">
        <v>3154</v>
      </c>
      <c r="C1581" s="132" t="s">
        <v>3155</v>
      </c>
      <c r="E1581" s="56"/>
      <c r="F1581" s="133"/>
      <c r="G1581" s="134"/>
      <c r="I1581" s="135" t="n">
        <v>0</v>
      </c>
      <c r="J1581" s="2" t="n">
        <v>27</v>
      </c>
      <c r="K1581" s="2" t="n">
        <v>1574</v>
      </c>
      <c r="L1581" s="2" t="n">
        <v>1573</v>
      </c>
    </row>
    <row r="1582" customFormat="false" ht="12" hidden="false" customHeight="false" outlineLevel="0" collapsed="false">
      <c r="A1582" s="55" t="s">
        <v>3156</v>
      </c>
      <c r="B1582" s="55" t="s">
        <v>3156</v>
      </c>
      <c r="C1582" s="137"/>
      <c r="D1582" s="56" t="s">
        <v>3157</v>
      </c>
      <c r="E1582" s="56"/>
      <c r="F1582" s="133"/>
      <c r="G1582" s="134"/>
      <c r="I1582" s="135" t="n">
        <v>1</v>
      </c>
      <c r="J1582" s="2" t="n">
        <v>27</v>
      </c>
      <c r="K1582" s="2" t="n">
        <v>1575</v>
      </c>
      <c r="L1582" s="2" t="n">
        <v>1574</v>
      </c>
    </row>
    <row r="1583" customFormat="false" ht="12" hidden="false" customHeight="false" outlineLevel="0" collapsed="false">
      <c r="A1583" s="55" t="s">
        <v>3158</v>
      </c>
      <c r="B1583" s="55" t="s">
        <v>3158</v>
      </c>
      <c r="C1583" s="137"/>
      <c r="E1583" s="56" t="s">
        <v>3159</v>
      </c>
      <c r="F1583" s="133"/>
      <c r="G1583" s="134"/>
      <c r="I1583" s="135" t="n">
        <v>2</v>
      </c>
      <c r="J1583" s="2" t="n">
        <v>27</v>
      </c>
      <c r="K1583" s="2" t="n">
        <v>1576</v>
      </c>
      <c r="L1583" s="2" t="n">
        <v>1575</v>
      </c>
    </row>
    <row r="1584" customFormat="false" ht="12" hidden="false" customHeight="false" outlineLevel="0" collapsed="false">
      <c r="A1584" s="55" t="s">
        <v>3160</v>
      </c>
      <c r="B1584" s="55" t="s">
        <v>3160</v>
      </c>
      <c r="C1584" s="137"/>
      <c r="E1584" s="56"/>
      <c r="F1584" s="133" t="s">
        <v>3161</v>
      </c>
      <c r="G1584" s="134"/>
      <c r="I1584" s="135" t="n">
        <v>3</v>
      </c>
      <c r="J1584" s="2" t="n">
        <v>27</v>
      </c>
      <c r="K1584" s="2" t="n">
        <v>1577</v>
      </c>
      <c r="L1584" s="2" t="n">
        <v>1576</v>
      </c>
    </row>
    <row r="1585" customFormat="false" ht="12" hidden="false" customHeight="false" outlineLevel="0" collapsed="false">
      <c r="A1585" s="55" t="s">
        <v>3162</v>
      </c>
      <c r="B1585" s="55" t="s">
        <v>3162</v>
      </c>
      <c r="C1585" s="137"/>
      <c r="E1585" s="56" t="s">
        <v>3163</v>
      </c>
      <c r="F1585" s="133"/>
      <c r="G1585" s="134"/>
      <c r="I1585" s="135" t="n">
        <v>2</v>
      </c>
      <c r="J1585" s="2" t="n">
        <v>27</v>
      </c>
      <c r="K1585" s="2" t="n">
        <v>1578</v>
      </c>
      <c r="L1585" s="2" t="n">
        <v>1577</v>
      </c>
    </row>
    <row r="1586" customFormat="false" ht="12" hidden="false" customHeight="false" outlineLevel="0" collapsed="false">
      <c r="A1586" s="55" t="s">
        <v>3164</v>
      </c>
      <c r="B1586" s="55" t="s">
        <v>3164</v>
      </c>
      <c r="C1586" s="137"/>
      <c r="E1586" s="56"/>
      <c r="F1586" s="133" t="s">
        <v>3165</v>
      </c>
      <c r="G1586" s="134"/>
      <c r="I1586" s="135" t="n">
        <v>3</v>
      </c>
      <c r="J1586" s="2" t="n">
        <v>27</v>
      </c>
      <c r="K1586" s="2" t="n">
        <v>1579</v>
      </c>
      <c r="L1586" s="2" t="n">
        <v>1578</v>
      </c>
    </row>
    <row r="1587" customFormat="false" ht="12" hidden="false" customHeight="false" outlineLevel="0" collapsed="false">
      <c r="A1587" s="55" t="s">
        <v>3166</v>
      </c>
      <c r="B1587" s="55" t="s">
        <v>3166</v>
      </c>
      <c r="C1587" s="137"/>
      <c r="E1587" s="56"/>
      <c r="F1587" s="133" t="s">
        <v>3167</v>
      </c>
      <c r="G1587" s="134"/>
      <c r="I1587" s="135" t="n">
        <v>3</v>
      </c>
      <c r="J1587" s="2" t="n">
        <v>27</v>
      </c>
      <c r="K1587" s="2" t="n">
        <v>1580</v>
      </c>
      <c r="L1587" s="2" t="n">
        <v>1579</v>
      </c>
    </row>
    <row r="1588" customFormat="false" ht="12" hidden="false" customHeight="false" outlineLevel="0" collapsed="false">
      <c r="A1588" s="55" t="s">
        <v>3168</v>
      </c>
      <c r="B1588" s="55" t="s">
        <v>3168</v>
      </c>
      <c r="C1588" s="137"/>
      <c r="E1588" s="56"/>
      <c r="F1588" s="133" t="s">
        <v>3169</v>
      </c>
      <c r="G1588" s="134"/>
      <c r="I1588" s="135" t="n">
        <v>3</v>
      </c>
      <c r="J1588" s="2" t="n">
        <v>27</v>
      </c>
      <c r="K1588" s="2" t="n">
        <v>1581</v>
      </c>
      <c r="L1588" s="2" t="n">
        <v>1580</v>
      </c>
    </row>
    <row r="1589" customFormat="false" ht="12" hidden="false" customHeight="false" outlineLevel="0" collapsed="false">
      <c r="A1589" s="55" t="s">
        <v>3170</v>
      </c>
      <c r="B1589" s="55" t="s">
        <v>3170</v>
      </c>
      <c r="C1589" s="137"/>
      <c r="E1589" s="56"/>
      <c r="F1589" s="133" t="s">
        <v>3171</v>
      </c>
      <c r="G1589" s="134"/>
      <c r="I1589" s="135" t="n">
        <v>3</v>
      </c>
      <c r="J1589" s="2" t="n">
        <v>27</v>
      </c>
      <c r="K1589" s="2" t="n">
        <v>1582</v>
      </c>
      <c r="L1589" s="2" t="n">
        <v>1581</v>
      </c>
    </row>
    <row r="1590" customFormat="false" ht="12" hidden="false" customHeight="false" outlineLevel="0" collapsed="false">
      <c r="A1590" s="55" t="s">
        <v>3172</v>
      </c>
      <c r="B1590" s="55" t="s">
        <v>3172</v>
      </c>
      <c r="C1590" s="137"/>
      <c r="E1590" s="56"/>
      <c r="F1590" s="133" t="s">
        <v>3173</v>
      </c>
      <c r="G1590" s="134"/>
      <c r="I1590" s="135" t="n">
        <v>3</v>
      </c>
      <c r="J1590" s="2" t="n">
        <v>27</v>
      </c>
      <c r="K1590" s="2" t="n">
        <v>1583</v>
      </c>
      <c r="L1590" s="2" t="n">
        <v>1582</v>
      </c>
    </row>
    <row r="1591" customFormat="false" ht="12" hidden="false" customHeight="false" outlineLevel="0" collapsed="false">
      <c r="A1591" s="55" t="s">
        <v>3174</v>
      </c>
      <c r="B1591" s="55" t="s">
        <v>3174</v>
      </c>
      <c r="C1591" s="137"/>
      <c r="D1591" s="56" t="s">
        <v>3175</v>
      </c>
      <c r="E1591" s="56"/>
      <c r="F1591" s="133"/>
      <c r="G1591" s="134"/>
      <c r="I1591" s="135" t="n">
        <v>1</v>
      </c>
      <c r="J1591" s="135" t="n">
        <v>27</v>
      </c>
      <c r="K1591" s="2" t="n">
        <v>1584</v>
      </c>
      <c r="L1591" s="2" t="n">
        <v>1583</v>
      </c>
    </row>
    <row r="1592" customFormat="false" ht="12" hidden="false" customHeight="false" outlineLevel="0" collapsed="false">
      <c r="A1592" s="55" t="s">
        <v>3176</v>
      </c>
      <c r="B1592" s="55" t="s">
        <v>3176</v>
      </c>
      <c r="C1592" s="137"/>
      <c r="E1592" s="56" t="s">
        <v>3177</v>
      </c>
      <c r="F1592" s="133"/>
      <c r="G1592" s="134"/>
      <c r="I1592" s="135" t="n">
        <v>2</v>
      </c>
      <c r="J1592" s="135" t="n">
        <v>27</v>
      </c>
      <c r="K1592" s="2" t="n">
        <v>1585</v>
      </c>
      <c r="L1592" s="2" t="n">
        <v>1584</v>
      </c>
    </row>
    <row r="1593" customFormat="false" ht="12" hidden="false" customHeight="false" outlineLevel="0" collapsed="false">
      <c r="A1593" s="55" t="s">
        <v>3178</v>
      </c>
      <c r="B1593" s="55" t="s">
        <v>3178</v>
      </c>
      <c r="C1593" s="137"/>
      <c r="E1593" s="56"/>
      <c r="F1593" s="133" t="s">
        <v>3179</v>
      </c>
      <c r="G1593" s="134"/>
      <c r="I1593" s="135" t="n">
        <v>3</v>
      </c>
      <c r="J1593" s="135" t="n">
        <v>27</v>
      </c>
      <c r="K1593" s="2" t="n">
        <v>1586</v>
      </c>
      <c r="L1593" s="2" t="n">
        <v>1585</v>
      </c>
    </row>
    <row r="1594" customFormat="false" ht="12" hidden="false" customHeight="false" outlineLevel="0" collapsed="false">
      <c r="A1594" s="55" t="s">
        <v>3180</v>
      </c>
      <c r="B1594" s="55" t="s">
        <v>3180</v>
      </c>
      <c r="C1594" s="137"/>
      <c r="E1594" s="56"/>
      <c r="F1594" s="133" t="s">
        <v>3181</v>
      </c>
      <c r="G1594" s="134"/>
      <c r="I1594" s="135" t="n">
        <v>3</v>
      </c>
      <c r="J1594" s="135" t="n">
        <v>27</v>
      </c>
      <c r="K1594" s="2" t="n">
        <v>1587</v>
      </c>
      <c r="L1594" s="2" t="n">
        <v>1586</v>
      </c>
    </row>
    <row r="1595" customFormat="false" ht="12" hidden="false" customHeight="false" outlineLevel="0" collapsed="false">
      <c r="A1595" s="55" t="s">
        <v>3182</v>
      </c>
      <c r="B1595" s="55" t="s">
        <v>3182</v>
      </c>
      <c r="C1595" s="137"/>
      <c r="E1595" s="56"/>
      <c r="F1595" s="133" t="s">
        <v>3183</v>
      </c>
      <c r="G1595" s="134"/>
      <c r="I1595" s="135" t="n">
        <v>3</v>
      </c>
      <c r="J1595" s="135" t="n">
        <v>27</v>
      </c>
      <c r="K1595" s="2" t="n">
        <v>1588</v>
      </c>
      <c r="L1595" s="2" t="n">
        <v>1587</v>
      </c>
    </row>
    <row r="1596" customFormat="false" ht="12" hidden="false" customHeight="false" outlineLevel="0" collapsed="false">
      <c r="A1596" s="55" t="s">
        <v>3184</v>
      </c>
      <c r="B1596" s="55" t="s">
        <v>3184</v>
      </c>
      <c r="C1596" s="137"/>
      <c r="E1596" s="56"/>
      <c r="F1596" s="133" t="s">
        <v>3185</v>
      </c>
      <c r="G1596" s="134"/>
      <c r="I1596" s="135" t="n">
        <v>3</v>
      </c>
      <c r="J1596" s="135" t="n">
        <v>27</v>
      </c>
      <c r="K1596" s="2" t="n">
        <v>1589</v>
      </c>
      <c r="L1596" s="2" t="n">
        <v>1588</v>
      </c>
    </row>
    <row r="1597" customFormat="false" ht="12" hidden="false" customHeight="false" outlineLevel="0" collapsed="false">
      <c r="A1597" s="55" t="s">
        <v>3186</v>
      </c>
      <c r="B1597" s="55" t="s">
        <v>3186</v>
      </c>
      <c r="C1597" s="137"/>
      <c r="E1597" s="56" t="s">
        <v>3187</v>
      </c>
      <c r="F1597" s="133"/>
      <c r="G1597" s="134"/>
      <c r="I1597" s="135" t="n">
        <v>2</v>
      </c>
      <c r="J1597" s="135" t="n">
        <v>27</v>
      </c>
      <c r="K1597" s="2" t="n">
        <v>1590</v>
      </c>
      <c r="L1597" s="2" t="n">
        <v>1589</v>
      </c>
    </row>
    <row r="1598" customFormat="false" ht="12" hidden="false" customHeight="false" outlineLevel="0" collapsed="false">
      <c r="A1598" s="55" t="s">
        <v>3188</v>
      </c>
      <c r="B1598" s="55" t="s">
        <v>3188</v>
      </c>
      <c r="C1598" s="137"/>
      <c r="E1598" s="56"/>
      <c r="F1598" s="133" t="s">
        <v>3189</v>
      </c>
      <c r="G1598" s="134"/>
      <c r="I1598" s="135" t="n">
        <v>3</v>
      </c>
      <c r="J1598" s="135" t="n">
        <v>27</v>
      </c>
      <c r="K1598" s="2" t="n">
        <v>1591</v>
      </c>
      <c r="L1598" s="2" t="n">
        <v>1590</v>
      </c>
    </row>
    <row r="1599" customFormat="false" ht="12" hidden="false" customHeight="false" outlineLevel="0" collapsed="false">
      <c r="A1599" s="55" t="s">
        <v>3190</v>
      </c>
      <c r="B1599" s="55" t="s">
        <v>3190</v>
      </c>
      <c r="C1599" s="137"/>
      <c r="E1599" s="56"/>
      <c r="F1599" s="133" t="s">
        <v>3191</v>
      </c>
      <c r="G1599" s="134"/>
      <c r="I1599" s="135" t="n">
        <v>3</v>
      </c>
      <c r="J1599" s="135" t="n">
        <v>27</v>
      </c>
      <c r="K1599" s="2" t="n">
        <v>1592</v>
      </c>
      <c r="L1599" s="2" t="n">
        <v>1591</v>
      </c>
    </row>
    <row r="1600" customFormat="false" ht="12" hidden="false" customHeight="false" outlineLevel="0" collapsed="false">
      <c r="A1600" s="55" t="s">
        <v>3192</v>
      </c>
      <c r="B1600" s="55" t="s">
        <v>3192</v>
      </c>
      <c r="C1600" s="137"/>
      <c r="E1600" s="56" t="s">
        <v>3193</v>
      </c>
      <c r="F1600" s="133"/>
      <c r="G1600" s="134"/>
      <c r="I1600" s="135" t="n">
        <v>2</v>
      </c>
      <c r="J1600" s="135" t="n">
        <v>27</v>
      </c>
      <c r="K1600" s="2" t="n">
        <v>1593</v>
      </c>
      <c r="L1600" s="2" t="n">
        <v>1592</v>
      </c>
    </row>
    <row r="1601" customFormat="false" ht="12" hidden="false" customHeight="false" outlineLevel="0" collapsed="false">
      <c r="A1601" s="55" t="s">
        <v>3194</v>
      </c>
      <c r="B1601" s="55" t="s">
        <v>3194</v>
      </c>
      <c r="C1601" s="137"/>
      <c r="E1601" s="56"/>
      <c r="F1601" s="133" t="s">
        <v>3195</v>
      </c>
      <c r="G1601" s="134"/>
      <c r="I1601" s="135" t="n">
        <v>3</v>
      </c>
      <c r="J1601" s="135" t="n">
        <v>27</v>
      </c>
      <c r="K1601" s="2" t="n">
        <v>1594</v>
      </c>
      <c r="L1601" s="2" t="n">
        <v>1593</v>
      </c>
    </row>
    <row r="1602" customFormat="false" ht="12" hidden="false" customHeight="false" outlineLevel="0" collapsed="false">
      <c r="A1602" s="55" t="s">
        <v>3196</v>
      </c>
      <c r="B1602" s="55" t="s">
        <v>3196</v>
      </c>
      <c r="C1602" s="137"/>
      <c r="E1602" s="56"/>
      <c r="F1602" s="133" t="s">
        <v>3197</v>
      </c>
      <c r="G1602" s="134"/>
      <c r="I1602" s="135" t="n">
        <v>3</v>
      </c>
      <c r="J1602" s="135" t="n">
        <v>27</v>
      </c>
      <c r="K1602" s="2" t="n">
        <v>1595</v>
      </c>
      <c r="L1602" s="2" t="n">
        <v>1594</v>
      </c>
    </row>
    <row r="1603" customFormat="false" ht="12" hidden="false" customHeight="false" outlineLevel="0" collapsed="false">
      <c r="A1603" s="55" t="s">
        <v>3198</v>
      </c>
      <c r="B1603" s="55" t="s">
        <v>3198</v>
      </c>
      <c r="C1603" s="137"/>
      <c r="D1603" s="56" t="s">
        <v>3199</v>
      </c>
      <c r="E1603" s="56"/>
      <c r="F1603" s="133"/>
      <c r="G1603" s="134"/>
      <c r="I1603" s="135" t="n">
        <v>1</v>
      </c>
      <c r="J1603" s="135" t="n">
        <v>27</v>
      </c>
      <c r="K1603" s="2" t="n">
        <v>1596</v>
      </c>
      <c r="L1603" s="2" t="n">
        <v>1595</v>
      </c>
    </row>
    <row r="1604" customFormat="false" ht="12" hidden="false" customHeight="false" outlineLevel="0" collapsed="false">
      <c r="A1604" s="55" t="s">
        <v>3200</v>
      </c>
      <c r="B1604" s="55" t="s">
        <v>3200</v>
      </c>
      <c r="C1604" s="137"/>
      <c r="E1604" s="56" t="s">
        <v>3201</v>
      </c>
      <c r="F1604" s="133"/>
      <c r="G1604" s="134"/>
      <c r="I1604" s="135" t="n">
        <v>2</v>
      </c>
      <c r="J1604" s="135" t="n">
        <v>27</v>
      </c>
      <c r="K1604" s="2" t="n">
        <v>1597</v>
      </c>
      <c r="L1604" s="2" t="n">
        <v>1596</v>
      </c>
    </row>
    <row r="1605" customFormat="false" ht="12" hidden="false" customHeight="false" outlineLevel="0" collapsed="false">
      <c r="A1605" s="55" t="s">
        <v>3202</v>
      </c>
      <c r="B1605" s="55" t="s">
        <v>3202</v>
      </c>
      <c r="C1605" s="137"/>
      <c r="E1605" s="56"/>
      <c r="F1605" s="133" t="s">
        <v>3203</v>
      </c>
      <c r="G1605" s="134"/>
      <c r="I1605" s="135" t="n">
        <v>3</v>
      </c>
      <c r="J1605" s="135" t="n">
        <v>27</v>
      </c>
      <c r="K1605" s="2" t="n">
        <v>1598</v>
      </c>
      <c r="L1605" s="2" t="n">
        <v>1597</v>
      </c>
    </row>
    <row r="1606" customFormat="false" ht="12" hidden="false" customHeight="false" outlineLevel="0" collapsed="false">
      <c r="A1606" s="55" t="s">
        <v>3204</v>
      </c>
      <c r="B1606" s="55" t="s">
        <v>3204</v>
      </c>
      <c r="C1606" s="137"/>
      <c r="E1606" s="56"/>
      <c r="F1606" s="133" t="s">
        <v>3205</v>
      </c>
      <c r="G1606" s="134"/>
      <c r="I1606" s="135" t="n">
        <v>3</v>
      </c>
      <c r="J1606" s="135" t="n">
        <v>27</v>
      </c>
      <c r="K1606" s="2" t="n">
        <v>1599</v>
      </c>
      <c r="L1606" s="2" t="n">
        <v>1598</v>
      </c>
    </row>
    <row r="1607" customFormat="false" ht="12" hidden="false" customHeight="false" outlineLevel="0" collapsed="false">
      <c r="A1607" s="55" t="s">
        <v>3206</v>
      </c>
      <c r="B1607" s="55" t="s">
        <v>3206</v>
      </c>
      <c r="C1607" s="137"/>
      <c r="E1607" s="56"/>
      <c r="F1607" s="133" t="s">
        <v>3207</v>
      </c>
      <c r="G1607" s="134"/>
      <c r="I1607" s="135" t="n">
        <v>3</v>
      </c>
      <c r="J1607" s="135" t="n">
        <v>27</v>
      </c>
      <c r="K1607" s="2" t="n">
        <v>1600</v>
      </c>
      <c r="L1607" s="2" t="n">
        <v>1599</v>
      </c>
    </row>
    <row r="1608" customFormat="false" ht="12" hidden="false" customHeight="false" outlineLevel="0" collapsed="false">
      <c r="A1608" s="55" t="s">
        <v>3208</v>
      </c>
      <c r="B1608" s="55" t="s">
        <v>3208</v>
      </c>
      <c r="C1608" s="137"/>
      <c r="E1608" s="56" t="s">
        <v>3209</v>
      </c>
      <c r="F1608" s="133"/>
      <c r="G1608" s="134"/>
      <c r="I1608" s="135" t="n">
        <v>2</v>
      </c>
      <c r="J1608" s="135" t="n">
        <v>27</v>
      </c>
      <c r="K1608" s="2" t="n">
        <v>1601</v>
      </c>
      <c r="L1608" s="2" t="n">
        <v>1600</v>
      </c>
    </row>
    <row r="1609" customFormat="false" ht="12" hidden="false" customHeight="false" outlineLevel="0" collapsed="false">
      <c r="A1609" s="55" t="s">
        <v>3210</v>
      </c>
      <c r="B1609" s="55" t="s">
        <v>3210</v>
      </c>
      <c r="C1609" s="137"/>
      <c r="E1609" s="56"/>
      <c r="F1609" s="133" t="s">
        <v>3211</v>
      </c>
      <c r="G1609" s="134"/>
      <c r="I1609" s="135" t="n">
        <v>3</v>
      </c>
      <c r="J1609" s="135" t="n">
        <v>27</v>
      </c>
      <c r="K1609" s="2" t="n">
        <v>1602</v>
      </c>
      <c r="L1609" s="2" t="n">
        <v>1601</v>
      </c>
    </row>
    <row r="1610" customFormat="false" ht="12" hidden="false" customHeight="false" outlineLevel="0" collapsed="false">
      <c r="A1610" s="55" t="s">
        <v>3212</v>
      </c>
      <c r="B1610" s="55" t="s">
        <v>3212</v>
      </c>
      <c r="C1610" s="137"/>
      <c r="E1610" s="56"/>
      <c r="F1610" s="133" t="s">
        <v>3213</v>
      </c>
      <c r="G1610" s="134"/>
      <c r="I1610" s="135" t="n">
        <v>3</v>
      </c>
      <c r="J1610" s="135" t="n">
        <v>27</v>
      </c>
      <c r="K1610" s="2" t="n">
        <v>1603</v>
      </c>
      <c r="L1610" s="2" t="n">
        <v>1602</v>
      </c>
    </row>
    <row r="1611" customFormat="false" ht="12" hidden="false" customHeight="false" outlineLevel="0" collapsed="false">
      <c r="A1611" s="55" t="s">
        <v>3214</v>
      </c>
      <c r="B1611" s="55" t="s">
        <v>3214</v>
      </c>
      <c r="C1611" s="137"/>
      <c r="E1611" s="56" t="s">
        <v>3215</v>
      </c>
      <c r="F1611" s="133"/>
      <c r="G1611" s="134"/>
      <c r="I1611" s="135" t="n">
        <v>2</v>
      </c>
      <c r="J1611" s="135" t="n">
        <v>27</v>
      </c>
      <c r="K1611" s="2" t="n">
        <v>1604</v>
      </c>
      <c r="L1611" s="2" t="n">
        <v>1603</v>
      </c>
    </row>
    <row r="1612" customFormat="false" ht="12" hidden="false" customHeight="false" outlineLevel="0" collapsed="false">
      <c r="A1612" s="55" t="s">
        <v>3216</v>
      </c>
      <c r="B1612" s="55" t="s">
        <v>3216</v>
      </c>
      <c r="C1612" s="137"/>
      <c r="E1612" s="56"/>
      <c r="F1612" s="133" t="s">
        <v>3217</v>
      </c>
      <c r="G1612" s="134"/>
      <c r="I1612" s="135" t="n">
        <v>3</v>
      </c>
      <c r="J1612" s="135" t="n">
        <v>27</v>
      </c>
      <c r="K1612" s="2" t="n">
        <v>1605</v>
      </c>
      <c r="L1612" s="2" t="n">
        <v>1604</v>
      </c>
    </row>
    <row r="1613" customFormat="false" ht="12" hidden="false" customHeight="false" outlineLevel="0" collapsed="false">
      <c r="A1613" s="55" t="s">
        <v>3218</v>
      </c>
      <c r="B1613" s="55" t="s">
        <v>3218</v>
      </c>
      <c r="C1613" s="137"/>
      <c r="E1613" s="56"/>
      <c r="F1613" s="133" t="s">
        <v>3219</v>
      </c>
      <c r="G1613" s="134"/>
      <c r="I1613" s="135" t="n">
        <v>3</v>
      </c>
      <c r="J1613" s="135" t="n">
        <v>27</v>
      </c>
      <c r="K1613" s="2" t="n">
        <v>1606</v>
      </c>
      <c r="L1613" s="2" t="n">
        <v>1605</v>
      </c>
    </row>
    <row r="1614" customFormat="false" ht="12" hidden="false" customHeight="false" outlineLevel="0" collapsed="false">
      <c r="A1614" s="55" t="s">
        <v>3220</v>
      </c>
      <c r="B1614" s="55" t="s">
        <v>3220</v>
      </c>
      <c r="C1614" s="137"/>
      <c r="D1614" s="56" t="s">
        <v>155</v>
      </c>
      <c r="E1614" s="56"/>
      <c r="F1614" s="133"/>
      <c r="G1614" s="134"/>
      <c r="I1614" s="135" t="n">
        <v>1</v>
      </c>
      <c r="J1614" s="135" t="n">
        <v>27</v>
      </c>
      <c r="K1614" s="2" t="n">
        <v>1607</v>
      </c>
      <c r="L1614" s="2" t="n">
        <v>1606</v>
      </c>
    </row>
    <row r="1615" customFormat="false" ht="12" hidden="false" customHeight="false" outlineLevel="0" collapsed="false">
      <c r="A1615" s="55" t="s">
        <v>3221</v>
      </c>
      <c r="B1615" s="55" t="s">
        <v>3221</v>
      </c>
      <c r="C1615" s="137"/>
      <c r="E1615" s="56" t="s">
        <v>157</v>
      </c>
      <c r="F1615" s="133"/>
      <c r="G1615" s="134"/>
      <c r="I1615" s="135" t="n">
        <v>2</v>
      </c>
      <c r="J1615" s="135" t="n">
        <v>27</v>
      </c>
      <c r="K1615" s="2" t="n">
        <v>1608</v>
      </c>
      <c r="L1615" s="2" t="n">
        <v>1607</v>
      </c>
    </row>
    <row r="1616" customFormat="false" ht="12" hidden="false" customHeight="false" outlineLevel="0" collapsed="false">
      <c r="A1616" s="55" t="s">
        <v>3222</v>
      </c>
      <c r="B1616" s="55" t="s">
        <v>3222</v>
      </c>
      <c r="C1616" s="137"/>
      <c r="E1616" s="56"/>
      <c r="F1616" s="133" t="s">
        <v>159</v>
      </c>
      <c r="G1616" s="134"/>
      <c r="I1616" s="135" t="n">
        <v>3</v>
      </c>
      <c r="J1616" s="135" t="n">
        <v>27</v>
      </c>
      <c r="K1616" s="2" t="n">
        <v>1609</v>
      </c>
      <c r="L1616" s="2" t="n">
        <v>1608</v>
      </c>
    </row>
    <row r="1617" customFormat="false" ht="12" hidden="false" customHeight="false" outlineLevel="0" collapsed="false">
      <c r="A1617" s="55" t="s">
        <v>3223</v>
      </c>
      <c r="B1617" s="55" t="s">
        <v>3223</v>
      </c>
      <c r="C1617" s="132" t="s">
        <v>3224</v>
      </c>
      <c r="E1617" s="56"/>
      <c r="F1617" s="133"/>
      <c r="G1617" s="134"/>
      <c r="I1617" s="135" t="n">
        <v>0</v>
      </c>
      <c r="J1617" s="135" t="n">
        <v>28</v>
      </c>
      <c r="K1617" s="2" t="n">
        <v>1610</v>
      </c>
      <c r="L1617" s="2" t="n">
        <v>1609</v>
      </c>
    </row>
    <row r="1618" customFormat="false" ht="12" hidden="false" customHeight="false" outlineLevel="0" collapsed="false">
      <c r="A1618" s="55" t="s">
        <v>3225</v>
      </c>
      <c r="B1618" s="55" t="s">
        <v>3225</v>
      </c>
      <c r="C1618" s="137"/>
      <c r="D1618" s="56" t="s">
        <v>3226</v>
      </c>
      <c r="E1618" s="56"/>
      <c r="F1618" s="133"/>
      <c r="G1618" s="134"/>
      <c r="I1618" s="135" t="n">
        <v>1</v>
      </c>
      <c r="J1618" s="135" t="n">
        <v>28</v>
      </c>
      <c r="K1618" s="2" t="n">
        <v>1611</v>
      </c>
      <c r="L1618" s="2" t="n">
        <v>1610</v>
      </c>
    </row>
    <row r="1619" customFormat="false" ht="12" hidden="false" customHeight="false" outlineLevel="0" collapsed="false">
      <c r="A1619" s="55" t="s">
        <v>3227</v>
      </c>
      <c r="B1619" s="55" t="s">
        <v>3227</v>
      </c>
      <c r="C1619" s="137"/>
      <c r="E1619" s="56" t="s">
        <v>3228</v>
      </c>
      <c r="F1619" s="133"/>
      <c r="G1619" s="134"/>
      <c r="I1619" s="135" t="n">
        <v>2</v>
      </c>
      <c r="J1619" s="135" t="n">
        <v>28</v>
      </c>
      <c r="K1619" s="2" t="n">
        <v>1612</v>
      </c>
      <c r="L1619" s="2" t="n">
        <v>1611</v>
      </c>
    </row>
    <row r="1620" customFormat="false" ht="12" hidden="false" customHeight="false" outlineLevel="0" collapsed="false">
      <c r="A1620" s="55" t="s">
        <v>3229</v>
      </c>
      <c r="B1620" s="55" t="s">
        <v>3229</v>
      </c>
      <c r="C1620" s="137"/>
      <c r="E1620" s="56"/>
      <c r="F1620" s="133" t="s">
        <v>3230</v>
      </c>
      <c r="G1620" s="134"/>
      <c r="I1620" s="135" t="n">
        <v>3</v>
      </c>
      <c r="J1620" s="135" t="n">
        <v>28</v>
      </c>
      <c r="K1620" s="2" t="n">
        <v>1613</v>
      </c>
      <c r="L1620" s="2" t="n">
        <v>1612</v>
      </c>
    </row>
    <row r="1621" customFormat="false" ht="12" hidden="false" customHeight="false" outlineLevel="0" collapsed="false">
      <c r="A1621" s="55" t="s">
        <v>3231</v>
      </c>
      <c r="B1621" s="55" t="s">
        <v>3231</v>
      </c>
      <c r="C1621" s="137"/>
      <c r="E1621" s="56"/>
      <c r="F1621" s="133" t="s">
        <v>3232</v>
      </c>
      <c r="G1621" s="134"/>
      <c r="I1621" s="135" t="n">
        <v>3</v>
      </c>
      <c r="J1621" s="135" t="n">
        <v>28</v>
      </c>
      <c r="K1621" s="2" t="n">
        <v>1614</v>
      </c>
      <c r="L1621" s="2" t="n">
        <v>1613</v>
      </c>
    </row>
    <row r="1622" customFormat="false" ht="12" hidden="false" customHeight="false" outlineLevel="0" collapsed="false">
      <c r="A1622" s="55" t="s">
        <v>3233</v>
      </c>
      <c r="B1622" s="55" t="s">
        <v>3233</v>
      </c>
      <c r="C1622" s="137"/>
      <c r="E1622" s="56"/>
      <c r="F1622" s="133" t="s">
        <v>3234</v>
      </c>
      <c r="G1622" s="134"/>
      <c r="I1622" s="135" t="n">
        <v>3</v>
      </c>
      <c r="J1622" s="135" t="n">
        <v>28</v>
      </c>
      <c r="K1622" s="2" t="n">
        <v>1615</v>
      </c>
      <c r="L1622" s="2" t="n">
        <v>1614</v>
      </c>
    </row>
    <row r="1623" customFormat="false" ht="12" hidden="false" customHeight="false" outlineLevel="0" collapsed="false">
      <c r="A1623" s="55" t="s">
        <v>3235</v>
      </c>
      <c r="B1623" s="55" t="s">
        <v>3235</v>
      </c>
      <c r="C1623" s="137"/>
      <c r="E1623" s="56"/>
      <c r="F1623" s="133" t="s">
        <v>3236</v>
      </c>
      <c r="G1623" s="134"/>
      <c r="I1623" s="135" t="n">
        <v>3</v>
      </c>
      <c r="J1623" s="135" t="n">
        <v>28</v>
      </c>
      <c r="K1623" s="2" t="n">
        <v>1616</v>
      </c>
      <c r="L1623" s="2" t="n">
        <v>1615</v>
      </c>
    </row>
    <row r="1624" customFormat="false" ht="24" hidden="false" customHeight="false" outlineLevel="0" collapsed="false">
      <c r="A1624" s="55" t="s">
        <v>3237</v>
      </c>
      <c r="B1624" s="55" t="s">
        <v>3237</v>
      </c>
      <c r="C1624" s="137"/>
      <c r="E1624" s="56" t="s">
        <v>3238</v>
      </c>
      <c r="F1624" s="133"/>
      <c r="G1624" s="134"/>
      <c r="I1624" s="135" t="n">
        <v>2</v>
      </c>
      <c r="J1624" s="135" t="n">
        <v>28</v>
      </c>
      <c r="K1624" s="2" t="n">
        <v>1617</v>
      </c>
      <c r="L1624" s="2" t="n">
        <v>1616</v>
      </c>
    </row>
    <row r="1625" customFormat="false" ht="12" hidden="false" customHeight="false" outlineLevel="0" collapsed="false">
      <c r="A1625" s="55" t="s">
        <v>3239</v>
      </c>
      <c r="B1625" s="55" t="s">
        <v>3239</v>
      </c>
      <c r="C1625" s="137"/>
      <c r="E1625" s="56"/>
      <c r="F1625" s="133" t="s">
        <v>3240</v>
      </c>
      <c r="G1625" s="134"/>
      <c r="I1625" s="135" t="n">
        <v>3</v>
      </c>
      <c r="J1625" s="135" t="n">
        <v>28</v>
      </c>
      <c r="K1625" s="2" t="n">
        <v>1618</v>
      </c>
      <c r="L1625" s="2" t="n">
        <v>1617</v>
      </c>
    </row>
    <row r="1626" customFormat="false" ht="12" hidden="false" customHeight="false" outlineLevel="0" collapsed="false">
      <c r="A1626" s="55" t="s">
        <v>3241</v>
      </c>
      <c r="B1626" s="55" t="s">
        <v>3241</v>
      </c>
      <c r="C1626" s="137"/>
      <c r="E1626" s="56"/>
      <c r="F1626" s="133" t="s">
        <v>3242</v>
      </c>
      <c r="G1626" s="134"/>
      <c r="I1626" s="135" t="n">
        <v>3</v>
      </c>
      <c r="J1626" s="135" t="n">
        <v>28</v>
      </c>
      <c r="K1626" s="2" t="n">
        <v>1619</v>
      </c>
      <c r="L1626" s="2" t="n">
        <v>1618</v>
      </c>
    </row>
    <row r="1627" customFormat="false" ht="12" hidden="false" customHeight="false" outlineLevel="0" collapsed="false">
      <c r="A1627" s="55" t="s">
        <v>3243</v>
      </c>
      <c r="B1627" s="55" t="s">
        <v>3243</v>
      </c>
      <c r="C1627" s="137"/>
      <c r="E1627" s="56"/>
      <c r="F1627" s="133" t="s">
        <v>3244</v>
      </c>
      <c r="G1627" s="134"/>
      <c r="I1627" s="135" t="n">
        <v>3</v>
      </c>
      <c r="J1627" s="135" t="n">
        <v>28</v>
      </c>
      <c r="K1627" s="2" t="n">
        <v>1620</v>
      </c>
      <c r="L1627" s="2" t="n">
        <v>1619</v>
      </c>
    </row>
    <row r="1628" customFormat="false" ht="12" hidden="false" customHeight="false" outlineLevel="0" collapsed="false">
      <c r="A1628" s="55" t="s">
        <v>3245</v>
      </c>
      <c r="B1628" s="55" t="s">
        <v>3245</v>
      </c>
      <c r="C1628" s="137"/>
      <c r="D1628" s="56" t="s">
        <v>3246</v>
      </c>
      <c r="E1628" s="56"/>
      <c r="F1628" s="133"/>
      <c r="G1628" s="134"/>
      <c r="I1628" s="135" t="n">
        <v>1</v>
      </c>
      <c r="J1628" s="135" t="n">
        <v>28</v>
      </c>
      <c r="K1628" s="2" t="n">
        <v>1621</v>
      </c>
      <c r="L1628" s="2" t="n">
        <v>1620</v>
      </c>
    </row>
    <row r="1629" customFormat="false" ht="12" hidden="false" customHeight="false" outlineLevel="0" collapsed="false">
      <c r="A1629" s="55" t="s">
        <v>3247</v>
      </c>
      <c r="B1629" s="55" t="s">
        <v>3247</v>
      </c>
      <c r="C1629" s="137"/>
      <c r="E1629" s="56" t="s">
        <v>3248</v>
      </c>
      <c r="F1629" s="133"/>
      <c r="G1629" s="134"/>
      <c r="I1629" s="135" t="n">
        <v>2</v>
      </c>
      <c r="J1629" s="135" t="n">
        <v>28</v>
      </c>
      <c r="K1629" s="2" t="n">
        <v>1622</v>
      </c>
      <c r="L1629" s="2" t="n">
        <v>1621</v>
      </c>
    </row>
    <row r="1630" customFormat="false" ht="12" hidden="false" customHeight="false" outlineLevel="0" collapsed="false">
      <c r="A1630" s="55" t="s">
        <v>3249</v>
      </c>
      <c r="B1630" s="55" t="s">
        <v>3249</v>
      </c>
      <c r="C1630" s="137"/>
      <c r="E1630" s="56"/>
      <c r="F1630" s="133" t="s">
        <v>3250</v>
      </c>
      <c r="G1630" s="134"/>
      <c r="I1630" s="135" t="n">
        <v>3</v>
      </c>
      <c r="J1630" s="135" t="n">
        <v>28</v>
      </c>
      <c r="K1630" s="2" t="n">
        <v>1623</v>
      </c>
      <c r="L1630" s="2" t="n">
        <v>1622</v>
      </c>
    </row>
    <row r="1631" customFormat="false" ht="12" hidden="false" customHeight="false" outlineLevel="0" collapsed="false">
      <c r="A1631" s="55" t="s">
        <v>3251</v>
      </c>
      <c r="B1631" s="55" t="s">
        <v>3251</v>
      </c>
      <c r="C1631" s="137"/>
      <c r="E1631" s="56"/>
      <c r="F1631" s="133" t="s">
        <v>3252</v>
      </c>
      <c r="G1631" s="134"/>
      <c r="I1631" s="135" t="n">
        <v>3</v>
      </c>
      <c r="J1631" s="135" t="n">
        <v>28</v>
      </c>
      <c r="K1631" s="2" t="n">
        <v>1624</v>
      </c>
      <c r="L1631" s="2" t="n">
        <v>1623</v>
      </c>
    </row>
    <row r="1632" customFormat="false" ht="12" hidden="false" customHeight="false" outlineLevel="0" collapsed="false">
      <c r="A1632" s="55" t="s">
        <v>3253</v>
      </c>
      <c r="B1632" s="55" t="s">
        <v>3253</v>
      </c>
      <c r="C1632" s="137"/>
      <c r="E1632" s="56" t="s">
        <v>3254</v>
      </c>
      <c r="F1632" s="133"/>
      <c r="G1632" s="134"/>
      <c r="I1632" s="135" t="n">
        <v>2</v>
      </c>
      <c r="J1632" s="135" t="n">
        <v>28</v>
      </c>
      <c r="K1632" s="2" t="n">
        <v>1625</v>
      </c>
      <c r="L1632" s="2" t="n">
        <v>1624</v>
      </c>
    </row>
    <row r="1633" customFormat="false" ht="12" hidden="false" customHeight="false" outlineLevel="0" collapsed="false">
      <c r="A1633" s="55" t="s">
        <v>3255</v>
      </c>
      <c r="B1633" s="55" t="s">
        <v>3255</v>
      </c>
      <c r="C1633" s="137"/>
      <c r="E1633" s="56"/>
      <c r="F1633" s="133" t="s">
        <v>3256</v>
      </c>
      <c r="G1633" s="134"/>
      <c r="I1633" s="135" t="n">
        <v>3</v>
      </c>
      <c r="J1633" s="135" t="n">
        <v>28</v>
      </c>
      <c r="K1633" s="2" t="n">
        <v>1626</v>
      </c>
      <c r="L1633" s="2" t="n">
        <v>1625</v>
      </c>
    </row>
    <row r="1634" customFormat="false" ht="12" hidden="false" customHeight="false" outlineLevel="0" collapsed="false">
      <c r="A1634" s="55" t="s">
        <v>3257</v>
      </c>
      <c r="B1634" s="55" t="s">
        <v>3257</v>
      </c>
      <c r="C1634" s="137"/>
      <c r="E1634" s="56"/>
      <c r="F1634" s="133" t="s">
        <v>3258</v>
      </c>
      <c r="G1634" s="134"/>
      <c r="I1634" s="135" t="n">
        <v>3</v>
      </c>
      <c r="J1634" s="135" t="n">
        <v>28</v>
      </c>
      <c r="K1634" s="2" t="n">
        <v>1627</v>
      </c>
      <c r="L1634" s="2" t="n">
        <v>1626</v>
      </c>
    </row>
    <row r="1635" customFormat="false" ht="12" hidden="false" customHeight="false" outlineLevel="0" collapsed="false">
      <c r="A1635" s="55" t="s">
        <v>3259</v>
      </c>
      <c r="B1635" s="55" t="s">
        <v>3259</v>
      </c>
      <c r="C1635" s="137"/>
      <c r="E1635" s="56"/>
      <c r="F1635" s="133" t="s">
        <v>3260</v>
      </c>
      <c r="G1635" s="134"/>
      <c r="I1635" s="135" t="n">
        <v>3</v>
      </c>
      <c r="J1635" s="135" t="n">
        <v>28</v>
      </c>
      <c r="K1635" s="2" t="n">
        <v>1628</v>
      </c>
      <c r="L1635" s="2" t="n">
        <v>1627</v>
      </c>
    </row>
    <row r="1636" customFormat="false" ht="12" hidden="false" customHeight="false" outlineLevel="0" collapsed="false">
      <c r="A1636" s="55" t="s">
        <v>3261</v>
      </c>
      <c r="B1636" s="55" t="s">
        <v>3261</v>
      </c>
      <c r="C1636" s="137"/>
      <c r="E1636" s="56"/>
      <c r="F1636" s="133" t="s">
        <v>3262</v>
      </c>
      <c r="G1636" s="134"/>
      <c r="I1636" s="135" t="n">
        <v>3</v>
      </c>
      <c r="J1636" s="135" t="n">
        <v>28</v>
      </c>
      <c r="K1636" s="2" t="n">
        <v>1629</v>
      </c>
      <c r="L1636" s="2" t="n">
        <v>1628</v>
      </c>
    </row>
    <row r="1637" customFormat="false" ht="12" hidden="false" customHeight="false" outlineLevel="0" collapsed="false">
      <c r="A1637" s="55" t="s">
        <v>3263</v>
      </c>
      <c r="B1637" s="55" t="s">
        <v>3263</v>
      </c>
      <c r="C1637" s="137"/>
      <c r="E1637" s="56"/>
      <c r="F1637" s="133" t="s">
        <v>3264</v>
      </c>
      <c r="G1637" s="134"/>
      <c r="I1637" s="135" t="n">
        <v>3</v>
      </c>
      <c r="J1637" s="135" t="n">
        <v>28</v>
      </c>
      <c r="K1637" s="2" t="n">
        <v>1630</v>
      </c>
      <c r="L1637" s="2" t="n">
        <v>1629</v>
      </c>
    </row>
    <row r="1638" customFormat="false" ht="12" hidden="false" customHeight="false" outlineLevel="0" collapsed="false">
      <c r="A1638" s="55" t="s">
        <v>3265</v>
      </c>
      <c r="B1638" s="55" t="s">
        <v>3265</v>
      </c>
      <c r="C1638" s="137"/>
      <c r="E1638" s="56" t="s">
        <v>3266</v>
      </c>
      <c r="F1638" s="133"/>
      <c r="G1638" s="134"/>
      <c r="I1638" s="135" t="n">
        <v>2</v>
      </c>
      <c r="J1638" s="135" t="n">
        <v>28</v>
      </c>
      <c r="K1638" s="2" t="n">
        <v>1631</v>
      </c>
      <c r="L1638" s="2" t="n">
        <v>1630</v>
      </c>
    </row>
    <row r="1639" customFormat="false" ht="12" hidden="false" customHeight="false" outlineLevel="0" collapsed="false">
      <c r="A1639" s="55" t="s">
        <v>3267</v>
      </c>
      <c r="B1639" s="55" t="s">
        <v>3267</v>
      </c>
      <c r="C1639" s="137"/>
      <c r="E1639" s="56"/>
      <c r="F1639" s="133" t="s">
        <v>3268</v>
      </c>
      <c r="G1639" s="134"/>
      <c r="I1639" s="135" t="n">
        <v>3</v>
      </c>
      <c r="J1639" s="135" t="n">
        <v>28</v>
      </c>
      <c r="K1639" s="2" t="n">
        <v>1632</v>
      </c>
      <c r="L1639" s="2" t="n">
        <v>1631</v>
      </c>
    </row>
    <row r="1640" customFormat="false" ht="12" hidden="false" customHeight="false" outlineLevel="0" collapsed="false">
      <c r="A1640" s="55" t="s">
        <v>3269</v>
      </c>
      <c r="B1640" s="55" t="s">
        <v>3269</v>
      </c>
      <c r="C1640" s="137"/>
      <c r="E1640" s="56"/>
      <c r="F1640" s="133" t="s">
        <v>3270</v>
      </c>
      <c r="G1640" s="134"/>
      <c r="I1640" s="135" t="n">
        <v>3</v>
      </c>
      <c r="J1640" s="135" t="n">
        <v>28</v>
      </c>
      <c r="K1640" s="2" t="n">
        <v>1633</v>
      </c>
      <c r="L1640" s="2" t="n">
        <v>1632</v>
      </c>
    </row>
    <row r="1641" customFormat="false" ht="12" hidden="false" customHeight="false" outlineLevel="0" collapsed="false">
      <c r="A1641" s="55" t="s">
        <v>3271</v>
      </c>
      <c r="B1641" s="55" t="s">
        <v>3271</v>
      </c>
      <c r="C1641" s="137"/>
      <c r="E1641" s="56"/>
      <c r="F1641" s="133" t="s">
        <v>3272</v>
      </c>
      <c r="G1641" s="134"/>
      <c r="I1641" s="135" t="n">
        <v>3</v>
      </c>
      <c r="J1641" s="135" t="n">
        <v>28</v>
      </c>
      <c r="K1641" s="2" t="n">
        <v>1634</v>
      </c>
      <c r="L1641" s="2" t="n">
        <v>1633</v>
      </c>
    </row>
    <row r="1642" customFormat="false" ht="12" hidden="false" customHeight="false" outlineLevel="0" collapsed="false">
      <c r="A1642" s="55" t="s">
        <v>3273</v>
      </c>
      <c r="B1642" s="55" t="s">
        <v>3273</v>
      </c>
      <c r="C1642" s="137"/>
      <c r="E1642" s="56"/>
      <c r="F1642" s="133" t="s">
        <v>3274</v>
      </c>
      <c r="G1642" s="134"/>
      <c r="I1642" s="135" t="n">
        <v>3</v>
      </c>
      <c r="J1642" s="135" t="n">
        <v>28</v>
      </c>
      <c r="K1642" s="2" t="n">
        <v>1635</v>
      </c>
      <c r="L1642" s="2" t="n">
        <v>1634</v>
      </c>
    </row>
    <row r="1643" customFormat="false" ht="12" hidden="false" customHeight="false" outlineLevel="0" collapsed="false">
      <c r="A1643" s="55" t="s">
        <v>3275</v>
      </c>
      <c r="B1643" s="55" t="s">
        <v>3275</v>
      </c>
      <c r="C1643" s="137"/>
      <c r="E1643" s="56"/>
      <c r="F1643" s="133" t="s">
        <v>3276</v>
      </c>
      <c r="G1643" s="134"/>
      <c r="I1643" s="135" t="n">
        <v>3</v>
      </c>
      <c r="J1643" s="135" t="n">
        <v>28</v>
      </c>
      <c r="K1643" s="2" t="n">
        <v>1636</v>
      </c>
      <c r="L1643" s="2" t="n">
        <v>1635</v>
      </c>
    </row>
    <row r="1644" customFormat="false" ht="12" hidden="false" customHeight="false" outlineLevel="0" collapsed="false">
      <c r="A1644" s="55" t="s">
        <v>3277</v>
      </c>
      <c r="B1644" s="55" t="s">
        <v>3277</v>
      </c>
      <c r="C1644" s="137"/>
      <c r="E1644" s="56"/>
      <c r="F1644" s="133" t="s">
        <v>3278</v>
      </c>
      <c r="G1644" s="134"/>
      <c r="I1644" s="135" t="n">
        <v>3</v>
      </c>
      <c r="J1644" s="135" t="n">
        <v>28</v>
      </c>
      <c r="K1644" s="2" t="n">
        <v>1637</v>
      </c>
      <c r="L1644" s="2" t="n">
        <v>1636</v>
      </c>
    </row>
    <row r="1645" customFormat="false" ht="12" hidden="false" customHeight="false" outlineLevel="0" collapsed="false">
      <c r="A1645" s="55" t="s">
        <v>3279</v>
      </c>
      <c r="B1645" s="55" t="s">
        <v>3279</v>
      </c>
      <c r="C1645" s="137"/>
      <c r="E1645" s="56" t="s">
        <v>3280</v>
      </c>
      <c r="F1645" s="133"/>
      <c r="G1645" s="134"/>
      <c r="I1645" s="135" t="n">
        <v>2</v>
      </c>
      <c r="J1645" s="135" t="n">
        <v>28</v>
      </c>
      <c r="K1645" s="2" t="n">
        <v>1638</v>
      </c>
      <c r="L1645" s="2" t="n">
        <v>1637</v>
      </c>
    </row>
    <row r="1646" customFormat="false" ht="12" hidden="false" customHeight="false" outlineLevel="0" collapsed="false">
      <c r="A1646" s="55" t="s">
        <v>3281</v>
      </c>
      <c r="B1646" s="55" t="s">
        <v>3281</v>
      </c>
      <c r="C1646" s="137"/>
      <c r="E1646" s="56"/>
      <c r="F1646" s="133" t="s">
        <v>3282</v>
      </c>
      <c r="G1646" s="134"/>
      <c r="I1646" s="135" t="n">
        <v>3</v>
      </c>
      <c r="J1646" s="135" t="n">
        <v>28</v>
      </c>
      <c r="K1646" s="2" t="n">
        <v>1639</v>
      </c>
      <c r="L1646" s="2" t="n">
        <v>1638</v>
      </c>
    </row>
    <row r="1647" customFormat="false" ht="12" hidden="false" customHeight="false" outlineLevel="0" collapsed="false">
      <c r="A1647" s="55" t="s">
        <v>3283</v>
      </c>
      <c r="B1647" s="55" t="s">
        <v>3283</v>
      </c>
      <c r="C1647" s="137"/>
      <c r="E1647" s="56"/>
      <c r="F1647" s="133" t="s">
        <v>3284</v>
      </c>
      <c r="G1647" s="134"/>
      <c r="I1647" s="135" t="n">
        <v>3</v>
      </c>
      <c r="J1647" s="135" t="n">
        <v>28</v>
      </c>
      <c r="K1647" s="2" t="n">
        <v>1640</v>
      </c>
      <c r="L1647" s="2" t="n">
        <v>1639</v>
      </c>
    </row>
    <row r="1648" customFormat="false" ht="12" hidden="false" customHeight="false" outlineLevel="0" collapsed="false">
      <c r="A1648" s="55" t="s">
        <v>3285</v>
      </c>
      <c r="B1648" s="55" t="s">
        <v>3285</v>
      </c>
      <c r="C1648" s="137"/>
      <c r="E1648" s="56"/>
      <c r="F1648" s="133" t="s">
        <v>3286</v>
      </c>
      <c r="G1648" s="134"/>
      <c r="I1648" s="135" t="n">
        <v>3</v>
      </c>
      <c r="J1648" s="135" t="n">
        <v>28</v>
      </c>
      <c r="K1648" s="2" t="n">
        <v>1641</v>
      </c>
      <c r="L1648" s="2" t="n">
        <v>1640</v>
      </c>
    </row>
    <row r="1649" customFormat="false" ht="12" hidden="false" customHeight="false" outlineLevel="0" collapsed="false">
      <c r="A1649" s="55" t="s">
        <v>3287</v>
      </c>
      <c r="B1649" s="55" t="s">
        <v>3287</v>
      </c>
      <c r="C1649" s="137"/>
      <c r="E1649" s="56" t="s">
        <v>3288</v>
      </c>
      <c r="F1649" s="133"/>
      <c r="G1649" s="134"/>
      <c r="I1649" s="135" t="n">
        <v>2</v>
      </c>
      <c r="J1649" s="135" t="n">
        <v>28</v>
      </c>
      <c r="K1649" s="2" t="n">
        <v>1642</v>
      </c>
      <c r="L1649" s="2" t="n">
        <v>1641</v>
      </c>
    </row>
    <row r="1650" customFormat="false" ht="12" hidden="false" customHeight="false" outlineLevel="0" collapsed="false">
      <c r="A1650" s="55" t="s">
        <v>3289</v>
      </c>
      <c r="B1650" s="55" t="s">
        <v>3289</v>
      </c>
      <c r="C1650" s="137"/>
      <c r="E1650" s="56"/>
      <c r="F1650" s="133" t="s">
        <v>3290</v>
      </c>
      <c r="G1650" s="134"/>
      <c r="I1650" s="135" t="n">
        <v>3</v>
      </c>
      <c r="J1650" s="135" t="n">
        <v>28</v>
      </c>
      <c r="K1650" s="2" t="n">
        <v>1643</v>
      </c>
      <c r="L1650" s="2" t="n">
        <v>1642</v>
      </c>
    </row>
    <row r="1651" customFormat="false" ht="12" hidden="false" customHeight="false" outlineLevel="0" collapsed="false">
      <c r="A1651" s="55" t="s">
        <v>3291</v>
      </c>
      <c r="B1651" s="55" t="s">
        <v>3291</v>
      </c>
      <c r="C1651" s="137"/>
      <c r="E1651" s="56"/>
      <c r="F1651" s="133" t="s">
        <v>3292</v>
      </c>
      <c r="G1651" s="134"/>
      <c r="I1651" s="135" t="n">
        <v>3</v>
      </c>
      <c r="J1651" s="135" t="n">
        <v>28</v>
      </c>
      <c r="K1651" s="2" t="n">
        <v>1644</v>
      </c>
      <c r="L1651" s="2" t="n">
        <v>1643</v>
      </c>
    </row>
    <row r="1652" customFormat="false" ht="12" hidden="false" customHeight="false" outlineLevel="0" collapsed="false">
      <c r="A1652" s="55" t="s">
        <v>3293</v>
      </c>
      <c r="B1652" s="55" t="s">
        <v>3293</v>
      </c>
      <c r="C1652" s="137"/>
      <c r="E1652" s="56"/>
      <c r="F1652" s="133" t="s">
        <v>3294</v>
      </c>
      <c r="G1652" s="134"/>
      <c r="I1652" s="135" t="n">
        <v>3</v>
      </c>
      <c r="J1652" s="135" t="n">
        <v>28</v>
      </c>
      <c r="K1652" s="2" t="n">
        <v>1645</v>
      </c>
      <c r="L1652" s="2" t="n">
        <v>1644</v>
      </c>
    </row>
    <row r="1653" customFormat="false" ht="12" hidden="false" customHeight="false" outlineLevel="0" collapsed="false">
      <c r="A1653" s="55" t="s">
        <v>3295</v>
      </c>
      <c r="B1653" s="55" t="s">
        <v>3295</v>
      </c>
      <c r="C1653" s="137"/>
      <c r="E1653" s="56"/>
      <c r="F1653" s="133" t="s">
        <v>3296</v>
      </c>
      <c r="G1653" s="134"/>
      <c r="I1653" s="135" t="n">
        <v>3</v>
      </c>
      <c r="J1653" s="135" t="n">
        <v>28</v>
      </c>
      <c r="K1653" s="2" t="n">
        <v>1646</v>
      </c>
      <c r="L1653" s="2" t="n">
        <v>1645</v>
      </c>
    </row>
    <row r="1654" customFormat="false" ht="12" hidden="false" customHeight="false" outlineLevel="0" collapsed="false">
      <c r="A1654" s="55" t="s">
        <v>3297</v>
      </c>
      <c r="B1654" s="55" t="s">
        <v>3297</v>
      </c>
      <c r="C1654" s="137"/>
      <c r="D1654" s="56" t="s">
        <v>3298</v>
      </c>
      <c r="E1654" s="56"/>
      <c r="F1654" s="133"/>
      <c r="G1654" s="134"/>
      <c r="I1654" s="135" t="n">
        <v>1</v>
      </c>
      <c r="J1654" s="135" t="n">
        <v>28</v>
      </c>
      <c r="K1654" s="2" t="n">
        <v>1647</v>
      </c>
      <c r="L1654" s="2" t="n">
        <v>1646</v>
      </c>
    </row>
    <row r="1655" customFormat="false" ht="24" hidden="false" customHeight="false" outlineLevel="0" collapsed="false">
      <c r="A1655" s="55" t="s">
        <v>3299</v>
      </c>
      <c r="B1655" s="55" t="s">
        <v>3299</v>
      </c>
      <c r="C1655" s="137"/>
      <c r="E1655" s="56" t="s">
        <v>3300</v>
      </c>
      <c r="F1655" s="133"/>
      <c r="G1655" s="134"/>
      <c r="I1655" s="135" t="n">
        <v>2</v>
      </c>
      <c r="J1655" s="135" t="n">
        <v>28</v>
      </c>
      <c r="K1655" s="2" t="n">
        <v>1648</v>
      </c>
      <c r="L1655" s="2" t="n">
        <v>1647</v>
      </c>
    </row>
    <row r="1656" customFormat="false" ht="12" hidden="false" customHeight="false" outlineLevel="0" collapsed="false">
      <c r="A1656" s="55" t="s">
        <v>3301</v>
      </c>
      <c r="B1656" s="55" t="s">
        <v>3301</v>
      </c>
      <c r="C1656" s="137"/>
      <c r="E1656" s="56"/>
      <c r="F1656" s="133" t="s">
        <v>3302</v>
      </c>
      <c r="G1656" s="134"/>
      <c r="I1656" s="135" t="n">
        <v>3</v>
      </c>
      <c r="J1656" s="135" t="n">
        <v>28</v>
      </c>
      <c r="K1656" s="2" t="n">
        <v>1649</v>
      </c>
      <c r="L1656" s="2" t="n">
        <v>1648</v>
      </c>
    </row>
    <row r="1657" customFormat="false" ht="12" hidden="false" customHeight="false" outlineLevel="0" collapsed="false">
      <c r="A1657" s="55" t="s">
        <v>3303</v>
      </c>
      <c r="B1657" s="55" t="s">
        <v>3303</v>
      </c>
      <c r="C1657" s="137"/>
      <c r="E1657" s="56"/>
      <c r="F1657" s="133" t="s">
        <v>3304</v>
      </c>
      <c r="G1657" s="134"/>
      <c r="I1657" s="135" t="n">
        <v>3</v>
      </c>
      <c r="J1657" s="135" t="n">
        <v>28</v>
      </c>
      <c r="K1657" s="2" t="n">
        <v>1650</v>
      </c>
      <c r="L1657" s="2" t="n">
        <v>1649</v>
      </c>
    </row>
    <row r="1658" customFormat="false" ht="12" hidden="false" customHeight="false" outlineLevel="0" collapsed="false">
      <c r="A1658" s="55" t="s">
        <v>3305</v>
      </c>
      <c r="B1658" s="55" t="s">
        <v>3305</v>
      </c>
      <c r="C1658" s="137"/>
      <c r="E1658" s="56"/>
      <c r="F1658" s="133" t="s">
        <v>3306</v>
      </c>
      <c r="G1658" s="134"/>
      <c r="I1658" s="135" t="n">
        <v>3</v>
      </c>
      <c r="J1658" s="135" t="n">
        <v>28</v>
      </c>
      <c r="K1658" s="2" t="n">
        <v>1651</v>
      </c>
      <c r="L1658" s="2" t="n">
        <v>1650</v>
      </c>
    </row>
    <row r="1659" customFormat="false" ht="12" hidden="false" customHeight="false" outlineLevel="0" collapsed="false">
      <c r="A1659" s="55" t="s">
        <v>3307</v>
      </c>
      <c r="B1659" s="55" t="s">
        <v>3307</v>
      </c>
      <c r="C1659" s="137"/>
      <c r="E1659" s="56" t="s">
        <v>3308</v>
      </c>
      <c r="F1659" s="133"/>
      <c r="G1659" s="134"/>
      <c r="I1659" s="135" t="n">
        <v>2</v>
      </c>
      <c r="J1659" s="135" t="n">
        <v>28</v>
      </c>
      <c r="K1659" s="2" t="n">
        <v>1652</v>
      </c>
      <c r="L1659" s="2" t="n">
        <v>1651</v>
      </c>
    </row>
    <row r="1660" customFormat="false" ht="12" hidden="false" customHeight="false" outlineLevel="0" collapsed="false">
      <c r="A1660" s="55" t="s">
        <v>3309</v>
      </c>
      <c r="B1660" s="55" t="s">
        <v>3309</v>
      </c>
      <c r="C1660" s="137"/>
      <c r="E1660" s="56"/>
      <c r="F1660" s="133" t="s">
        <v>3310</v>
      </c>
      <c r="G1660" s="134"/>
      <c r="I1660" s="135" t="n">
        <v>3</v>
      </c>
      <c r="J1660" s="135" t="n">
        <v>28</v>
      </c>
      <c r="K1660" s="2" t="n">
        <v>1653</v>
      </c>
      <c r="L1660" s="2" t="n">
        <v>1652</v>
      </c>
    </row>
    <row r="1661" customFormat="false" ht="12" hidden="false" customHeight="false" outlineLevel="0" collapsed="false">
      <c r="A1661" s="55" t="s">
        <v>3311</v>
      </c>
      <c r="B1661" s="55" t="s">
        <v>3311</v>
      </c>
      <c r="C1661" s="137"/>
      <c r="E1661" s="56"/>
      <c r="F1661" s="133" t="s">
        <v>3312</v>
      </c>
      <c r="G1661" s="134"/>
      <c r="I1661" s="135" t="n">
        <v>3</v>
      </c>
      <c r="J1661" s="135" t="n">
        <v>28</v>
      </c>
      <c r="K1661" s="2" t="n">
        <v>1654</v>
      </c>
      <c r="L1661" s="2" t="n">
        <v>1653</v>
      </c>
    </row>
    <row r="1662" customFormat="false" ht="12" hidden="false" customHeight="false" outlineLevel="0" collapsed="false">
      <c r="A1662" s="55" t="s">
        <v>3313</v>
      </c>
      <c r="B1662" s="55" t="s">
        <v>3313</v>
      </c>
      <c r="C1662" s="137"/>
      <c r="E1662" s="56" t="s">
        <v>3314</v>
      </c>
      <c r="F1662" s="133"/>
      <c r="G1662" s="134"/>
      <c r="I1662" s="135" t="n">
        <v>2</v>
      </c>
      <c r="J1662" s="135" t="n">
        <v>28</v>
      </c>
      <c r="K1662" s="2" t="n">
        <v>1655</v>
      </c>
      <c r="L1662" s="2" t="n">
        <v>1654</v>
      </c>
    </row>
    <row r="1663" customFormat="false" ht="24" hidden="false" customHeight="false" outlineLevel="0" collapsed="false">
      <c r="A1663" s="55" t="s">
        <v>3315</v>
      </c>
      <c r="B1663" s="55" t="s">
        <v>3315</v>
      </c>
      <c r="C1663" s="137"/>
      <c r="E1663" s="56"/>
      <c r="F1663" s="133" t="s">
        <v>3316</v>
      </c>
      <c r="G1663" s="134"/>
      <c r="I1663" s="135" t="n">
        <v>3</v>
      </c>
      <c r="J1663" s="135" t="n">
        <v>28</v>
      </c>
      <c r="K1663" s="2" t="n">
        <v>1656</v>
      </c>
      <c r="L1663" s="2" t="n">
        <v>1655</v>
      </c>
    </row>
    <row r="1664" customFormat="false" ht="12" hidden="false" customHeight="false" outlineLevel="0" collapsed="false">
      <c r="A1664" s="55" t="s">
        <v>3317</v>
      </c>
      <c r="B1664" s="55" t="s">
        <v>3317</v>
      </c>
      <c r="C1664" s="137"/>
      <c r="E1664" s="56"/>
      <c r="F1664" s="133" t="s">
        <v>3318</v>
      </c>
      <c r="G1664" s="134"/>
      <c r="I1664" s="135" t="n">
        <v>3</v>
      </c>
      <c r="J1664" s="135" t="n">
        <v>28</v>
      </c>
      <c r="K1664" s="2" t="n">
        <v>1657</v>
      </c>
      <c r="L1664" s="2" t="n">
        <v>1656</v>
      </c>
    </row>
    <row r="1665" customFormat="false" ht="12" hidden="false" customHeight="false" outlineLevel="0" collapsed="false">
      <c r="A1665" s="55" t="s">
        <v>3319</v>
      </c>
      <c r="B1665" s="55" t="s">
        <v>3319</v>
      </c>
      <c r="C1665" s="137"/>
      <c r="E1665" s="56" t="s">
        <v>3320</v>
      </c>
      <c r="F1665" s="133"/>
      <c r="G1665" s="134"/>
      <c r="I1665" s="135" t="n">
        <v>2</v>
      </c>
      <c r="J1665" s="135" t="n">
        <v>28</v>
      </c>
      <c r="K1665" s="2" t="n">
        <v>1658</v>
      </c>
      <c r="L1665" s="2" t="n">
        <v>1657</v>
      </c>
    </row>
    <row r="1666" customFormat="false" ht="12" hidden="false" customHeight="false" outlineLevel="0" collapsed="false">
      <c r="A1666" s="55" t="s">
        <v>3321</v>
      </c>
      <c r="B1666" s="55" t="s">
        <v>3321</v>
      </c>
      <c r="C1666" s="137"/>
      <c r="E1666" s="56"/>
      <c r="F1666" s="133" t="s">
        <v>3322</v>
      </c>
      <c r="G1666" s="134"/>
      <c r="I1666" s="135" t="n">
        <v>3</v>
      </c>
      <c r="J1666" s="135" t="n">
        <v>28</v>
      </c>
      <c r="K1666" s="2" t="n">
        <v>1659</v>
      </c>
      <c r="L1666" s="2" t="n">
        <v>1658</v>
      </c>
    </row>
    <row r="1667" customFormat="false" ht="12" hidden="false" customHeight="false" outlineLevel="0" collapsed="false">
      <c r="A1667" s="55" t="s">
        <v>3323</v>
      </c>
      <c r="B1667" s="55" t="s">
        <v>3323</v>
      </c>
      <c r="C1667" s="137"/>
      <c r="E1667" s="56"/>
      <c r="F1667" s="133" t="s">
        <v>3324</v>
      </c>
      <c r="G1667" s="134"/>
      <c r="I1667" s="135" t="n">
        <v>3</v>
      </c>
      <c r="J1667" s="135" t="n">
        <v>28</v>
      </c>
      <c r="K1667" s="2" t="n">
        <v>1660</v>
      </c>
      <c r="L1667" s="2" t="n">
        <v>1659</v>
      </c>
    </row>
    <row r="1668" customFormat="false" ht="12" hidden="false" customHeight="false" outlineLevel="0" collapsed="false">
      <c r="A1668" s="55" t="s">
        <v>3325</v>
      </c>
      <c r="B1668" s="55" t="s">
        <v>3325</v>
      </c>
      <c r="C1668" s="137"/>
      <c r="E1668" s="56"/>
      <c r="F1668" s="133" t="s">
        <v>3326</v>
      </c>
      <c r="G1668" s="134"/>
      <c r="I1668" s="135" t="n">
        <v>3</v>
      </c>
      <c r="J1668" s="135" t="n">
        <v>28</v>
      </c>
      <c r="K1668" s="2" t="n">
        <v>1661</v>
      </c>
      <c r="L1668" s="2" t="n">
        <v>1660</v>
      </c>
    </row>
    <row r="1669" customFormat="false" ht="12" hidden="false" customHeight="false" outlineLevel="0" collapsed="false">
      <c r="A1669" s="55" t="s">
        <v>3327</v>
      </c>
      <c r="B1669" s="55" t="s">
        <v>3327</v>
      </c>
      <c r="C1669" s="137"/>
      <c r="E1669" s="56"/>
      <c r="F1669" s="133" t="s">
        <v>3328</v>
      </c>
      <c r="G1669" s="134"/>
      <c r="I1669" s="135" t="n">
        <v>3</v>
      </c>
      <c r="J1669" s="135" t="n">
        <v>28</v>
      </c>
      <c r="K1669" s="2" t="n">
        <v>1662</v>
      </c>
      <c r="L1669" s="2" t="n">
        <v>1661</v>
      </c>
    </row>
    <row r="1670" customFormat="false" ht="12" hidden="false" customHeight="false" outlineLevel="0" collapsed="false">
      <c r="A1670" s="55" t="s">
        <v>3329</v>
      </c>
      <c r="B1670" s="55" t="s">
        <v>3329</v>
      </c>
      <c r="C1670" s="137"/>
      <c r="D1670" s="56" t="s">
        <v>3330</v>
      </c>
      <c r="E1670" s="56"/>
      <c r="F1670" s="133"/>
      <c r="G1670" s="134"/>
      <c r="I1670" s="135" t="n">
        <v>1</v>
      </c>
      <c r="J1670" s="135" t="n">
        <v>28</v>
      </c>
      <c r="K1670" s="2" t="n">
        <v>1663</v>
      </c>
      <c r="L1670" s="2" t="n">
        <v>1662</v>
      </c>
    </row>
    <row r="1671" customFormat="false" ht="24" hidden="false" customHeight="false" outlineLevel="0" collapsed="false">
      <c r="A1671" s="55" t="s">
        <v>3331</v>
      </c>
      <c r="B1671" s="55" t="s">
        <v>3331</v>
      </c>
      <c r="C1671" s="137"/>
      <c r="E1671" s="56" t="s">
        <v>3332</v>
      </c>
      <c r="F1671" s="133"/>
      <c r="G1671" s="134"/>
      <c r="I1671" s="135" t="n">
        <v>2</v>
      </c>
      <c r="J1671" s="135" t="n">
        <v>28</v>
      </c>
      <c r="K1671" s="2" t="n">
        <v>1664</v>
      </c>
      <c r="L1671" s="2" t="n">
        <v>1663</v>
      </c>
    </row>
    <row r="1672" customFormat="false" ht="12" hidden="false" customHeight="false" outlineLevel="0" collapsed="false">
      <c r="A1672" s="55" t="s">
        <v>3333</v>
      </c>
      <c r="B1672" s="55" t="s">
        <v>3333</v>
      </c>
      <c r="C1672" s="137"/>
      <c r="E1672" s="56"/>
      <c r="F1672" s="133" t="s">
        <v>3334</v>
      </c>
      <c r="G1672" s="134"/>
      <c r="I1672" s="135" t="n">
        <v>3</v>
      </c>
      <c r="J1672" s="135" t="n">
        <v>28</v>
      </c>
      <c r="K1672" s="2" t="n">
        <v>1665</v>
      </c>
      <c r="L1672" s="2" t="n">
        <v>1664</v>
      </c>
    </row>
    <row r="1673" customFormat="false" ht="12" hidden="false" customHeight="false" outlineLevel="0" collapsed="false">
      <c r="A1673" s="55" t="s">
        <v>3335</v>
      </c>
      <c r="B1673" s="55" t="s">
        <v>3335</v>
      </c>
      <c r="C1673" s="137"/>
      <c r="E1673" s="56"/>
      <c r="F1673" s="133" t="s">
        <v>3336</v>
      </c>
      <c r="G1673" s="134"/>
      <c r="I1673" s="135" t="n">
        <v>3</v>
      </c>
      <c r="J1673" s="135" t="n">
        <v>28</v>
      </c>
      <c r="K1673" s="2" t="n">
        <v>1666</v>
      </c>
      <c r="L1673" s="2" t="n">
        <v>1665</v>
      </c>
    </row>
    <row r="1674" customFormat="false" ht="12" hidden="false" customHeight="false" outlineLevel="0" collapsed="false">
      <c r="A1674" s="55" t="s">
        <v>3337</v>
      </c>
      <c r="B1674" s="55" t="s">
        <v>3337</v>
      </c>
      <c r="C1674" s="137"/>
      <c r="E1674" s="56"/>
      <c r="F1674" s="133" t="s">
        <v>3338</v>
      </c>
      <c r="G1674" s="134"/>
      <c r="I1674" s="135" t="n">
        <v>3</v>
      </c>
      <c r="J1674" s="135" t="n">
        <v>28</v>
      </c>
      <c r="K1674" s="2" t="n">
        <v>1667</v>
      </c>
      <c r="L1674" s="2" t="n">
        <v>1666</v>
      </c>
    </row>
    <row r="1675" customFormat="false" ht="12" hidden="false" customHeight="false" outlineLevel="0" collapsed="false">
      <c r="A1675" s="55" t="s">
        <v>3339</v>
      </c>
      <c r="B1675" s="55" t="s">
        <v>3339</v>
      </c>
      <c r="C1675" s="137"/>
      <c r="E1675" s="56"/>
      <c r="F1675" s="133" t="s">
        <v>3340</v>
      </c>
      <c r="G1675" s="134"/>
      <c r="I1675" s="135" t="n">
        <v>3</v>
      </c>
      <c r="J1675" s="135" t="n">
        <v>28</v>
      </c>
      <c r="K1675" s="2" t="n">
        <v>1668</v>
      </c>
      <c r="L1675" s="2" t="n">
        <v>1667</v>
      </c>
    </row>
    <row r="1676" customFormat="false" ht="12" hidden="false" customHeight="false" outlineLevel="0" collapsed="false">
      <c r="A1676" s="55" t="s">
        <v>3341</v>
      </c>
      <c r="B1676" s="55" t="s">
        <v>3341</v>
      </c>
      <c r="C1676" s="137"/>
      <c r="E1676" s="56"/>
      <c r="F1676" s="133" t="s">
        <v>3342</v>
      </c>
      <c r="G1676" s="134"/>
      <c r="I1676" s="135" t="n">
        <v>3</v>
      </c>
      <c r="J1676" s="135" t="n">
        <v>28</v>
      </c>
      <c r="K1676" s="2" t="n">
        <v>1669</v>
      </c>
      <c r="L1676" s="2" t="n">
        <v>1668</v>
      </c>
    </row>
    <row r="1677" customFormat="false" ht="12" hidden="false" customHeight="false" outlineLevel="0" collapsed="false">
      <c r="A1677" s="55" t="s">
        <v>3343</v>
      </c>
      <c r="B1677" s="55" t="s">
        <v>3343</v>
      </c>
      <c r="C1677" s="137"/>
      <c r="E1677" s="56"/>
      <c r="F1677" s="133" t="s">
        <v>3344</v>
      </c>
      <c r="G1677" s="134"/>
      <c r="I1677" s="135" t="n">
        <v>3</v>
      </c>
      <c r="J1677" s="135" t="n">
        <v>28</v>
      </c>
      <c r="K1677" s="2" t="n">
        <v>1670</v>
      </c>
      <c r="L1677" s="2" t="n">
        <v>1669</v>
      </c>
    </row>
    <row r="1678" customFormat="false" ht="24" hidden="false" customHeight="false" outlineLevel="0" collapsed="false">
      <c r="A1678" s="55" t="s">
        <v>3345</v>
      </c>
      <c r="B1678" s="55" t="s">
        <v>3345</v>
      </c>
      <c r="C1678" s="137"/>
      <c r="E1678" s="56" t="s">
        <v>3346</v>
      </c>
      <c r="F1678" s="133"/>
      <c r="G1678" s="134"/>
      <c r="H1678" s="74"/>
      <c r="I1678" s="135" t="n">
        <v>2</v>
      </c>
      <c r="J1678" s="135" t="n">
        <v>28</v>
      </c>
      <c r="K1678" s="2" t="n">
        <v>1671</v>
      </c>
      <c r="L1678" s="2" t="n">
        <v>1670</v>
      </c>
    </row>
    <row r="1679" customFormat="false" ht="12" hidden="false" customHeight="false" outlineLevel="0" collapsed="false">
      <c r="A1679" s="55" t="s">
        <v>3347</v>
      </c>
      <c r="B1679" s="55" t="s">
        <v>3347</v>
      </c>
      <c r="C1679" s="137"/>
      <c r="E1679" s="56"/>
      <c r="F1679" s="133" t="s">
        <v>3348</v>
      </c>
      <c r="G1679" s="134"/>
      <c r="I1679" s="135" t="n">
        <v>3</v>
      </c>
      <c r="J1679" s="135" t="n">
        <v>28</v>
      </c>
      <c r="K1679" s="2" t="n">
        <v>1672</v>
      </c>
      <c r="L1679" s="2" t="n">
        <v>1671</v>
      </c>
    </row>
    <row r="1680" customFormat="false" ht="12" hidden="false" customHeight="false" outlineLevel="0" collapsed="false">
      <c r="A1680" s="55" t="s">
        <v>3349</v>
      </c>
      <c r="B1680" s="55" t="s">
        <v>3349</v>
      </c>
      <c r="C1680" s="137"/>
      <c r="E1680" s="56"/>
      <c r="F1680" s="133" t="s">
        <v>3350</v>
      </c>
      <c r="G1680" s="134"/>
      <c r="H1680" s="74"/>
      <c r="I1680" s="135" t="n">
        <v>3</v>
      </c>
      <c r="J1680" s="135" t="n">
        <v>28</v>
      </c>
      <c r="K1680" s="2" t="n">
        <v>1673</v>
      </c>
      <c r="L1680" s="2" t="n">
        <v>1672</v>
      </c>
    </row>
    <row r="1681" customFormat="false" ht="12" hidden="false" customHeight="false" outlineLevel="0" collapsed="false">
      <c r="A1681" s="55" t="s">
        <v>3351</v>
      </c>
      <c r="B1681" s="55" t="s">
        <v>3351</v>
      </c>
      <c r="C1681" s="137"/>
      <c r="E1681" s="56"/>
      <c r="F1681" s="133" t="s">
        <v>3352</v>
      </c>
      <c r="G1681" s="134"/>
      <c r="H1681" s="74"/>
      <c r="I1681" s="135" t="n">
        <v>3</v>
      </c>
      <c r="J1681" s="135" t="n">
        <v>28</v>
      </c>
      <c r="K1681" s="2" t="n">
        <v>1674</v>
      </c>
      <c r="L1681" s="2" t="n">
        <v>1673</v>
      </c>
    </row>
    <row r="1682" customFormat="false" ht="12" hidden="false" customHeight="false" outlineLevel="0" collapsed="false">
      <c r="A1682" s="55" t="s">
        <v>3353</v>
      </c>
      <c r="B1682" s="55" t="s">
        <v>3353</v>
      </c>
      <c r="C1682" s="137"/>
      <c r="E1682" s="56"/>
      <c r="F1682" s="133" t="s">
        <v>3354</v>
      </c>
      <c r="G1682" s="134"/>
      <c r="H1682" s="74"/>
      <c r="I1682" s="135" t="n">
        <v>3</v>
      </c>
      <c r="J1682" s="135" t="n">
        <v>28</v>
      </c>
      <c r="K1682" s="2" t="n">
        <v>1675</v>
      </c>
      <c r="L1682" s="2" t="n">
        <v>1674</v>
      </c>
    </row>
    <row r="1683" customFormat="false" ht="12" hidden="false" customHeight="false" outlineLevel="0" collapsed="false">
      <c r="A1683" s="55" t="s">
        <v>3355</v>
      </c>
      <c r="B1683" s="55" t="s">
        <v>3355</v>
      </c>
      <c r="C1683" s="137"/>
      <c r="E1683" s="56" t="s">
        <v>3356</v>
      </c>
      <c r="F1683" s="133"/>
      <c r="G1683" s="134"/>
      <c r="H1683" s="74"/>
      <c r="I1683" s="135" t="n">
        <v>2</v>
      </c>
      <c r="J1683" s="135" t="n">
        <v>28</v>
      </c>
      <c r="K1683" s="2" t="n">
        <v>1676</v>
      </c>
      <c r="L1683" s="2" t="n">
        <v>1675</v>
      </c>
    </row>
    <row r="1684" customFormat="false" ht="12" hidden="false" customHeight="false" outlineLevel="0" collapsed="false">
      <c r="A1684" s="55" t="s">
        <v>3357</v>
      </c>
      <c r="B1684" s="55" t="s">
        <v>3357</v>
      </c>
      <c r="C1684" s="137"/>
      <c r="E1684" s="56"/>
      <c r="F1684" s="133" t="s">
        <v>3356</v>
      </c>
      <c r="G1684" s="134"/>
      <c r="H1684" s="74"/>
      <c r="I1684" s="135" t="n">
        <v>3</v>
      </c>
      <c r="J1684" s="135" t="n">
        <v>28</v>
      </c>
      <c r="K1684" s="2" t="n">
        <v>1677</v>
      </c>
      <c r="L1684" s="2" t="n">
        <v>1676</v>
      </c>
    </row>
    <row r="1685" customFormat="false" ht="12" hidden="false" customHeight="false" outlineLevel="0" collapsed="false">
      <c r="A1685" s="55" t="s">
        <v>3358</v>
      </c>
      <c r="B1685" s="55" t="s">
        <v>3358</v>
      </c>
      <c r="C1685" s="137"/>
      <c r="D1685" s="56" t="s">
        <v>3359</v>
      </c>
      <c r="E1685" s="56"/>
      <c r="F1685" s="133"/>
      <c r="G1685" s="134"/>
      <c r="H1685" s="74"/>
      <c r="I1685" s="135" t="n">
        <v>1</v>
      </c>
      <c r="J1685" s="135" t="n">
        <v>28</v>
      </c>
      <c r="K1685" s="2" t="n">
        <v>1678</v>
      </c>
      <c r="L1685" s="2" t="n">
        <v>1677</v>
      </c>
    </row>
    <row r="1686" customFormat="false" ht="24" hidden="false" customHeight="false" outlineLevel="0" collapsed="false">
      <c r="A1686" s="55" t="s">
        <v>3360</v>
      </c>
      <c r="B1686" s="55" t="s">
        <v>3360</v>
      </c>
      <c r="C1686" s="137"/>
      <c r="E1686" s="56" t="s">
        <v>3361</v>
      </c>
      <c r="F1686" s="133"/>
      <c r="G1686" s="134"/>
      <c r="H1686" s="74"/>
      <c r="I1686" s="135" t="n">
        <v>2</v>
      </c>
      <c r="J1686" s="135" t="n">
        <v>28</v>
      </c>
      <c r="K1686" s="2" t="n">
        <v>1679</v>
      </c>
      <c r="L1686" s="2" t="n">
        <v>1678</v>
      </c>
    </row>
    <row r="1687" customFormat="false" ht="12" hidden="false" customHeight="false" outlineLevel="0" collapsed="false">
      <c r="A1687" s="55" t="s">
        <v>3362</v>
      </c>
      <c r="B1687" s="55" t="s">
        <v>3362</v>
      </c>
      <c r="C1687" s="137"/>
      <c r="E1687" s="56"/>
      <c r="F1687" s="133" t="s">
        <v>3363</v>
      </c>
      <c r="G1687" s="134"/>
      <c r="H1687" s="74"/>
      <c r="I1687" s="135" t="n">
        <v>3</v>
      </c>
      <c r="J1687" s="135" t="n">
        <v>28</v>
      </c>
      <c r="K1687" s="2" t="n">
        <v>1680</v>
      </c>
      <c r="L1687" s="2" t="n">
        <v>1679</v>
      </c>
    </row>
    <row r="1688" customFormat="false" ht="12" hidden="false" customHeight="false" outlineLevel="0" collapsed="false">
      <c r="A1688" s="55" t="s">
        <v>3364</v>
      </c>
      <c r="B1688" s="55" t="s">
        <v>3364</v>
      </c>
      <c r="C1688" s="137"/>
      <c r="E1688" s="56"/>
      <c r="F1688" s="133" t="s">
        <v>3365</v>
      </c>
      <c r="G1688" s="134"/>
      <c r="H1688" s="74"/>
      <c r="I1688" s="135" t="n">
        <v>3</v>
      </c>
      <c r="J1688" s="135" t="n">
        <v>28</v>
      </c>
      <c r="K1688" s="2" t="n">
        <v>1681</v>
      </c>
      <c r="L1688" s="2" t="n">
        <v>1680</v>
      </c>
    </row>
    <row r="1689" customFormat="false" ht="12" hidden="false" customHeight="false" outlineLevel="0" collapsed="false">
      <c r="A1689" s="55" t="s">
        <v>3366</v>
      </c>
      <c r="B1689" s="55" t="s">
        <v>3366</v>
      </c>
      <c r="C1689" s="137"/>
      <c r="E1689" s="56"/>
      <c r="F1689" s="133" t="s">
        <v>3367</v>
      </c>
      <c r="G1689" s="134"/>
      <c r="I1689" s="135" t="n">
        <v>3</v>
      </c>
      <c r="J1689" s="135" t="n">
        <v>28</v>
      </c>
      <c r="K1689" s="2" t="n">
        <v>1682</v>
      </c>
      <c r="L1689" s="2" t="n">
        <v>1681</v>
      </c>
    </row>
    <row r="1690" customFormat="false" ht="12" hidden="false" customHeight="false" outlineLevel="0" collapsed="false">
      <c r="A1690" s="55" t="s">
        <v>3368</v>
      </c>
      <c r="B1690" s="55" t="s">
        <v>3368</v>
      </c>
      <c r="C1690" s="137"/>
      <c r="E1690" s="56" t="s">
        <v>3369</v>
      </c>
      <c r="F1690" s="133"/>
      <c r="G1690" s="134"/>
      <c r="H1690" s="74"/>
      <c r="I1690" s="135" t="n">
        <v>2</v>
      </c>
      <c r="J1690" s="135" t="n">
        <v>28</v>
      </c>
      <c r="K1690" s="2" t="n">
        <v>1683</v>
      </c>
      <c r="L1690" s="2" t="n">
        <v>1682</v>
      </c>
    </row>
    <row r="1691" customFormat="false" ht="12" hidden="false" customHeight="false" outlineLevel="0" collapsed="false">
      <c r="A1691" s="55" t="s">
        <v>3370</v>
      </c>
      <c r="B1691" s="55" t="s">
        <v>3370</v>
      </c>
      <c r="C1691" s="137"/>
      <c r="E1691" s="56"/>
      <c r="F1691" s="133" t="s">
        <v>3371</v>
      </c>
      <c r="G1691" s="134"/>
      <c r="H1691" s="74"/>
      <c r="I1691" s="135" t="n">
        <v>3</v>
      </c>
      <c r="J1691" s="135" t="n">
        <v>28</v>
      </c>
      <c r="K1691" s="2" t="n">
        <v>1684</v>
      </c>
      <c r="L1691" s="2" t="n">
        <v>1683</v>
      </c>
    </row>
    <row r="1692" customFormat="false" ht="12" hidden="false" customHeight="false" outlineLevel="0" collapsed="false">
      <c r="A1692" s="55" t="s">
        <v>3372</v>
      </c>
      <c r="B1692" s="55" t="s">
        <v>3372</v>
      </c>
      <c r="C1692" s="137"/>
      <c r="E1692" s="56"/>
      <c r="F1692" s="133" t="s">
        <v>3373</v>
      </c>
      <c r="G1692" s="134"/>
      <c r="H1692" s="74"/>
      <c r="I1692" s="135" t="n">
        <v>3</v>
      </c>
      <c r="J1692" s="135" t="n">
        <v>28</v>
      </c>
      <c r="K1692" s="2" t="n">
        <v>1685</v>
      </c>
      <c r="L1692" s="2" t="n">
        <v>1684</v>
      </c>
    </row>
    <row r="1693" customFormat="false" ht="12" hidden="false" customHeight="false" outlineLevel="0" collapsed="false">
      <c r="A1693" s="55" t="s">
        <v>3374</v>
      </c>
      <c r="B1693" s="55" t="s">
        <v>3374</v>
      </c>
      <c r="C1693" s="137"/>
      <c r="E1693" s="56"/>
      <c r="F1693" s="133" t="s">
        <v>3375</v>
      </c>
      <c r="G1693" s="134"/>
      <c r="H1693" s="74"/>
      <c r="I1693" s="135" t="n">
        <v>3</v>
      </c>
      <c r="J1693" s="135" t="n">
        <v>28</v>
      </c>
      <c r="K1693" s="2" t="n">
        <v>1686</v>
      </c>
      <c r="L1693" s="2" t="n">
        <v>1685</v>
      </c>
    </row>
    <row r="1694" customFormat="false" ht="12" hidden="false" customHeight="false" outlineLevel="0" collapsed="false">
      <c r="A1694" s="55" t="s">
        <v>3376</v>
      </c>
      <c r="B1694" s="55" t="s">
        <v>3376</v>
      </c>
      <c r="C1694" s="137"/>
      <c r="E1694" s="56"/>
      <c r="F1694" s="133" t="s">
        <v>3377</v>
      </c>
      <c r="G1694" s="134"/>
      <c r="H1694" s="74"/>
      <c r="I1694" s="135" t="n">
        <v>3</v>
      </c>
      <c r="J1694" s="135" t="n">
        <v>28</v>
      </c>
      <c r="K1694" s="2" t="n">
        <v>1687</v>
      </c>
      <c r="L1694" s="2" t="n">
        <v>1686</v>
      </c>
    </row>
    <row r="1695" customFormat="false" ht="12" hidden="false" customHeight="false" outlineLevel="0" collapsed="false">
      <c r="A1695" s="55" t="s">
        <v>3378</v>
      </c>
      <c r="B1695" s="55" t="s">
        <v>3378</v>
      </c>
      <c r="C1695" s="137"/>
      <c r="E1695" s="56" t="s">
        <v>3379</v>
      </c>
      <c r="F1695" s="133"/>
      <c r="G1695" s="134"/>
      <c r="H1695" s="74"/>
      <c r="I1695" s="135" t="n">
        <v>2</v>
      </c>
      <c r="J1695" s="135" t="n">
        <v>28</v>
      </c>
      <c r="K1695" s="2" t="n">
        <v>1688</v>
      </c>
      <c r="L1695" s="2" t="n">
        <v>1687</v>
      </c>
    </row>
    <row r="1696" customFormat="false" ht="12" hidden="false" customHeight="false" outlineLevel="0" collapsed="false">
      <c r="A1696" s="55" t="s">
        <v>3380</v>
      </c>
      <c r="B1696" s="55" t="s">
        <v>3380</v>
      </c>
      <c r="C1696" s="137"/>
      <c r="E1696" s="56"/>
      <c r="F1696" s="133" t="s">
        <v>3381</v>
      </c>
      <c r="G1696" s="134"/>
      <c r="H1696" s="74"/>
      <c r="I1696" s="135" t="n">
        <v>3</v>
      </c>
      <c r="J1696" s="135" t="n">
        <v>28</v>
      </c>
      <c r="K1696" s="2" t="n">
        <v>1689</v>
      </c>
      <c r="L1696" s="2" t="n">
        <v>1688</v>
      </c>
    </row>
    <row r="1697" customFormat="false" ht="12" hidden="false" customHeight="false" outlineLevel="0" collapsed="false">
      <c r="A1697" s="55" t="s">
        <v>3382</v>
      </c>
      <c r="B1697" s="55" t="s">
        <v>3382</v>
      </c>
      <c r="C1697" s="137"/>
      <c r="E1697" s="56"/>
      <c r="F1697" s="133" t="s">
        <v>3383</v>
      </c>
      <c r="G1697" s="134"/>
      <c r="H1697" s="74"/>
      <c r="I1697" s="135" t="n">
        <v>3</v>
      </c>
      <c r="J1697" s="135" t="n">
        <v>28</v>
      </c>
      <c r="K1697" s="2" t="n">
        <v>1690</v>
      </c>
      <c r="L1697" s="2" t="n">
        <v>1689</v>
      </c>
    </row>
    <row r="1698" customFormat="false" ht="12" hidden="false" customHeight="false" outlineLevel="0" collapsed="false">
      <c r="A1698" s="55" t="s">
        <v>3384</v>
      </c>
      <c r="B1698" s="55" t="s">
        <v>3384</v>
      </c>
      <c r="C1698" s="137"/>
      <c r="E1698" s="56"/>
      <c r="F1698" s="133" t="s">
        <v>3385</v>
      </c>
      <c r="G1698" s="134"/>
      <c r="H1698" s="74"/>
      <c r="I1698" s="135" t="n">
        <v>3</v>
      </c>
      <c r="J1698" s="135" t="n">
        <v>28</v>
      </c>
      <c r="K1698" s="2" t="n">
        <v>1691</v>
      </c>
      <c r="L1698" s="2" t="n">
        <v>1690</v>
      </c>
    </row>
    <row r="1699" customFormat="false" ht="12" hidden="false" customHeight="false" outlineLevel="0" collapsed="false">
      <c r="A1699" s="55" t="s">
        <v>3386</v>
      </c>
      <c r="B1699" s="55" t="s">
        <v>3386</v>
      </c>
      <c r="C1699" s="137"/>
      <c r="E1699" s="56"/>
      <c r="F1699" s="133" t="s">
        <v>3387</v>
      </c>
      <c r="G1699" s="134"/>
      <c r="H1699" s="74"/>
      <c r="I1699" s="135" t="n">
        <v>3</v>
      </c>
      <c r="J1699" s="135" t="n">
        <v>28</v>
      </c>
      <c r="K1699" s="2" t="n">
        <v>1692</v>
      </c>
      <c r="L1699" s="2" t="n">
        <v>1691</v>
      </c>
    </row>
    <row r="1700" customFormat="false" ht="12" hidden="false" customHeight="false" outlineLevel="0" collapsed="false">
      <c r="A1700" s="55" t="s">
        <v>3388</v>
      </c>
      <c r="B1700" s="55" t="s">
        <v>3388</v>
      </c>
      <c r="C1700" s="137"/>
      <c r="E1700" s="56"/>
      <c r="F1700" s="133" t="s">
        <v>3389</v>
      </c>
      <c r="G1700" s="134"/>
      <c r="H1700" s="74"/>
      <c r="I1700" s="135" t="n">
        <v>3</v>
      </c>
      <c r="J1700" s="135" t="n">
        <v>28</v>
      </c>
      <c r="K1700" s="2" t="n">
        <v>1693</v>
      </c>
      <c r="L1700" s="2" t="n">
        <v>1692</v>
      </c>
    </row>
    <row r="1701" customFormat="false" ht="12" hidden="false" customHeight="false" outlineLevel="0" collapsed="false">
      <c r="A1701" s="55" t="s">
        <v>3390</v>
      </c>
      <c r="B1701" s="55" t="s">
        <v>3390</v>
      </c>
      <c r="C1701" s="137"/>
      <c r="E1701" s="56"/>
      <c r="F1701" s="133" t="s">
        <v>3391</v>
      </c>
      <c r="G1701" s="134"/>
      <c r="H1701" s="74"/>
      <c r="I1701" s="135" t="n">
        <v>3</v>
      </c>
      <c r="J1701" s="135" t="n">
        <v>28</v>
      </c>
      <c r="K1701" s="2" t="n">
        <v>1694</v>
      </c>
      <c r="L1701" s="2" t="n">
        <v>1693</v>
      </c>
    </row>
    <row r="1702" customFormat="false" ht="12" hidden="false" customHeight="false" outlineLevel="0" collapsed="false">
      <c r="A1702" s="55" t="s">
        <v>3392</v>
      </c>
      <c r="B1702" s="55" t="s">
        <v>3392</v>
      </c>
      <c r="C1702" s="137"/>
      <c r="E1702" s="56"/>
      <c r="F1702" s="133" t="s">
        <v>3393</v>
      </c>
      <c r="G1702" s="134"/>
      <c r="H1702" s="74"/>
      <c r="I1702" s="135" t="n">
        <v>3</v>
      </c>
      <c r="J1702" s="135" t="n">
        <v>28</v>
      </c>
      <c r="K1702" s="2" t="n">
        <v>1695</v>
      </c>
      <c r="L1702" s="2" t="n">
        <v>1694</v>
      </c>
    </row>
    <row r="1703" customFormat="false" ht="12" hidden="false" customHeight="false" outlineLevel="0" collapsed="false">
      <c r="A1703" s="55" t="s">
        <v>3394</v>
      </c>
      <c r="B1703" s="55" t="s">
        <v>3394</v>
      </c>
      <c r="C1703" s="137"/>
      <c r="D1703" s="56" t="s">
        <v>3395</v>
      </c>
      <c r="E1703" s="56"/>
      <c r="F1703" s="133"/>
      <c r="G1703" s="134"/>
      <c r="H1703" s="74"/>
      <c r="I1703" s="135" t="n">
        <v>1</v>
      </c>
      <c r="J1703" s="135" t="n">
        <v>28</v>
      </c>
      <c r="K1703" s="2" t="n">
        <v>1696</v>
      </c>
      <c r="L1703" s="2" t="n">
        <v>1695</v>
      </c>
    </row>
    <row r="1704" customFormat="false" ht="12" hidden="false" customHeight="false" outlineLevel="0" collapsed="false">
      <c r="A1704" s="55" t="s">
        <v>3396</v>
      </c>
      <c r="B1704" s="55" t="s">
        <v>3396</v>
      </c>
      <c r="C1704" s="137"/>
      <c r="E1704" s="56" t="s">
        <v>3397</v>
      </c>
      <c r="F1704" s="133"/>
      <c r="G1704" s="134"/>
      <c r="H1704" s="74"/>
      <c r="I1704" s="135" t="n">
        <v>2</v>
      </c>
      <c r="J1704" s="135" t="n">
        <v>28</v>
      </c>
      <c r="K1704" s="2" t="n">
        <v>1697</v>
      </c>
      <c r="L1704" s="2" t="n">
        <v>1696</v>
      </c>
    </row>
    <row r="1705" customFormat="false" ht="12" hidden="false" customHeight="false" outlineLevel="0" collapsed="false">
      <c r="A1705" s="55" t="s">
        <v>3398</v>
      </c>
      <c r="B1705" s="55" t="s">
        <v>3398</v>
      </c>
      <c r="C1705" s="137"/>
      <c r="E1705" s="56"/>
      <c r="F1705" s="133" t="s">
        <v>3399</v>
      </c>
      <c r="G1705" s="134"/>
      <c r="H1705" s="74"/>
      <c r="I1705" s="135" t="n">
        <v>3</v>
      </c>
      <c r="J1705" s="135" t="n">
        <v>28</v>
      </c>
      <c r="K1705" s="2" t="n">
        <v>1698</v>
      </c>
      <c r="L1705" s="2" t="n">
        <v>1697</v>
      </c>
    </row>
    <row r="1706" customFormat="false" ht="12" hidden="false" customHeight="false" outlineLevel="0" collapsed="false">
      <c r="A1706" s="55" t="s">
        <v>3400</v>
      </c>
      <c r="B1706" s="55" t="s">
        <v>3400</v>
      </c>
      <c r="C1706" s="137"/>
      <c r="E1706" s="56"/>
      <c r="F1706" s="133" t="s">
        <v>3401</v>
      </c>
      <c r="G1706" s="134"/>
      <c r="H1706" s="74"/>
      <c r="I1706" s="135" t="n">
        <v>3</v>
      </c>
      <c r="J1706" s="135" t="n">
        <v>28</v>
      </c>
      <c r="K1706" s="2" t="n">
        <v>1699</v>
      </c>
      <c r="L1706" s="2" t="n">
        <v>1698</v>
      </c>
    </row>
    <row r="1707" customFormat="false" ht="12" hidden="false" customHeight="false" outlineLevel="0" collapsed="false">
      <c r="A1707" s="55" t="s">
        <v>3402</v>
      </c>
      <c r="B1707" s="55" t="s">
        <v>3402</v>
      </c>
      <c r="C1707" s="137"/>
      <c r="E1707" s="56"/>
      <c r="F1707" s="133" t="s">
        <v>3403</v>
      </c>
      <c r="G1707" s="134"/>
      <c r="H1707" s="74"/>
      <c r="I1707" s="135" t="n">
        <v>3</v>
      </c>
      <c r="J1707" s="135" t="n">
        <v>28</v>
      </c>
      <c r="K1707" s="2" t="n">
        <v>1700</v>
      </c>
      <c r="L1707" s="2" t="n">
        <v>1699</v>
      </c>
    </row>
    <row r="1708" customFormat="false" ht="12" hidden="false" customHeight="false" outlineLevel="0" collapsed="false">
      <c r="A1708" s="55" t="s">
        <v>3404</v>
      </c>
      <c r="B1708" s="55" t="s">
        <v>3404</v>
      </c>
      <c r="C1708" s="137"/>
      <c r="E1708" s="56"/>
      <c r="F1708" s="133" t="s">
        <v>3405</v>
      </c>
      <c r="G1708" s="134"/>
      <c r="H1708" s="74"/>
      <c r="I1708" s="135" t="n">
        <v>3</v>
      </c>
      <c r="J1708" s="135" t="n">
        <v>28</v>
      </c>
      <c r="K1708" s="2" t="n">
        <v>1701</v>
      </c>
      <c r="L1708" s="2" t="n">
        <v>1700</v>
      </c>
    </row>
    <row r="1709" customFormat="false" ht="12" hidden="false" customHeight="false" outlineLevel="0" collapsed="false">
      <c r="A1709" s="55" t="s">
        <v>3406</v>
      </c>
      <c r="B1709" s="55" t="s">
        <v>3406</v>
      </c>
      <c r="C1709" s="137"/>
      <c r="E1709" s="56"/>
      <c r="F1709" s="133" t="s">
        <v>3407</v>
      </c>
      <c r="G1709" s="134"/>
      <c r="H1709" s="74"/>
      <c r="I1709" s="135" t="n">
        <v>3</v>
      </c>
      <c r="J1709" s="135" t="n">
        <v>28</v>
      </c>
      <c r="K1709" s="2" t="n">
        <v>1702</v>
      </c>
      <c r="L1709" s="2" t="n">
        <v>1701</v>
      </c>
    </row>
    <row r="1710" customFormat="false" ht="12" hidden="false" customHeight="false" outlineLevel="0" collapsed="false">
      <c r="A1710" s="55" t="s">
        <v>3408</v>
      </c>
      <c r="B1710" s="55" t="s">
        <v>3408</v>
      </c>
      <c r="C1710" s="137"/>
      <c r="E1710" s="56"/>
      <c r="F1710" s="133" t="s">
        <v>3409</v>
      </c>
      <c r="G1710" s="134"/>
      <c r="H1710" s="74"/>
      <c r="I1710" s="135" t="n">
        <v>3</v>
      </c>
      <c r="J1710" s="135" t="n">
        <v>28</v>
      </c>
      <c r="K1710" s="2" t="n">
        <v>1703</v>
      </c>
      <c r="L1710" s="2" t="n">
        <v>1702</v>
      </c>
    </row>
    <row r="1711" customFormat="false" ht="12" hidden="false" customHeight="false" outlineLevel="0" collapsed="false">
      <c r="A1711" s="55" t="s">
        <v>3410</v>
      </c>
      <c r="B1711" s="55" t="s">
        <v>3410</v>
      </c>
      <c r="C1711" s="137"/>
      <c r="E1711" s="56" t="s">
        <v>3411</v>
      </c>
      <c r="F1711" s="133"/>
      <c r="G1711" s="134"/>
      <c r="H1711" s="74"/>
      <c r="I1711" s="135" t="n">
        <v>2</v>
      </c>
      <c r="J1711" s="135" t="n">
        <v>28</v>
      </c>
      <c r="K1711" s="2" t="n">
        <v>1704</v>
      </c>
      <c r="L1711" s="2" t="n">
        <v>1703</v>
      </c>
    </row>
    <row r="1712" customFormat="false" ht="12" hidden="false" customHeight="false" outlineLevel="0" collapsed="false">
      <c r="A1712" s="55" t="s">
        <v>3412</v>
      </c>
      <c r="B1712" s="55" t="s">
        <v>3412</v>
      </c>
      <c r="C1712" s="137"/>
      <c r="E1712" s="56"/>
      <c r="F1712" s="133" t="s">
        <v>3413</v>
      </c>
      <c r="G1712" s="134"/>
      <c r="H1712" s="74"/>
      <c r="I1712" s="135" t="n">
        <v>3</v>
      </c>
      <c r="J1712" s="135" t="n">
        <v>28</v>
      </c>
      <c r="K1712" s="2" t="n">
        <v>1705</v>
      </c>
      <c r="L1712" s="2" t="n">
        <v>1704</v>
      </c>
    </row>
    <row r="1713" customFormat="false" ht="12" hidden="false" customHeight="false" outlineLevel="0" collapsed="false">
      <c r="A1713" s="55" t="s">
        <v>3414</v>
      </c>
      <c r="B1713" s="55" t="s">
        <v>3414</v>
      </c>
      <c r="C1713" s="137"/>
      <c r="E1713" s="56"/>
      <c r="F1713" s="133" t="s">
        <v>3415</v>
      </c>
      <c r="G1713" s="134"/>
      <c r="H1713" s="74"/>
      <c r="I1713" s="135" t="n">
        <v>3</v>
      </c>
      <c r="J1713" s="135" t="n">
        <v>28</v>
      </c>
      <c r="K1713" s="2" t="n">
        <v>1706</v>
      </c>
      <c r="L1713" s="2" t="n">
        <v>1705</v>
      </c>
    </row>
    <row r="1714" customFormat="false" ht="12" hidden="false" customHeight="false" outlineLevel="0" collapsed="false">
      <c r="A1714" s="55" t="s">
        <v>3416</v>
      </c>
      <c r="B1714" s="55" t="s">
        <v>3416</v>
      </c>
      <c r="C1714" s="137"/>
      <c r="E1714" s="56"/>
      <c r="F1714" s="133" t="s">
        <v>3417</v>
      </c>
      <c r="G1714" s="134"/>
      <c r="H1714" s="74"/>
      <c r="I1714" s="135" t="n">
        <v>3</v>
      </c>
      <c r="J1714" s="135" t="n">
        <v>28</v>
      </c>
      <c r="K1714" s="2" t="n">
        <v>1707</v>
      </c>
      <c r="L1714" s="2" t="n">
        <v>1706</v>
      </c>
    </row>
    <row r="1715" customFormat="false" ht="12" hidden="false" customHeight="false" outlineLevel="0" collapsed="false">
      <c r="A1715" s="55" t="s">
        <v>3418</v>
      </c>
      <c r="B1715" s="55" t="s">
        <v>3418</v>
      </c>
      <c r="C1715" s="137"/>
      <c r="E1715" s="56"/>
      <c r="F1715" s="133" t="s">
        <v>3419</v>
      </c>
      <c r="G1715" s="134"/>
      <c r="H1715" s="74"/>
      <c r="I1715" s="135" t="n">
        <v>3</v>
      </c>
      <c r="J1715" s="135" t="n">
        <v>28</v>
      </c>
      <c r="K1715" s="2" t="n">
        <v>1708</v>
      </c>
      <c r="L1715" s="2" t="n">
        <v>1707</v>
      </c>
    </row>
    <row r="1716" customFormat="false" ht="12" hidden="false" customHeight="false" outlineLevel="0" collapsed="false">
      <c r="A1716" s="55" t="s">
        <v>3420</v>
      </c>
      <c r="B1716" s="55" t="s">
        <v>3420</v>
      </c>
      <c r="C1716" s="137"/>
      <c r="E1716" s="56" t="s">
        <v>3421</v>
      </c>
      <c r="F1716" s="133"/>
      <c r="G1716" s="134"/>
      <c r="H1716" s="74"/>
      <c r="I1716" s="135" t="n">
        <v>2</v>
      </c>
      <c r="J1716" s="135" t="n">
        <v>28</v>
      </c>
      <c r="K1716" s="2" t="n">
        <v>1709</v>
      </c>
      <c r="L1716" s="2" t="n">
        <v>1708</v>
      </c>
    </row>
    <row r="1717" customFormat="false" ht="12" hidden="false" customHeight="false" outlineLevel="0" collapsed="false">
      <c r="A1717" s="55" t="s">
        <v>3422</v>
      </c>
      <c r="B1717" s="55" t="s">
        <v>3422</v>
      </c>
      <c r="C1717" s="137"/>
      <c r="E1717" s="56"/>
      <c r="F1717" s="133" t="s">
        <v>3423</v>
      </c>
      <c r="G1717" s="134"/>
      <c r="H1717" s="74"/>
      <c r="I1717" s="135" t="n">
        <v>3</v>
      </c>
      <c r="J1717" s="135" t="n">
        <v>28</v>
      </c>
      <c r="K1717" s="2" t="n">
        <v>1710</v>
      </c>
      <c r="L1717" s="2" t="n">
        <v>1709</v>
      </c>
    </row>
    <row r="1718" customFormat="false" ht="12" hidden="false" customHeight="false" outlineLevel="0" collapsed="false">
      <c r="A1718" s="55" t="s">
        <v>3424</v>
      </c>
      <c r="B1718" s="55" t="s">
        <v>3424</v>
      </c>
      <c r="C1718" s="137"/>
      <c r="E1718" s="56"/>
      <c r="F1718" s="133" t="s">
        <v>3425</v>
      </c>
      <c r="G1718" s="134"/>
      <c r="H1718" s="74"/>
      <c r="I1718" s="135" t="n">
        <v>3</v>
      </c>
      <c r="J1718" s="135" t="n">
        <v>28</v>
      </c>
      <c r="K1718" s="2" t="n">
        <v>1711</v>
      </c>
      <c r="L1718" s="2" t="n">
        <v>1710</v>
      </c>
    </row>
    <row r="1719" customFormat="false" ht="12" hidden="false" customHeight="false" outlineLevel="0" collapsed="false">
      <c r="A1719" s="55" t="s">
        <v>3426</v>
      </c>
      <c r="B1719" s="55" t="s">
        <v>3426</v>
      </c>
      <c r="C1719" s="137"/>
      <c r="E1719" s="56"/>
      <c r="F1719" s="133" t="s">
        <v>3427</v>
      </c>
      <c r="G1719" s="134"/>
      <c r="I1719" s="135" t="n">
        <v>3</v>
      </c>
      <c r="J1719" s="135" t="n">
        <v>28</v>
      </c>
      <c r="K1719" s="2" t="n">
        <v>1712</v>
      </c>
      <c r="L1719" s="2" t="n">
        <v>1711</v>
      </c>
    </row>
    <row r="1720" customFormat="false" ht="12" hidden="false" customHeight="false" outlineLevel="0" collapsed="false">
      <c r="A1720" s="55" t="s">
        <v>3428</v>
      </c>
      <c r="B1720" s="55" t="s">
        <v>3428</v>
      </c>
      <c r="C1720" s="137"/>
      <c r="E1720" s="56"/>
      <c r="F1720" s="133" t="s">
        <v>3429</v>
      </c>
      <c r="G1720" s="134"/>
      <c r="H1720" s="74"/>
      <c r="I1720" s="135" t="n">
        <v>3</v>
      </c>
      <c r="J1720" s="135" t="n">
        <v>28</v>
      </c>
      <c r="K1720" s="2" t="n">
        <v>1713</v>
      </c>
      <c r="L1720" s="2" t="n">
        <v>1712</v>
      </c>
    </row>
    <row r="1721" customFormat="false" ht="12" hidden="false" customHeight="false" outlineLevel="0" collapsed="false">
      <c r="A1721" s="55" t="s">
        <v>3430</v>
      </c>
      <c r="B1721" s="55" t="s">
        <v>3430</v>
      </c>
      <c r="C1721" s="137"/>
      <c r="E1721" s="56"/>
      <c r="F1721" s="133" t="s">
        <v>3431</v>
      </c>
      <c r="G1721" s="134"/>
      <c r="H1721" s="74"/>
      <c r="I1721" s="135" t="n">
        <v>3</v>
      </c>
      <c r="J1721" s="135" t="n">
        <v>28</v>
      </c>
      <c r="K1721" s="2" t="n">
        <v>1714</v>
      </c>
      <c r="L1721" s="2" t="n">
        <v>1713</v>
      </c>
    </row>
    <row r="1722" customFormat="false" ht="12" hidden="false" customHeight="false" outlineLevel="0" collapsed="false">
      <c r="A1722" s="55" t="s">
        <v>3432</v>
      </c>
      <c r="B1722" s="55" t="s">
        <v>3432</v>
      </c>
      <c r="C1722" s="137"/>
      <c r="E1722" s="56"/>
      <c r="F1722" s="133" t="s">
        <v>3433</v>
      </c>
      <c r="G1722" s="134"/>
      <c r="H1722" s="74"/>
      <c r="I1722" s="135" t="n">
        <v>3</v>
      </c>
      <c r="J1722" s="135" t="n">
        <v>28</v>
      </c>
      <c r="K1722" s="2" t="n">
        <v>1715</v>
      </c>
      <c r="L1722" s="2" t="n">
        <v>1714</v>
      </c>
    </row>
    <row r="1723" customFormat="false" ht="12" hidden="false" customHeight="false" outlineLevel="0" collapsed="false">
      <c r="A1723" s="55" t="s">
        <v>3434</v>
      </c>
      <c r="B1723" s="55" t="s">
        <v>3434</v>
      </c>
      <c r="C1723" s="137"/>
      <c r="D1723" s="56" t="s">
        <v>3435</v>
      </c>
      <c r="E1723" s="56"/>
      <c r="F1723" s="133"/>
      <c r="G1723" s="134"/>
      <c r="H1723" s="74"/>
      <c r="I1723" s="135" t="n">
        <v>1</v>
      </c>
      <c r="J1723" s="135" t="n">
        <v>28</v>
      </c>
      <c r="K1723" s="2" t="n">
        <v>1716</v>
      </c>
      <c r="L1723" s="2" t="n">
        <v>1715</v>
      </c>
    </row>
    <row r="1724" customFormat="false" ht="12" hidden="false" customHeight="false" outlineLevel="0" collapsed="false">
      <c r="A1724" s="55" t="s">
        <v>3436</v>
      </c>
      <c r="B1724" s="55" t="s">
        <v>3436</v>
      </c>
      <c r="C1724" s="137"/>
      <c r="E1724" s="56" t="s">
        <v>3437</v>
      </c>
      <c r="F1724" s="133"/>
      <c r="G1724" s="134"/>
      <c r="H1724" s="74"/>
      <c r="I1724" s="135" t="n">
        <v>2</v>
      </c>
      <c r="J1724" s="135" t="n">
        <v>28</v>
      </c>
      <c r="K1724" s="2" t="n">
        <v>1717</v>
      </c>
      <c r="L1724" s="2" t="n">
        <v>1716</v>
      </c>
    </row>
    <row r="1725" customFormat="false" ht="12" hidden="false" customHeight="false" outlineLevel="0" collapsed="false">
      <c r="A1725" s="55" t="s">
        <v>3438</v>
      </c>
      <c r="B1725" s="55" t="s">
        <v>3438</v>
      </c>
      <c r="C1725" s="137"/>
      <c r="E1725" s="56"/>
      <c r="F1725" s="133" t="s">
        <v>3439</v>
      </c>
      <c r="G1725" s="134"/>
      <c r="H1725" s="74"/>
      <c r="I1725" s="135" t="n">
        <v>3</v>
      </c>
      <c r="J1725" s="135" t="n">
        <v>28</v>
      </c>
      <c r="K1725" s="2" t="n">
        <v>1718</v>
      </c>
      <c r="L1725" s="2" t="n">
        <v>1717</v>
      </c>
    </row>
    <row r="1726" customFormat="false" ht="12" hidden="false" customHeight="false" outlineLevel="0" collapsed="false">
      <c r="A1726" s="55" t="s">
        <v>3440</v>
      </c>
      <c r="B1726" s="55" t="s">
        <v>3440</v>
      </c>
      <c r="C1726" s="137"/>
      <c r="E1726" s="56"/>
      <c r="F1726" s="133" t="s">
        <v>3441</v>
      </c>
      <c r="G1726" s="134"/>
      <c r="H1726" s="74"/>
      <c r="I1726" s="135" t="n">
        <v>3</v>
      </c>
      <c r="J1726" s="135" t="n">
        <v>28</v>
      </c>
      <c r="K1726" s="2" t="n">
        <v>1719</v>
      </c>
      <c r="L1726" s="2" t="n">
        <v>1718</v>
      </c>
    </row>
    <row r="1727" customFormat="false" ht="24" hidden="false" customHeight="false" outlineLevel="0" collapsed="false">
      <c r="A1727" s="55" t="s">
        <v>3442</v>
      </c>
      <c r="B1727" s="55" t="s">
        <v>3442</v>
      </c>
      <c r="C1727" s="137"/>
      <c r="E1727" s="56"/>
      <c r="F1727" s="133" t="s">
        <v>3443</v>
      </c>
      <c r="G1727" s="134"/>
      <c r="H1727" s="74"/>
      <c r="I1727" s="135" t="n">
        <v>3</v>
      </c>
      <c r="J1727" s="135" t="n">
        <v>28</v>
      </c>
      <c r="K1727" s="2" t="n">
        <v>1720</v>
      </c>
      <c r="L1727" s="2" t="n">
        <v>1719</v>
      </c>
    </row>
    <row r="1728" customFormat="false" ht="12" hidden="false" customHeight="false" outlineLevel="0" collapsed="false">
      <c r="A1728" s="55" t="s">
        <v>3444</v>
      </c>
      <c r="B1728" s="55" t="s">
        <v>3444</v>
      </c>
      <c r="C1728" s="137"/>
      <c r="E1728" s="56"/>
      <c r="F1728" s="133" t="s">
        <v>3445</v>
      </c>
      <c r="G1728" s="134"/>
      <c r="H1728" s="74"/>
      <c r="I1728" s="135" t="n">
        <v>3</v>
      </c>
      <c r="J1728" s="135" t="n">
        <v>28</v>
      </c>
      <c r="K1728" s="2" t="n">
        <v>1721</v>
      </c>
      <c r="L1728" s="2" t="n">
        <v>1720</v>
      </c>
    </row>
    <row r="1729" customFormat="false" ht="12" hidden="false" customHeight="false" outlineLevel="0" collapsed="false">
      <c r="A1729" s="55" t="s">
        <v>3446</v>
      </c>
      <c r="B1729" s="55" t="s">
        <v>3446</v>
      </c>
      <c r="C1729" s="137"/>
      <c r="E1729" s="56" t="s">
        <v>3447</v>
      </c>
      <c r="F1729" s="133"/>
      <c r="G1729" s="134"/>
      <c r="H1729" s="74"/>
      <c r="I1729" s="135" t="n">
        <v>2</v>
      </c>
      <c r="J1729" s="135" t="n">
        <v>28</v>
      </c>
      <c r="K1729" s="2" t="n">
        <v>1722</v>
      </c>
      <c r="L1729" s="2" t="n">
        <v>1721</v>
      </c>
    </row>
    <row r="1730" customFormat="false" ht="12" hidden="false" customHeight="false" outlineLevel="0" collapsed="false">
      <c r="A1730" s="55" t="s">
        <v>3448</v>
      </c>
      <c r="B1730" s="55" t="s">
        <v>3448</v>
      </c>
      <c r="C1730" s="137"/>
      <c r="E1730" s="56"/>
      <c r="F1730" s="133" t="s">
        <v>3449</v>
      </c>
      <c r="G1730" s="134"/>
      <c r="H1730" s="74"/>
      <c r="I1730" s="135" t="n">
        <v>3</v>
      </c>
      <c r="J1730" s="135" t="n">
        <v>28</v>
      </c>
      <c r="K1730" s="2" t="n">
        <v>1723</v>
      </c>
      <c r="L1730" s="2" t="n">
        <v>1722</v>
      </c>
    </row>
    <row r="1731" customFormat="false" ht="12" hidden="false" customHeight="false" outlineLevel="0" collapsed="false">
      <c r="A1731" s="55" t="s">
        <v>3450</v>
      </c>
      <c r="B1731" s="55" t="s">
        <v>3450</v>
      </c>
      <c r="C1731" s="137"/>
      <c r="E1731" s="56"/>
      <c r="F1731" s="133" t="s">
        <v>3451</v>
      </c>
      <c r="G1731" s="134"/>
      <c r="H1731" s="74"/>
      <c r="I1731" s="135" t="n">
        <v>3</v>
      </c>
      <c r="J1731" s="135" t="n">
        <v>28</v>
      </c>
      <c r="K1731" s="2" t="n">
        <v>1724</v>
      </c>
      <c r="L1731" s="2" t="n">
        <v>1723</v>
      </c>
    </row>
    <row r="1732" customFormat="false" ht="12" hidden="false" customHeight="false" outlineLevel="0" collapsed="false">
      <c r="A1732" s="55" t="s">
        <v>3452</v>
      </c>
      <c r="B1732" s="55" t="s">
        <v>3452</v>
      </c>
      <c r="C1732" s="137"/>
      <c r="E1732" s="56"/>
      <c r="F1732" s="133" t="s">
        <v>3453</v>
      </c>
      <c r="G1732" s="134"/>
      <c r="H1732" s="74"/>
      <c r="I1732" s="135" t="n">
        <v>3</v>
      </c>
      <c r="J1732" s="135" t="n">
        <v>28</v>
      </c>
      <c r="K1732" s="2" t="n">
        <v>1725</v>
      </c>
      <c r="L1732" s="2" t="n">
        <v>1724</v>
      </c>
    </row>
    <row r="1733" customFormat="false" ht="12" hidden="false" customHeight="false" outlineLevel="0" collapsed="false">
      <c r="A1733" s="55" t="s">
        <v>3454</v>
      </c>
      <c r="B1733" s="55" t="s">
        <v>3454</v>
      </c>
      <c r="C1733" s="137"/>
      <c r="E1733" s="56"/>
      <c r="F1733" s="133" t="s">
        <v>3455</v>
      </c>
      <c r="G1733" s="134"/>
      <c r="H1733" s="74"/>
      <c r="I1733" s="135" t="n">
        <v>3</v>
      </c>
      <c r="J1733" s="135" t="n">
        <v>28</v>
      </c>
      <c r="K1733" s="2" t="n">
        <v>1726</v>
      </c>
      <c r="L1733" s="2" t="n">
        <v>1725</v>
      </c>
    </row>
    <row r="1734" customFormat="false" ht="12" hidden="false" customHeight="false" outlineLevel="0" collapsed="false">
      <c r="A1734" s="55" t="s">
        <v>3456</v>
      </c>
      <c r="B1734" s="55" t="s">
        <v>3456</v>
      </c>
      <c r="C1734" s="137"/>
      <c r="E1734" s="56"/>
      <c r="F1734" s="133" t="s">
        <v>3457</v>
      </c>
      <c r="G1734" s="134"/>
      <c r="I1734" s="135" t="n">
        <v>3</v>
      </c>
      <c r="J1734" s="135" t="n">
        <v>28</v>
      </c>
      <c r="K1734" s="2" t="n">
        <v>1727</v>
      </c>
      <c r="L1734" s="2" t="n">
        <v>1726</v>
      </c>
    </row>
    <row r="1735" customFormat="false" ht="24" hidden="false" customHeight="false" outlineLevel="0" collapsed="false">
      <c r="A1735" s="55" t="s">
        <v>3458</v>
      </c>
      <c r="B1735" s="55" t="s">
        <v>3458</v>
      </c>
      <c r="C1735" s="137"/>
      <c r="E1735" s="56" t="s">
        <v>3459</v>
      </c>
      <c r="F1735" s="133"/>
      <c r="G1735" s="134"/>
      <c r="H1735" s="74"/>
      <c r="I1735" s="135" t="n">
        <v>2</v>
      </c>
      <c r="J1735" s="135" t="n">
        <v>28</v>
      </c>
      <c r="K1735" s="2" t="n">
        <v>1728</v>
      </c>
      <c r="L1735" s="2" t="n">
        <v>1727</v>
      </c>
    </row>
    <row r="1736" customFormat="false" ht="12" hidden="false" customHeight="false" outlineLevel="0" collapsed="false">
      <c r="A1736" s="55" t="s">
        <v>3460</v>
      </c>
      <c r="B1736" s="55" t="s">
        <v>3460</v>
      </c>
      <c r="C1736" s="137"/>
      <c r="E1736" s="56"/>
      <c r="F1736" s="133" t="s">
        <v>3461</v>
      </c>
      <c r="G1736" s="134"/>
      <c r="H1736" s="74"/>
      <c r="I1736" s="135" t="n">
        <v>3</v>
      </c>
      <c r="J1736" s="135" t="n">
        <v>28</v>
      </c>
      <c r="K1736" s="2" t="n">
        <v>1729</v>
      </c>
      <c r="L1736" s="2" t="n">
        <v>1728</v>
      </c>
    </row>
    <row r="1737" customFormat="false" ht="24" hidden="false" customHeight="false" outlineLevel="0" collapsed="false">
      <c r="A1737" s="55" t="s">
        <v>3462</v>
      </c>
      <c r="B1737" s="55" t="s">
        <v>3462</v>
      </c>
      <c r="C1737" s="137"/>
      <c r="E1737" s="56"/>
      <c r="F1737" s="133" t="s">
        <v>3463</v>
      </c>
      <c r="G1737" s="134"/>
      <c r="H1737" s="74"/>
      <c r="I1737" s="135" t="n">
        <v>3</v>
      </c>
      <c r="J1737" s="135" t="n">
        <v>28</v>
      </c>
      <c r="K1737" s="2" t="n">
        <v>1730</v>
      </c>
      <c r="L1737" s="2" t="n">
        <v>1729</v>
      </c>
    </row>
    <row r="1738" customFormat="false" ht="12" hidden="false" customHeight="false" outlineLevel="0" collapsed="false">
      <c r="A1738" s="55" t="s">
        <v>3464</v>
      </c>
      <c r="B1738" s="55" t="s">
        <v>3464</v>
      </c>
      <c r="C1738" s="137"/>
      <c r="E1738" s="56"/>
      <c r="F1738" s="133" t="s">
        <v>3465</v>
      </c>
      <c r="G1738" s="134"/>
      <c r="H1738" s="74"/>
      <c r="I1738" s="135" t="n">
        <v>3</v>
      </c>
      <c r="J1738" s="135" t="n">
        <v>28</v>
      </c>
      <c r="K1738" s="2" t="n">
        <v>1731</v>
      </c>
      <c r="L1738" s="2" t="n">
        <v>1730</v>
      </c>
    </row>
    <row r="1739" customFormat="false" ht="12" hidden="false" customHeight="false" outlineLevel="0" collapsed="false">
      <c r="A1739" s="55" t="s">
        <v>3466</v>
      </c>
      <c r="B1739" s="55" t="s">
        <v>3466</v>
      </c>
      <c r="C1739" s="137"/>
      <c r="E1739" s="56"/>
      <c r="F1739" s="133" t="s">
        <v>3467</v>
      </c>
      <c r="G1739" s="134"/>
      <c r="H1739" s="74"/>
      <c r="I1739" s="135" t="n">
        <v>3</v>
      </c>
      <c r="J1739" s="135" t="n">
        <v>28</v>
      </c>
      <c r="K1739" s="2" t="n">
        <v>1732</v>
      </c>
      <c r="L1739" s="2" t="n">
        <v>1731</v>
      </c>
    </row>
    <row r="1740" customFormat="false" ht="12" hidden="false" customHeight="false" outlineLevel="0" collapsed="false">
      <c r="A1740" s="55" t="s">
        <v>3468</v>
      </c>
      <c r="B1740" s="55" t="s">
        <v>3468</v>
      </c>
      <c r="C1740" s="137"/>
      <c r="E1740" s="56" t="s">
        <v>3469</v>
      </c>
      <c r="F1740" s="133"/>
      <c r="G1740" s="134"/>
      <c r="H1740" s="74"/>
      <c r="I1740" s="135" t="n">
        <v>2</v>
      </c>
      <c r="J1740" s="135" t="n">
        <v>28</v>
      </c>
      <c r="K1740" s="2" t="n">
        <v>1733</v>
      </c>
      <c r="L1740" s="2" t="n">
        <v>1732</v>
      </c>
    </row>
    <row r="1741" customFormat="false" ht="12" hidden="false" customHeight="false" outlineLevel="0" collapsed="false">
      <c r="A1741" s="55" t="s">
        <v>3470</v>
      </c>
      <c r="B1741" s="55" t="s">
        <v>3470</v>
      </c>
      <c r="C1741" s="137"/>
      <c r="E1741" s="56"/>
      <c r="F1741" s="133" t="s">
        <v>3471</v>
      </c>
      <c r="G1741" s="134"/>
      <c r="H1741" s="74"/>
      <c r="I1741" s="135" t="n">
        <v>3</v>
      </c>
      <c r="J1741" s="135" t="n">
        <v>28</v>
      </c>
      <c r="K1741" s="2" t="n">
        <v>1734</v>
      </c>
      <c r="L1741" s="2" t="n">
        <v>1733</v>
      </c>
    </row>
    <row r="1742" customFormat="false" ht="12" hidden="false" customHeight="false" outlineLevel="0" collapsed="false">
      <c r="A1742" s="55" t="s">
        <v>3472</v>
      </c>
      <c r="B1742" s="55" t="s">
        <v>3472</v>
      </c>
      <c r="C1742" s="137"/>
      <c r="E1742" s="56"/>
      <c r="F1742" s="133" t="s">
        <v>3473</v>
      </c>
      <c r="G1742" s="134"/>
      <c r="H1742" s="74"/>
      <c r="I1742" s="135" t="n">
        <v>3</v>
      </c>
      <c r="J1742" s="135" t="n">
        <v>28</v>
      </c>
      <c r="K1742" s="2" t="n">
        <v>1735</v>
      </c>
      <c r="L1742" s="2" t="n">
        <v>1734</v>
      </c>
    </row>
    <row r="1743" customFormat="false" ht="24" hidden="false" customHeight="false" outlineLevel="0" collapsed="false">
      <c r="A1743" s="55" t="s">
        <v>3474</v>
      </c>
      <c r="B1743" s="55" t="s">
        <v>3474</v>
      </c>
      <c r="C1743" s="137"/>
      <c r="E1743" s="56"/>
      <c r="F1743" s="133" t="s">
        <v>3475</v>
      </c>
      <c r="G1743" s="134"/>
      <c r="H1743" s="74"/>
      <c r="I1743" s="135" t="n">
        <v>3</v>
      </c>
      <c r="J1743" s="135" t="n">
        <v>28</v>
      </c>
      <c r="K1743" s="2" t="n">
        <v>1736</v>
      </c>
      <c r="L1743" s="2" t="n">
        <v>1735</v>
      </c>
    </row>
    <row r="1744" customFormat="false" ht="24" hidden="false" customHeight="false" outlineLevel="0" collapsed="false">
      <c r="A1744" s="55" t="s">
        <v>3476</v>
      </c>
      <c r="B1744" s="55" t="s">
        <v>3476</v>
      </c>
      <c r="C1744" s="137"/>
      <c r="E1744" s="56" t="s">
        <v>3477</v>
      </c>
      <c r="F1744" s="133"/>
      <c r="G1744" s="134"/>
      <c r="H1744" s="74"/>
      <c r="I1744" s="135" t="n">
        <v>2</v>
      </c>
      <c r="J1744" s="135" t="n">
        <v>28</v>
      </c>
      <c r="K1744" s="2" t="n">
        <v>1737</v>
      </c>
      <c r="L1744" s="2" t="n">
        <v>1736</v>
      </c>
    </row>
    <row r="1745" customFormat="false" ht="12" hidden="false" customHeight="false" outlineLevel="0" collapsed="false">
      <c r="A1745" s="55" t="s">
        <v>3478</v>
      </c>
      <c r="B1745" s="55" t="s">
        <v>3478</v>
      </c>
      <c r="C1745" s="137"/>
      <c r="E1745" s="56"/>
      <c r="F1745" s="133" t="s">
        <v>3479</v>
      </c>
      <c r="G1745" s="134"/>
      <c r="H1745" s="74"/>
      <c r="I1745" s="135" t="n">
        <v>3</v>
      </c>
      <c r="J1745" s="135" t="n">
        <v>28</v>
      </c>
      <c r="K1745" s="2" t="n">
        <v>1738</v>
      </c>
      <c r="L1745" s="2" t="n">
        <v>1737</v>
      </c>
    </row>
    <row r="1746" customFormat="false" ht="12" hidden="false" customHeight="false" outlineLevel="0" collapsed="false">
      <c r="A1746" s="55" t="s">
        <v>3480</v>
      </c>
      <c r="B1746" s="55" t="s">
        <v>3480</v>
      </c>
      <c r="C1746" s="137"/>
      <c r="E1746" s="56"/>
      <c r="F1746" s="133" t="s">
        <v>3481</v>
      </c>
      <c r="G1746" s="134"/>
      <c r="H1746" s="74"/>
      <c r="I1746" s="135" t="n">
        <v>3</v>
      </c>
      <c r="J1746" s="135" t="n">
        <v>28</v>
      </c>
      <c r="K1746" s="2" t="n">
        <v>1739</v>
      </c>
      <c r="L1746" s="2" t="n">
        <v>1738</v>
      </c>
    </row>
    <row r="1747" customFormat="false" ht="12" hidden="false" customHeight="false" outlineLevel="0" collapsed="false">
      <c r="A1747" s="55" t="s">
        <v>3482</v>
      </c>
      <c r="B1747" s="55" t="s">
        <v>3482</v>
      </c>
      <c r="C1747" s="137"/>
      <c r="E1747" s="56"/>
      <c r="F1747" s="133" t="s">
        <v>3483</v>
      </c>
      <c r="G1747" s="134"/>
      <c r="H1747" s="74"/>
      <c r="I1747" s="135" t="n">
        <v>3</v>
      </c>
      <c r="J1747" s="135" t="n">
        <v>28</v>
      </c>
      <c r="K1747" s="2" t="n">
        <v>1740</v>
      </c>
      <c r="L1747" s="2" t="n">
        <v>1739</v>
      </c>
    </row>
    <row r="1748" customFormat="false" ht="12" hidden="false" customHeight="false" outlineLevel="0" collapsed="false">
      <c r="A1748" s="55" t="s">
        <v>3484</v>
      </c>
      <c r="B1748" s="55" t="s">
        <v>3484</v>
      </c>
      <c r="C1748" s="137"/>
      <c r="E1748" s="56"/>
      <c r="F1748" s="133" t="s">
        <v>3485</v>
      </c>
      <c r="G1748" s="134"/>
      <c r="H1748" s="74"/>
      <c r="I1748" s="135" t="n">
        <v>3</v>
      </c>
      <c r="J1748" s="135" t="n">
        <v>28</v>
      </c>
      <c r="K1748" s="2" t="n">
        <v>1741</v>
      </c>
      <c r="L1748" s="2" t="n">
        <v>1740</v>
      </c>
    </row>
    <row r="1749" customFormat="false" ht="24" hidden="false" customHeight="false" outlineLevel="0" collapsed="false">
      <c r="A1749" s="55" t="s">
        <v>3486</v>
      </c>
      <c r="B1749" s="55" t="s">
        <v>3486</v>
      </c>
      <c r="C1749" s="137"/>
      <c r="E1749" s="56"/>
      <c r="F1749" s="133" t="s">
        <v>3487</v>
      </c>
      <c r="G1749" s="134"/>
      <c r="I1749" s="135" t="n">
        <v>3</v>
      </c>
      <c r="J1749" s="135" t="n">
        <v>28</v>
      </c>
      <c r="K1749" s="2" t="n">
        <v>1742</v>
      </c>
      <c r="L1749" s="2" t="n">
        <v>1741</v>
      </c>
    </row>
    <row r="1750" customFormat="false" ht="12" hidden="false" customHeight="false" outlineLevel="0" collapsed="false">
      <c r="A1750" s="55" t="s">
        <v>3488</v>
      </c>
      <c r="B1750" s="55" t="s">
        <v>3488</v>
      </c>
      <c r="C1750" s="137"/>
      <c r="D1750" s="56" t="s">
        <v>3489</v>
      </c>
      <c r="E1750" s="56"/>
      <c r="F1750" s="133"/>
      <c r="G1750" s="134"/>
      <c r="H1750" s="74"/>
      <c r="I1750" s="135" t="n">
        <v>1</v>
      </c>
      <c r="J1750" s="135" t="n">
        <v>28</v>
      </c>
      <c r="K1750" s="2" t="n">
        <v>1743</v>
      </c>
      <c r="L1750" s="2" t="n">
        <v>1742</v>
      </c>
    </row>
    <row r="1751" customFormat="false" ht="24" hidden="false" customHeight="false" outlineLevel="0" collapsed="false">
      <c r="A1751" s="55" t="s">
        <v>3490</v>
      </c>
      <c r="B1751" s="55" t="s">
        <v>3490</v>
      </c>
      <c r="C1751" s="137"/>
      <c r="E1751" s="56" t="s">
        <v>3491</v>
      </c>
      <c r="F1751" s="133"/>
      <c r="G1751" s="134"/>
      <c r="H1751" s="74"/>
      <c r="I1751" s="135" t="n">
        <v>2</v>
      </c>
      <c r="J1751" s="135" t="n">
        <v>28</v>
      </c>
      <c r="K1751" s="2" t="n">
        <v>1744</v>
      </c>
      <c r="L1751" s="2" t="n">
        <v>1743</v>
      </c>
    </row>
    <row r="1752" customFormat="false" ht="12" hidden="false" customHeight="false" outlineLevel="0" collapsed="false">
      <c r="A1752" s="55" t="s">
        <v>3492</v>
      </c>
      <c r="B1752" s="55" t="s">
        <v>3492</v>
      </c>
      <c r="C1752" s="137"/>
      <c r="E1752" s="56"/>
      <c r="F1752" s="133" t="s">
        <v>3493</v>
      </c>
      <c r="G1752" s="134"/>
      <c r="H1752" s="74"/>
      <c r="I1752" s="135" t="n">
        <v>3</v>
      </c>
      <c r="J1752" s="135" t="n">
        <v>28</v>
      </c>
      <c r="K1752" s="2" t="n">
        <v>1745</v>
      </c>
      <c r="L1752" s="2" t="n">
        <v>1744</v>
      </c>
    </row>
    <row r="1753" customFormat="false" ht="12" hidden="false" customHeight="false" outlineLevel="0" collapsed="false">
      <c r="A1753" s="55" t="s">
        <v>3494</v>
      </c>
      <c r="B1753" s="55" t="s">
        <v>3494</v>
      </c>
      <c r="C1753" s="137"/>
      <c r="E1753" s="56"/>
      <c r="F1753" s="133" t="s">
        <v>3495</v>
      </c>
      <c r="G1753" s="134"/>
      <c r="H1753" s="74"/>
      <c r="I1753" s="135" t="n">
        <v>3</v>
      </c>
      <c r="J1753" s="135" t="n">
        <v>28</v>
      </c>
      <c r="K1753" s="2" t="n">
        <v>1746</v>
      </c>
      <c r="L1753" s="2" t="n">
        <v>1745</v>
      </c>
    </row>
    <row r="1754" customFormat="false" ht="12" hidden="false" customHeight="false" outlineLevel="0" collapsed="false">
      <c r="A1754" s="55" t="s">
        <v>3496</v>
      </c>
      <c r="B1754" s="55" t="s">
        <v>3496</v>
      </c>
      <c r="C1754" s="137"/>
      <c r="E1754" s="56"/>
      <c r="F1754" s="133" t="s">
        <v>3497</v>
      </c>
      <c r="G1754" s="134"/>
      <c r="H1754" s="74"/>
      <c r="I1754" s="135" t="n">
        <v>3</v>
      </c>
      <c r="J1754" s="135" t="n">
        <v>28</v>
      </c>
      <c r="K1754" s="2" t="n">
        <v>1747</v>
      </c>
      <c r="L1754" s="2" t="n">
        <v>1746</v>
      </c>
    </row>
    <row r="1755" customFormat="false" ht="12" hidden="false" customHeight="false" outlineLevel="0" collapsed="false">
      <c r="A1755" s="55" t="s">
        <v>3498</v>
      </c>
      <c r="B1755" s="55" t="s">
        <v>3498</v>
      </c>
      <c r="C1755" s="137"/>
      <c r="E1755" s="56"/>
      <c r="F1755" s="133" t="s">
        <v>3499</v>
      </c>
      <c r="G1755" s="134"/>
      <c r="H1755" s="74"/>
      <c r="I1755" s="135" t="n">
        <v>3</v>
      </c>
      <c r="J1755" s="135" t="n">
        <v>28</v>
      </c>
      <c r="K1755" s="2" t="n">
        <v>1748</v>
      </c>
      <c r="L1755" s="2" t="n">
        <v>1747</v>
      </c>
    </row>
    <row r="1756" customFormat="false" ht="12" hidden="false" customHeight="false" outlineLevel="0" collapsed="false">
      <c r="A1756" s="55" t="s">
        <v>3500</v>
      </c>
      <c r="B1756" s="55" t="s">
        <v>3500</v>
      </c>
      <c r="C1756" s="137"/>
      <c r="E1756" s="56" t="s">
        <v>3501</v>
      </c>
      <c r="F1756" s="133"/>
      <c r="G1756" s="134"/>
      <c r="H1756" s="74"/>
      <c r="I1756" s="135" t="n">
        <v>2</v>
      </c>
      <c r="J1756" s="135" t="n">
        <v>28</v>
      </c>
      <c r="K1756" s="2" t="n">
        <v>1749</v>
      </c>
      <c r="L1756" s="2" t="n">
        <v>1748</v>
      </c>
    </row>
    <row r="1757" customFormat="false" ht="12" hidden="false" customHeight="false" outlineLevel="0" collapsed="false">
      <c r="A1757" s="55" t="s">
        <v>3502</v>
      </c>
      <c r="B1757" s="55" t="s">
        <v>3502</v>
      </c>
      <c r="C1757" s="137"/>
      <c r="E1757" s="56"/>
      <c r="F1757" s="133" t="s">
        <v>3503</v>
      </c>
      <c r="G1757" s="134"/>
      <c r="H1757" s="74"/>
      <c r="I1757" s="135" t="n">
        <v>3</v>
      </c>
      <c r="J1757" s="135" t="n">
        <v>28</v>
      </c>
      <c r="K1757" s="2" t="n">
        <v>1750</v>
      </c>
      <c r="L1757" s="2" t="n">
        <v>1749</v>
      </c>
    </row>
    <row r="1758" customFormat="false" ht="12" hidden="false" customHeight="false" outlineLevel="0" collapsed="false">
      <c r="A1758" s="55" t="s">
        <v>3504</v>
      </c>
      <c r="B1758" s="55" t="s">
        <v>3504</v>
      </c>
      <c r="C1758" s="137"/>
      <c r="E1758" s="56"/>
      <c r="F1758" s="133" t="s">
        <v>3505</v>
      </c>
      <c r="G1758" s="134"/>
      <c r="H1758" s="74"/>
      <c r="I1758" s="135" t="n">
        <v>3</v>
      </c>
      <c r="J1758" s="135" t="n">
        <v>28</v>
      </c>
      <c r="K1758" s="2" t="n">
        <v>1751</v>
      </c>
      <c r="L1758" s="2" t="n">
        <v>1750</v>
      </c>
    </row>
    <row r="1759" customFormat="false" ht="12" hidden="false" customHeight="false" outlineLevel="0" collapsed="false">
      <c r="A1759" s="55" t="s">
        <v>3506</v>
      </c>
      <c r="B1759" s="55" t="s">
        <v>3506</v>
      </c>
      <c r="C1759" s="137"/>
      <c r="E1759" s="56"/>
      <c r="F1759" s="133" t="s">
        <v>3507</v>
      </c>
      <c r="G1759" s="134"/>
      <c r="H1759" s="74"/>
      <c r="I1759" s="135" t="n">
        <v>3</v>
      </c>
      <c r="J1759" s="135" t="n">
        <v>28</v>
      </c>
      <c r="K1759" s="2" t="n">
        <v>1752</v>
      </c>
      <c r="L1759" s="2" t="n">
        <v>1751</v>
      </c>
    </row>
    <row r="1760" customFormat="false" ht="12" hidden="false" customHeight="false" outlineLevel="0" collapsed="false">
      <c r="A1760" s="55" t="s">
        <v>3508</v>
      </c>
      <c r="B1760" s="55" t="s">
        <v>3508</v>
      </c>
      <c r="C1760" s="137"/>
      <c r="E1760" s="56"/>
      <c r="F1760" s="133" t="s">
        <v>3509</v>
      </c>
      <c r="G1760" s="134"/>
      <c r="H1760" s="74"/>
      <c r="I1760" s="135" t="n">
        <v>3</v>
      </c>
      <c r="J1760" s="135" t="n">
        <v>28</v>
      </c>
      <c r="K1760" s="2" t="n">
        <v>1753</v>
      </c>
      <c r="L1760" s="2" t="n">
        <v>1752</v>
      </c>
    </row>
    <row r="1761" customFormat="false" ht="12" hidden="false" customHeight="false" outlineLevel="0" collapsed="false">
      <c r="A1761" s="55" t="s">
        <v>3510</v>
      </c>
      <c r="B1761" s="55" t="s">
        <v>3510</v>
      </c>
      <c r="C1761" s="137"/>
      <c r="E1761" s="56"/>
      <c r="F1761" s="133" t="s">
        <v>3511</v>
      </c>
      <c r="G1761" s="134"/>
      <c r="H1761" s="74"/>
      <c r="I1761" s="135" t="n">
        <v>3</v>
      </c>
      <c r="J1761" s="135" t="n">
        <v>28</v>
      </c>
      <c r="K1761" s="2" t="n">
        <v>1754</v>
      </c>
      <c r="L1761" s="2" t="n">
        <v>1753</v>
      </c>
    </row>
    <row r="1762" customFormat="false" ht="12" hidden="false" customHeight="false" outlineLevel="0" collapsed="false">
      <c r="A1762" s="55" t="s">
        <v>3512</v>
      </c>
      <c r="B1762" s="55" t="s">
        <v>3512</v>
      </c>
      <c r="C1762" s="137"/>
      <c r="E1762" s="56"/>
      <c r="F1762" s="133" t="s">
        <v>3513</v>
      </c>
      <c r="G1762" s="134"/>
      <c r="H1762" s="74"/>
      <c r="I1762" s="135" t="n">
        <v>3</v>
      </c>
      <c r="J1762" s="135" t="n">
        <v>28</v>
      </c>
      <c r="K1762" s="2" t="n">
        <v>1755</v>
      </c>
      <c r="L1762" s="2" t="n">
        <v>1754</v>
      </c>
    </row>
    <row r="1763" customFormat="false" ht="12" hidden="false" customHeight="false" outlineLevel="0" collapsed="false">
      <c r="A1763" s="55" t="s">
        <v>3514</v>
      </c>
      <c r="B1763" s="55" t="s">
        <v>3514</v>
      </c>
      <c r="C1763" s="137"/>
      <c r="E1763" s="56" t="s">
        <v>3515</v>
      </c>
      <c r="F1763" s="133"/>
      <c r="G1763" s="134"/>
      <c r="H1763" s="74"/>
      <c r="I1763" s="135" t="n">
        <v>2</v>
      </c>
      <c r="J1763" s="135" t="n">
        <v>28</v>
      </c>
      <c r="K1763" s="2" t="n">
        <v>1756</v>
      </c>
      <c r="L1763" s="2" t="n">
        <v>1755</v>
      </c>
    </row>
    <row r="1764" customFormat="false" ht="12" hidden="false" customHeight="false" outlineLevel="0" collapsed="false">
      <c r="A1764" s="55" t="s">
        <v>3516</v>
      </c>
      <c r="B1764" s="55" t="s">
        <v>3516</v>
      </c>
      <c r="C1764" s="137"/>
      <c r="E1764" s="56"/>
      <c r="F1764" s="133" t="s">
        <v>3517</v>
      </c>
      <c r="G1764" s="134"/>
      <c r="H1764" s="74"/>
      <c r="I1764" s="135" t="n">
        <v>3</v>
      </c>
      <c r="J1764" s="135" t="n">
        <v>28</v>
      </c>
      <c r="K1764" s="2" t="n">
        <v>1757</v>
      </c>
      <c r="L1764" s="2" t="n">
        <v>1756</v>
      </c>
    </row>
    <row r="1765" customFormat="false" ht="12" hidden="false" customHeight="false" outlineLevel="0" collapsed="false">
      <c r="A1765" s="55" t="s">
        <v>3518</v>
      </c>
      <c r="B1765" s="55" t="s">
        <v>3518</v>
      </c>
      <c r="C1765" s="137"/>
      <c r="E1765" s="56"/>
      <c r="F1765" s="133" t="s">
        <v>3519</v>
      </c>
      <c r="G1765" s="134"/>
      <c r="H1765" s="74"/>
      <c r="I1765" s="135" t="n">
        <v>3</v>
      </c>
      <c r="J1765" s="135" t="n">
        <v>28</v>
      </c>
      <c r="K1765" s="2" t="n">
        <v>1758</v>
      </c>
      <c r="L1765" s="2" t="n">
        <v>1757</v>
      </c>
    </row>
    <row r="1766" customFormat="false" ht="12" hidden="false" customHeight="false" outlineLevel="0" collapsed="false">
      <c r="A1766" s="55" t="s">
        <v>3520</v>
      </c>
      <c r="B1766" s="55" t="s">
        <v>3520</v>
      </c>
      <c r="C1766" s="137"/>
      <c r="E1766" s="56"/>
      <c r="F1766" s="133" t="s">
        <v>3521</v>
      </c>
      <c r="G1766" s="134"/>
      <c r="H1766" s="74"/>
      <c r="I1766" s="135" t="n">
        <v>3</v>
      </c>
      <c r="J1766" s="135" t="n">
        <v>28</v>
      </c>
      <c r="K1766" s="2" t="n">
        <v>1759</v>
      </c>
      <c r="L1766" s="2" t="n">
        <v>1758</v>
      </c>
    </row>
    <row r="1767" customFormat="false" ht="12" hidden="false" customHeight="false" outlineLevel="0" collapsed="false">
      <c r="A1767" s="55" t="s">
        <v>3522</v>
      </c>
      <c r="B1767" s="55" t="s">
        <v>3522</v>
      </c>
      <c r="C1767" s="137"/>
      <c r="E1767" s="56"/>
      <c r="F1767" s="133" t="s">
        <v>3523</v>
      </c>
      <c r="G1767" s="134"/>
      <c r="H1767" s="74"/>
      <c r="I1767" s="135" t="n">
        <v>3</v>
      </c>
      <c r="J1767" s="135" t="n">
        <v>28</v>
      </c>
      <c r="K1767" s="2" t="n">
        <v>1760</v>
      </c>
      <c r="L1767" s="2" t="n">
        <v>1759</v>
      </c>
    </row>
    <row r="1768" customFormat="false" ht="12" hidden="false" customHeight="false" outlineLevel="0" collapsed="false">
      <c r="A1768" s="55" t="s">
        <v>3524</v>
      </c>
      <c r="B1768" s="55" t="s">
        <v>3524</v>
      </c>
      <c r="C1768" s="137"/>
      <c r="E1768" s="56"/>
      <c r="F1768" s="133" t="s">
        <v>3525</v>
      </c>
      <c r="G1768" s="134"/>
      <c r="H1768" s="74"/>
      <c r="I1768" s="135" t="n">
        <v>3</v>
      </c>
      <c r="J1768" s="135" t="n">
        <v>28</v>
      </c>
      <c r="K1768" s="2" t="n">
        <v>1761</v>
      </c>
      <c r="L1768" s="2" t="n">
        <v>1760</v>
      </c>
    </row>
    <row r="1769" customFormat="false" ht="12" hidden="false" customHeight="false" outlineLevel="0" collapsed="false">
      <c r="A1769" s="55" t="s">
        <v>3526</v>
      </c>
      <c r="B1769" s="55" t="s">
        <v>3526</v>
      </c>
      <c r="C1769" s="137"/>
      <c r="E1769" s="56"/>
      <c r="F1769" s="133" t="s">
        <v>3527</v>
      </c>
      <c r="G1769" s="134"/>
      <c r="H1769" s="74"/>
      <c r="I1769" s="135" t="n">
        <v>3</v>
      </c>
      <c r="J1769" s="135" t="n">
        <v>28</v>
      </c>
      <c r="K1769" s="2" t="n">
        <v>1762</v>
      </c>
      <c r="L1769" s="2" t="n">
        <v>1761</v>
      </c>
    </row>
    <row r="1770" customFormat="false" ht="12" hidden="false" customHeight="false" outlineLevel="0" collapsed="false">
      <c r="A1770" s="55" t="s">
        <v>3528</v>
      </c>
      <c r="B1770" s="55" t="s">
        <v>3528</v>
      </c>
      <c r="C1770" s="137"/>
      <c r="E1770" s="56" t="s">
        <v>3529</v>
      </c>
      <c r="F1770" s="133"/>
      <c r="G1770" s="134"/>
      <c r="H1770" s="74"/>
      <c r="I1770" s="135" t="n">
        <v>2</v>
      </c>
      <c r="J1770" s="135" t="n">
        <v>28</v>
      </c>
      <c r="K1770" s="2" t="n">
        <v>1763</v>
      </c>
      <c r="L1770" s="2" t="n">
        <v>1762</v>
      </c>
    </row>
    <row r="1771" customFormat="false" ht="12" hidden="false" customHeight="false" outlineLevel="0" collapsed="false">
      <c r="A1771" s="55" t="s">
        <v>3530</v>
      </c>
      <c r="B1771" s="55" t="s">
        <v>3530</v>
      </c>
      <c r="C1771" s="137"/>
      <c r="E1771" s="56"/>
      <c r="F1771" s="133" t="s">
        <v>3531</v>
      </c>
      <c r="G1771" s="134"/>
      <c r="H1771" s="74"/>
      <c r="I1771" s="135" t="n">
        <v>3</v>
      </c>
      <c r="J1771" s="135" t="n">
        <v>28</v>
      </c>
      <c r="K1771" s="2" t="n">
        <v>1764</v>
      </c>
      <c r="L1771" s="2" t="n">
        <v>1763</v>
      </c>
    </row>
    <row r="1772" customFormat="false" ht="12" hidden="false" customHeight="false" outlineLevel="0" collapsed="false">
      <c r="A1772" s="55" t="s">
        <v>3532</v>
      </c>
      <c r="B1772" s="55" t="s">
        <v>3532</v>
      </c>
      <c r="C1772" s="137"/>
      <c r="E1772" s="56"/>
      <c r="F1772" s="133" t="s">
        <v>3533</v>
      </c>
      <c r="G1772" s="134"/>
      <c r="H1772" s="74"/>
      <c r="I1772" s="135" t="n">
        <v>3</v>
      </c>
      <c r="J1772" s="135" t="n">
        <v>28</v>
      </c>
      <c r="K1772" s="2" t="n">
        <v>1765</v>
      </c>
      <c r="L1772" s="2" t="n">
        <v>1764</v>
      </c>
    </row>
    <row r="1773" customFormat="false" ht="12" hidden="false" customHeight="false" outlineLevel="0" collapsed="false">
      <c r="A1773" s="55" t="s">
        <v>3534</v>
      </c>
      <c r="B1773" s="55" t="s">
        <v>3534</v>
      </c>
      <c r="C1773" s="137"/>
      <c r="E1773" s="56"/>
      <c r="F1773" s="133" t="s">
        <v>3535</v>
      </c>
      <c r="G1773" s="134"/>
      <c r="H1773" s="74"/>
      <c r="I1773" s="135" t="n">
        <v>3</v>
      </c>
      <c r="J1773" s="135" t="n">
        <v>28</v>
      </c>
      <c r="K1773" s="2" t="n">
        <v>1766</v>
      </c>
      <c r="L1773" s="2" t="n">
        <v>1765</v>
      </c>
    </row>
    <row r="1774" customFormat="false" ht="12" hidden="false" customHeight="false" outlineLevel="0" collapsed="false">
      <c r="A1774" s="55" t="s">
        <v>3536</v>
      </c>
      <c r="B1774" s="55" t="s">
        <v>3536</v>
      </c>
      <c r="C1774" s="137"/>
      <c r="E1774" s="56"/>
      <c r="F1774" s="133" t="s">
        <v>3537</v>
      </c>
      <c r="G1774" s="134"/>
      <c r="H1774" s="74"/>
      <c r="I1774" s="135" t="n">
        <v>3</v>
      </c>
      <c r="J1774" s="135" t="n">
        <v>28</v>
      </c>
      <c r="K1774" s="2" t="n">
        <v>1767</v>
      </c>
      <c r="L1774" s="2" t="n">
        <v>1766</v>
      </c>
    </row>
    <row r="1775" customFormat="false" ht="12" hidden="false" customHeight="false" outlineLevel="0" collapsed="false">
      <c r="A1775" s="55" t="s">
        <v>3538</v>
      </c>
      <c r="B1775" s="55" t="s">
        <v>3538</v>
      </c>
      <c r="C1775" s="137"/>
      <c r="E1775" s="56"/>
      <c r="F1775" s="133" t="s">
        <v>3539</v>
      </c>
      <c r="G1775" s="134"/>
      <c r="H1775" s="74"/>
      <c r="I1775" s="135" t="n">
        <v>3</v>
      </c>
      <c r="J1775" s="135" t="n">
        <v>28</v>
      </c>
      <c r="K1775" s="2" t="n">
        <v>1768</v>
      </c>
      <c r="L1775" s="2" t="n">
        <v>1767</v>
      </c>
    </row>
    <row r="1776" customFormat="false" ht="12" hidden="false" customHeight="false" outlineLevel="0" collapsed="false">
      <c r="A1776" s="55" t="s">
        <v>3540</v>
      </c>
      <c r="B1776" s="55" t="s">
        <v>3540</v>
      </c>
      <c r="C1776" s="137"/>
      <c r="D1776" s="56" t="s">
        <v>3541</v>
      </c>
      <c r="E1776" s="56"/>
      <c r="F1776" s="133"/>
      <c r="G1776" s="134"/>
      <c r="H1776" s="74"/>
      <c r="I1776" s="135" t="n">
        <v>1</v>
      </c>
      <c r="J1776" s="135" t="n">
        <v>28</v>
      </c>
      <c r="K1776" s="2" t="n">
        <v>1769</v>
      </c>
      <c r="L1776" s="2" t="n">
        <v>1768</v>
      </c>
    </row>
    <row r="1777" customFormat="false" ht="24" hidden="false" customHeight="false" outlineLevel="0" collapsed="false">
      <c r="A1777" s="55" t="s">
        <v>3542</v>
      </c>
      <c r="B1777" s="55" t="s">
        <v>3542</v>
      </c>
      <c r="C1777" s="137"/>
      <c r="E1777" s="56" t="s">
        <v>3543</v>
      </c>
      <c r="F1777" s="133"/>
      <c r="G1777" s="134"/>
      <c r="H1777" s="74"/>
      <c r="I1777" s="135" t="n">
        <v>2</v>
      </c>
      <c r="J1777" s="135" t="n">
        <v>28</v>
      </c>
      <c r="K1777" s="2" t="n">
        <v>1770</v>
      </c>
      <c r="L1777" s="2" t="n">
        <v>1769</v>
      </c>
    </row>
    <row r="1778" customFormat="false" ht="12" hidden="false" customHeight="false" outlineLevel="0" collapsed="false">
      <c r="A1778" s="55" t="s">
        <v>3544</v>
      </c>
      <c r="B1778" s="55" t="s">
        <v>3544</v>
      </c>
      <c r="C1778" s="137"/>
      <c r="E1778" s="56"/>
      <c r="F1778" s="133" t="s">
        <v>3545</v>
      </c>
      <c r="G1778" s="134"/>
      <c r="H1778" s="74"/>
      <c r="I1778" s="135" t="n">
        <v>3</v>
      </c>
      <c r="J1778" s="135" t="n">
        <v>28</v>
      </c>
      <c r="K1778" s="2" t="n">
        <v>1771</v>
      </c>
      <c r="L1778" s="2" t="n">
        <v>1770</v>
      </c>
    </row>
    <row r="1779" customFormat="false" ht="36" hidden="false" customHeight="false" outlineLevel="0" collapsed="false">
      <c r="A1779" s="55" t="s">
        <v>3546</v>
      </c>
      <c r="B1779" s="55" t="s">
        <v>3546</v>
      </c>
      <c r="C1779" s="137"/>
      <c r="E1779" s="56"/>
      <c r="F1779" s="133" t="s">
        <v>3547</v>
      </c>
      <c r="G1779" s="134"/>
      <c r="H1779" s="74"/>
      <c r="I1779" s="135" t="n">
        <v>3</v>
      </c>
      <c r="J1779" s="135" t="n">
        <v>28</v>
      </c>
      <c r="K1779" s="2" t="n">
        <v>1772</v>
      </c>
      <c r="L1779" s="2" t="n">
        <v>1771</v>
      </c>
    </row>
    <row r="1780" customFormat="false" ht="12" hidden="false" customHeight="false" outlineLevel="0" collapsed="false">
      <c r="A1780" s="55" t="s">
        <v>3548</v>
      </c>
      <c r="B1780" s="55" t="s">
        <v>3548</v>
      </c>
      <c r="C1780" s="137"/>
      <c r="E1780" s="56"/>
      <c r="F1780" s="133" t="s">
        <v>3549</v>
      </c>
      <c r="G1780" s="134"/>
      <c r="H1780" s="74"/>
      <c r="I1780" s="135" t="n">
        <v>3</v>
      </c>
      <c r="J1780" s="135" t="n">
        <v>28</v>
      </c>
      <c r="K1780" s="2" t="n">
        <v>1773</v>
      </c>
      <c r="L1780" s="2" t="n">
        <v>1772</v>
      </c>
    </row>
    <row r="1781" customFormat="false" ht="12" hidden="false" customHeight="false" outlineLevel="0" collapsed="false">
      <c r="A1781" s="55" t="s">
        <v>3550</v>
      </c>
      <c r="B1781" s="55" t="s">
        <v>3550</v>
      </c>
      <c r="C1781" s="137"/>
      <c r="E1781" s="56"/>
      <c r="F1781" s="133" t="s">
        <v>3551</v>
      </c>
      <c r="G1781" s="134"/>
      <c r="H1781" s="74"/>
      <c r="I1781" s="135" t="n">
        <v>3</v>
      </c>
      <c r="J1781" s="135" t="n">
        <v>28</v>
      </c>
      <c r="K1781" s="2" t="n">
        <v>1774</v>
      </c>
      <c r="L1781" s="2" t="n">
        <v>1773</v>
      </c>
    </row>
    <row r="1782" customFormat="false" ht="12" hidden="false" customHeight="false" outlineLevel="0" collapsed="false">
      <c r="A1782" s="55" t="s">
        <v>3552</v>
      </c>
      <c r="B1782" s="55" t="s">
        <v>3552</v>
      </c>
      <c r="C1782" s="137"/>
      <c r="E1782" s="56"/>
      <c r="F1782" s="133" t="s">
        <v>3553</v>
      </c>
      <c r="G1782" s="134"/>
      <c r="H1782" s="74"/>
      <c r="I1782" s="135" t="n">
        <v>3</v>
      </c>
      <c r="J1782" s="135" t="n">
        <v>28</v>
      </c>
      <c r="K1782" s="2" t="n">
        <v>1775</v>
      </c>
      <c r="L1782" s="2" t="n">
        <v>1774</v>
      </c>
    </row>
    <row r="1783" customFormat="false" ht="12" hidden="false" customHeight="false" outlineLevel="0" collapsed="false">
      <c r="A1783" s="55" t="s">
        <v>3554</v>
      </c>
      <c r="B1783" s="55" t="s">
        <v>3554</v>
      </c>
      <c r="C1783" s="137"/>
      <c r="E1783" s="56" t="s">
        <v>3555</v>
      </c>
      <c r="F1783" s="133"/>
      <c r="G1783" s="134"/>
      <c r="H1783" s="74"/>
      <c r="I1783" s="135" t="n">
        <v>2</v>
      </c>
      <c r="J1783" s="135" t="n">
        <v>28</v>
      </c>
      <c r="K1783" s="2" t="n">
        <v>1776</v>
      </c>
      <c r="L1783" s="2" t="n">
        <v>1775</v>
      </c>
    </row>
    <row r="1784" customFormat="false" ht="12" hidden="false" customHeight="false" outlineLevel="0" collapsed="false">
      <c r="A1784" s="55" t="s">
        <v>3556</v>
      </c>
      <c r="B1784" s="55" t="s">
        <v>3556</v>
      </c>
      <c r="C1784" s="137"/>
      <c r="E1784" s="56"/>
      <c r="F1784" s="133" t="s">
        <v>3557</v>
      </c>
      <c r="G1784" s="134"/>
      <c r="I1784" s="135" t="n">
        <v>3</v>
      </c>
      <c r="J1784" s="135" t="n">
        <v>28</v>
      </c>
      <c r="K1784" s="2" t="n">
        <v>1779</v>
      </c>
      <c r="L1784" s="2" t="n">
        <v>1776</v>
      </c>
    </row>
    <row r="1785" customFormat="false" ht="24" hidden="false" customHeight="false" outlineLevel="0" collapsed="false">
      <c r="A1785" s="55" t="s">
        <v>4327</v>
      </c>
      <c r="B1785" s="55" t="s">
        <v>3558</v>
      </c>
      <c r="C1785" s="137"/>
      <c r="E1785" s="56"/>
      <c r="F1785" s="133" t="s">
        <v>3559</v>
      </c>
      <c r="G1785" s="134" t="n">
        <v>4</v>
      </c>
      <c r="H1785" s="68" t="s">
        <v>4328</v>
      </c>
      <c r="I1785" s="135" t="n">
        <v>3</v>
      </c>
      <c r="J1785" s="135" t="n">
        <v>28</v>
      </c>
      <c r="K1785" s="2" t="n">
        <v>1777</v>
      </c>
      <c r="L1785" s="2" t="n">
        <v>1777</v>
      </c>
    </row>
    <row r="1786" customFormat="false" ht="12" hidden="false" customHeight="false" outlineLevel="0" collapsed="false">
      <c r="A1786" s="55" t="s">
        <v>4329</v>
      </c>
      <c r="B1786" s="55" t="s">
        <v>3560</v>
      </c>
      <c r="C1786" s="137"/>
      <c r="E1786" s="56"/>
      <c r="F1786" s="133" t="s">
        <v>3561</v>
      </c>
      <c r="G1786" s="134" t="n">
        <v>4</v>
      </c>
      <c r="H1786" s="68" t="s">
        <v>4328</v>
      </c>
      <c r="I1786" s="135" t="n">
        <v>3</v>
      </c>
      <c r="J1786" s="135" t="n">
        <v>28</v>
      </c>
      <c r="K1786" s="2" t="n">
        <v>1778</v>
      </c>
      <c r="L1786" s="2" t="n">
        <v>1778</v>
      </c>
    </row>
    <row r="1787" customFormat="false" ht="12" hidden="false" customHeight="false" outlineLevel="0" collapsed="false">
      <c r="A1787" s="55" t="s">
        <v>3562</v>
      </c>
      <c r="B1787" s="55" t="s">
        <v>3562</v>
      </c>
      <c r="C1787" s="137"/>
      <c r="E1787" s="56" t="s">
        <v>3563</v>
      </c>
      <c r="F1787" s="133"/>
      <c r="G1787" s="134"/>
      <c r="I1787" s="135" t="n">
        <v>2</v>
      </c>
      <c r="J1787" s="135" t="n">
        <v>28</v>
      </c>
      <c r="K1787" s="2" t="n">
        <v>1780</v>
      </c>
      <c r="L1787" s="2" t="n">
        <v>1779</v>
      </c>
    </row>
    <row r="1788" customFormat="false" ht="12" hidden="false" customHeight="false" outlineLevel="0" collapsed="false">
      <c r="A1788" s="55" t="s">
        <v>3564</v>
      </c>
      <c r="B1788" s="55" t="s">
        <v>3564</v>
      </c>
      <c r="C1788" s="137"/>
      <c r="E1788" s="56"/>
      <c r="F1788" s="133" t="s">
        <v>3563</v>
      </c>
      <c r="G1788" s="134"/>
      <c r="I1788" s="135" t="n">
        <v>3</v>
      </c>
      <c r="J1788" s="135" t="n">
        <v>28</v>
      </c>
      <c r="K1788" s="2" t="n">
        <v>1781</v>
      </c>
      <c r="L1788" s="2" t="n">
        <v>1780</v>
      </c>
    </row>
    <row r="1789" customFormat="false" ht="12" hidden="false" customHeight="false" outlineLevel="0" collapsed="false">
      <c r="A1789" s="55" t="s">
        <v>3565</v>
      </c>
      <c r="B1789" s="55" t="s">
        <v>3565</v>
      </c>
      <c r="C1789" s="137"/>
      <c r="E1789" s="56" t="s">
        <v>3566</v>
      </c>
      <c r="F1789" s="133"/>
      <c r="G1789" s="134"/>
      <c r="I1789" s="135" t="n">
        <v>2</v>
      </c>
      <c r="J1789" s="135" t="n">
        <v>28</v>
      </c>
      <c r="K1789" s="2" t="n">
        <v>1782</v>
      </c>
      <c r="L1789" s="2" t="n">
        <v>1781</v>
      </c>
    </row>
    <row r="1790" customFormat="false" ht="12" hidden="false" customHeight="false" outlineLevel="0" collapsed="false">
      <c r="A1790" s="55" t="s">
        <v>3567</v>
      </c>
      <c r="B1790" s="55" t="s">
        <v>3567</v>
      </c>
      <c r="C1790" s="137"/>
      <c r="E1790" s="56"/>
      <c r="F1790" s="133" t="s">
        <v>3568</v>
      </c>
      <c r="G1790" s="134"/>
      <c r="I1790" s="135" t="n">
        <v>3</v>
      </c>
      <c r="J1790" s="135" t="n">
        <v>28</v>
      </c>
      <c r="K1790" s="2" t="n">
        <v>1783</v>
      </c>
      <c r="L1790" s="2" t="n">
        <v>1782</v>
      </c>
    </row>
    <row r="1791" customFormat="false" ht="12" hidden="false" customHeight="false" outlineLevel="0" collapsed="false">
      <c r="A1791" s="55" t="s">
        <v>3569</v>
      </c>
      <c r="B1791" s="55" t="s">
        <v>3569</v>
      </c>
      <c r="C1791" s="137"/>
      <c r="E1791" s="56"/>
      <c r="F1791" s="133" t="s">
        <v>3570</v>
      </c>
      <c r="G1791" s="134"/>
      <c r="I1791" s="135" t="n">
        <v>3</v>
      </c>
      <c r="J1791" s="135" t="n">
        <v>28</v>
      </c>
      <c r="K1791" s="2" t="n">
        <v>1784</v>
      </c>
      <c r="L1791" s="2" t="n">
        <v>1783</v>
      </c>
    </row>
    <row r="1792" customFormat="false" ht="12" hidden="false" customHeight="false" outlineLevel="0" collapsed="false">
      <c r="A1792" s="55" t="s">
        <v>3571</v>
      </c>
      <c r="B1792" s="55" t="s">
        <v>3571</v>
      </c>
      <c r="C1792" s="137"/>
      <c r="E1792" s="56"/>
      <c r="F1792" s="133" t="s">
        <v>3572</v>
      </c>
      <c r="G1792" s="134"/>
      <c r="I1792" s="135" t="n">
        <v>3</v>
      </c>
      <c r="J1792" s="135" t="n">
        <v>28</v>
      </c>
      <c r="K1792" s="2" t="n">
        <v>1785</v>
      </c>
      <c r="L1792" s="2" t="n">
        <v>1784</v>
      </c>
    </row>
    <row r="1793" customFormat="false" ht="12" hidden="false" customHeight="false" outlineLevel="0" collapsed="false">
      <c r="A1793" s="55" t="s">
        <v>3573</v>
      </c>
      <c r="B1793" s="55" t="s">
        <v>3573</v>
      </c>
      <c r="C1793" s="137"/>
      <c r="D1793" s="56" t="s">
        <v>3574</v>
      </c>
      <c r="E1793" s="56"/>
      <c r="F1793" s="133"/>
      <c r="G1793" s="134"/>
      <c r="I1793" s="135" t="n">
        <v>1</v>
      </c>
      <c r="J1793" s="135" t="n">
        <v>28</v>
      </c>
      <c r="K1793" s="2" t="n">
        <v>1786</v>
      </c>
      <c r="L1793" s="2" t="n">
        <v>1785</v>
      </c>
    </row>
    <row r="1794" customFormat="false" ht="12" hidden="false" customHeight="false" outlineLevel="0" collapsed="false">
      <c r="A1794" s="55" t="s">
        <v>3575</v>
      </c>
      <c r="B1794" s="55" t="s">
        <v>3575</v>
      </c>
      <c r="C1794" s="137"/>
      <c r="E1794" s="56" t="s">
        <v>3576</v>
      </c>
      <c r="F1794" s="133"/>
      <c r="G1794" s="134"/>
      <c r="I1794" s="135" t="n">
        <v>2</v>
      </c>
      <c r="J1794" s="135" t="n">
        <v>28</v>
      </c>
      <c r="K1794" s="2" t="n">
        <v>1787</v>
      </c>
      <c r="L1794" s="2" t="n">
        <v>1786</v>
      </c>
    </row>
    <row r="1795" customFormat="false" ht="12" hidden="false" customHeight="false" outlineLevel="0" collapsed="false">
      <c r="A1795" s="55" t="s">
        <v>3577</v>
      </c>
      <c r="B1795" s="55" t="s">
        <v>3577</v>
      </c>
      <c r="C1795" s="137"/>
      <c r="E1795" s="56"/>
      <c r="F1795" s="133" t="s">
        <v>3578</v>
      </c>
      <c r="G1795" s="134"/>
      <c r="I1795" s="135" t="n">
        <v>3</v>
      </c>
      <c r="J1795" s="135" t="n">
        <v>28</v>
      </c>
      <c r="K1795" s="2" t="n">
        <v>1788</v>
      </c>
      <c r="L1795" s="2" t="n">
        <v>1787</v>
      </c>
    </row>
    <row r="1796" customFormat="false" ht="12" hidden="false" customHeight="false" outlineLevel="0" collapsed="false">
      <c r="A1796" s="55" t="s">
        <v>3579</v>
      </c>
      <c r="B1796" s="55" t="s">
        <v>3579</v>
      </c>
      <c r="C1796" s="137"/>
      <c r="E1796" s="56"/>
      <c r="F1796" s="133" t="s">
        <v>3580</v>
      </c>
      <c r="G1796" s="134"/>
      <c r="I1796" s="135" t="n">
        <v>3</v>
      </c>
      <c r="J1796" s="135" t="n">
        <v>28</v>
      </c>
      <c r="K1796" s="2" t="n">
        <v>1789</v>
      </c>
      <c r="L1796" s="2" t="n">
        <v>1788</v>
      </c>
    </row>
    <row r="1797" customFormat="false" ht="12" hidden="false" customHeight="false" outlineLevel="0" collapsed="false">
      <c r="A1797" s="55" t="s">
        <v>3581</v>
      </c>
      <c r="B1797" s="55" t="s">
        <v>3581</v>
      </c>
      <c r="C1797" s="137"/>
      <c r="E1797" s="56"/>
      <c r="F1797" s="133" t="s">
        <v>3582</v>
      </c>
      <c r="G1797" s="134"/>
      <c r="I1797" s="135" t="n">
        <v>3</v>
      </c>
      <c r="J1797" s="135" t="n">
        <v>28</v>
      </c>
      <c r="K1797" s="2" t="n">
        <v>1790</v>
      </c>
      <c r="L1797" s="2" t="n">
        <v>1789</v>
      </c>
    </row>
    <row r="1798" customFormat="false" ht="12" hidden="false" customHeight="false" outlineLevel="0" collapsed="false">
      <c r="A1798" s="55" t="s">
        <v>3583</v>
      </c>
      <c r="B1798" s="55" t="s">
        <v>3583</v>
      </c>
      <c r="C1798" s="137"/>
      <c r="E1798" s="56"/>
      <c r="F1798" s="133" t="s">
        <v>3584</v>
      </c>
      <c r="G1798" s="134"/>
      <c r="I1798" s="135" t="n">
        <v>3</v>
      </c>
      <c r="J1798" s="135" t="n">
        <v>28</v>
      </c>
      <c r="K1798" s="2" t="n">
        <v>1791</v>
      </c>
      <c r="L1798" s="2" t="n">
        <v>1790</v>
      </c>
    </row>
    <row r="1799" customFormat="false" ht="12" hidden="false" customHeight="false" outlineLevel="0" collapsed="false">
      <c r="A1799" s="55" t="s">
        <v>3585</v>
      </c>
      <c r="B1799" s="55" t="s">
        <v>3585</v>
      </c>
      <c r="C1799" s="137"/>
      <c r="E1799" s="56"/>
      <c r="F1799" s="133" t="s">
        <v>3586</v>
      </c>
      <c r="G1799" s="134"/>
      <c r="I1799" s="135" t="n">
        <v>3</v>
      </c>
      <c r="J1799" s="135" t="n">
        <v>28</v>
      </c>
      <c r="K1799" s="2" t="n">
        <v>1792</v>
      </c>
      <c r="L1799" s="2" t="n">
        <v>1791</v>
      </c>
    </row>
    <row r="1800" customFormat="false" ht="12" hidden="false" customHeight="false" outlineLevel="0" collapsed="false">
      <c r="A1800" s="55" t="s">
        <v>3587</v>
      </c>
      <c r="B1800" s="55" t="s">
        <v>3587</v>
      </c>
      <c r="C1800" s="137"/>
      <c r="E1800" s="56"/>
      <c r="F1800" s="133" t="s">
        <v>3588</v>
      </c>
      <c r="G1800" s="134"/>
      <c r="I1800" s="135" t="n">
        <v>3</v>
      </c>
      <c r="J1800" s="135" t="n">
        <v>28</v>
      </c>
      <c r="K1800" s="2" t="n">
        <v>1793</v>
      </c>
      <c r="L1800" s="2" t="n">
        <v>1792</v>
      </c>
    </row>
    <row r="1801" customFormat="false" ht="12" hidden="false" customHeight="false" outlineLevel="0" collapsed="false">
      <c r="A1801" s="55" t="s">
        <v>3589</v>
      </c>
      <c r="B1801" s="55" t="s">
        <v>3589</v>
      </c>
      <c r="C1801" s="137"/>
      <c r="E1801" s="56"/>
      <c r="F1801" s="133" t="s">
        <v>3590</v>
      </c>
      <c r="G1801" s="134"/>
      <c r="I1801" s="135" t="n">
        <v>3</v>
      </c>
      <c r="J1801" s="135" t="n">
        <v>28</v>
      </c>
      <c r="K1801" s="2" t="n">
        <v>1794</v>
      </c>
      <c r="L1801" s="2" t="n">
        <v>1793</v>
      </c>
    </row>
    <row r="1802" customFormat="false" ht="12" hidden="false" customHeight="false" outlineLevel="0" collapsed="false">
      <c r="A1802" s="55" t="s">
        <v>3591</v>
      </c>
      <c r="B1802" s="55" t="s">
        <v>3591</v>
      </c>
      <c r="C1802" s="137"/>
      <c r="E1802" s="56"/>
      <c r="F1802" s="133" t="s">
        <v>3592</v>
      </c>
      <c r="G1802" s="134"/>
      <c r="I1802" s="135" t="n">
        <v>3</v>
      </c>
      <c r="J1802" s="135" t="n">
        <v>28</v>
      </c>
      <c r="K1802" s="2" t="n">
        <v>1795</v>
      </c>
      <c r="L1802" s="2" t="n">
        <v>1794</v>
      </c>
    </row>
    <row r="1803" customFormat="false" ht="12" hidden="false" customHeight="false" outlineLevel="0" collapsed="false">
      <c r="A1803" s="55" t="s">
        <v>3593</v>
      </c>
      <c r="B1803" s="55" t="s">
        <v>3593</v>
      </c>
      <c r="C1803" s="137"/>
      <c r="E1803" s="56" t="s">
        <v>3594</v>
      </c>
      <c r="F1803" s="133"/>
      <c r="G1803" s="134"/>
      <c r="I1803" s="135" t="n">
        <v>2</v>
      </c>
      <c r="J1803" s="135" t="n">
        <v>28</v>
      </c>
      <c r="K1803" s="2" t="n">
        <v>1796</v>
      </c>
      <c r="L1803" s="2" t="n">
        <v>1795</v>
      </c>
    </row>
    <row r="1804" customFormat="false" ht="12" hidden="false" customHeight="false" outlineLevel="0" collapsed="false">
      <c r="A1804" s="55" t="s">
        <v>3595</v>
      </c>
      <c r="B1804" s="55" t="s">
        <v>3595</v>
      </c>
      <c r="C1804" s="137"/>
      <c r="E1804" s="56"/>
      <c r="F1804" s="133" t="s">
        <v>3596</v>
      </c>
      <c r="G1804" s="134"/>
      <c r="I1804" s="135" t="n">
        <v>3</v>
      </c>
      <c r="J1804" s="135" t="n">
        <v>28</v>
      </c>
      <c r="K1804" s="2" t="n">
        <v>1797</v>
      </c>
      <c r="L1804" s="2" t="n">
        <v>1796</v>
      </c>
    </row>
    <row r="1805" customFormat="false" ht="12" hidden="false" customHeight="false" outlineLevel="0" collapsed="false">
      <c r="A1805" s="55" t="s">
        <v>3597</v>
      </c>
      <c r="B1805" s="55" t="s">
        <v>3597</v>
      </c>
      <c r="C1805" s="137"/>
      <c r="E1805" s="56"/>
      <c r="F1805" s="133" t="s">
        <v>3598</v>
      </c>
      <c r="G1805" s="134"/>
      <c r="I1805" s="135" t="n">
        <v>3</v>
      </c>
      <c r="J1805" s="135" t="n">
        <v>28</v>
      </c>
      <c r="K1805" s="2" t="n">
        <v>1798</v>
      </c>
      <c r="L1805" s="2" t="n">
        <v>1797</v>
      </c>
    </row>
    <row r="1806" customFormat="false" ht="12" hidden="false" customHeight="false" outlineLevel="0" collapsed="false">
      <c r="A1806" s="55" t="s">
        <v>3599</v>
      </c>
      <c r="B1806" s="55" t="s">
        <v>3599</v>
      </c>
      <c r="C1806" s="137"/>
      <c r="E1806" s="56"/>
      <c r="F1806" s="133" t="s">
        <v>3600</v>
      </c>
      <c r="G1806" s="134"/>
      <c r="I1806" s="135" t="n">
        <v>3</v>
      </c>
      <c r="J1806" s="135" t="n">
        <v>28</v>
      </c>
      <c r="K1806" s="2" t="n">
        <v>1799</v>
      </c>
      <c r="L1806" s="2" t="n">
        <v>1798</v>
      </c>
    </row>
    <row r="1807" customFormat="false" ht="12" hidden="false" customHeight="false" outlineLevel="0" collapsed="false">
      <c r="A1807" s="55" t="s">
        <v>3601</v>
      </c>
      <c r="B1807" s="55" t="s">
        <v>3601</v>
      </c>
      <c r="C1807" s="137"/>
      <c r="E1807" s="56"/>
      <c r="F1807" s="133" t="s">
        <v>3602</v>
      </c>
      <c r="G1807" s="134"/>
      <c r="I1807" s="135" t="n">
        <v>3</v>
      </c>
      <c r="J1807" s="135" t="n">
        <v>28</v>
      </c>
      <c r="K1807" s="2" t="n">
        <v>1800</v>
      </c>
      <c r="L1807" s="2" t="n">
        <v>1799</v>
      </c>
    </row>
    <row r="1808" customFormat="false" ht="12" hidden="false" customHeight="false" outlineLevel="0" collapsed="false">
      <c r="A1808" s="55" t="s">
        <v>3603</v>
      </c>
      <c r="B1808" s="55" t="s">
        <v>3603</v>
      </c>
      <c r="C1808" s="137"/>
      <c r="D1808" s="56" t="s">
        <v>3604</v>
      </c>
      <c r="E1808" s="56"/>
      <c r="F1808" s="133"/>
      <c r="G1808" s="134"/>
      <c r="I1808" s="135" t="n">
        <v>1</v>
      </c>
      <c r="J1808" s="135" t="n">
        <v>28</v>
      </c>
      <c r="K1808" s="2" t="n">
        <v>1801</v>
      </c>
      <c r="L1808" s="2" t="n">
        <v>1800</v>
      </c>
    </row>
    <row r="1809" customFormat="false" ht="12" hidden="false" customHeight="false" outlineLevel="0" collapsed="false">
      <c r="A1809" s="55" t="s">
        <v>3605</v>
      </c>
      <c r="B1809" s="55" t="s">
        <v>3605</v>
      </c>
      <c r="C1809" s="137"/>
      <c r="E1809" s="56" t="s">
        <v>3606</v>
      </c>
      <c r="F1809" s="133"/>
      <c r="G1809" s="134"/>
      <c r="I1809" s="135" t="n">
        <v>2</v>
      </c>
      <c r="J1809" s="135" t="n">
        <v>28</v>
      </c>
      <c r="K1809" s="2" t="n">
        <v>1802</v>
      </c>
      <c r="L1809" s="2" t="n">
        <v>1801</v>
      </c>
    </row>
    <row r="1810" customFormat="false" ht="12" hidden="false" customHeight="false" outlineLevel="0" collapsed="false">
      <c r="A1810" s="55" t="s">
        <v>3607</v>
      </c>
      <c r="B1810" s="55" t="s">
        <v>3607</v>
      </c>
      <c r="C1810" s="137"/>
      <c r="E1810" s="56"/>
      <c r="F1810" s="133" t="s">
        <v>3608</v>
      </c>
      <c r="G1810" s="134"/>
      <c r="I1810" s="135" t="n">
        <v>3</v>
      </c>
      <c r="J1810" s="135" t="n">
        <v>28</v>
      </c>
      <c r="K1810" s="2" t="n">
        <v>1803</v>
      </c>
      <c r="L1810" s="2" t="n">
        <v>1802</v>
      </c>
    </row>
    <row r="1811" customFormat="false" ht="12" hidden="false" customHeight="false" outlineLevel="0" collapsed="false">
      <c r="A1811" s="55" t="s">
        <v>3609</v>
      </c>
      <c r="B1811" s="55" t="s">
        <v>3609</v>
      </c>
      <c r="C1811" s="137"/>
      <c r="E1811" s="56" t="s">
        <v>3610</v>
      </c>
      <c r="F1811" s="133"/>
      <c r="G1811" s="134"/>
      <c r="I1811" s="135" t="n">
        <v>2</v>
      </c>
      <c r="J1811" s="135" t="n">
        <v>28</v>
      </c>
      <c r="K1811" s="2" t="n">
        <v>1804</v>
      </c>
      <c r="L1811" s="2" t="n">
        <v>1803</v>
      </c>
    </row>
    <row r="1812" customFormat="false" ht="24" hidden="false" customHeight="false" outlineLevel="0" collapsed="false">
      <c r="A1812" s="55" t="s">
        <v>3611</v>
      </c>
      <c r="B1812" s="55" t="s">
        <v>3611</v>
      </c>
      <c r="C1812" s="137"/>
      <c r="E1812" s="56"/>
      <c r="F1812" s="133" t="s">
        <v>3612</v>
      </c>
      <c r="G1812" s="134"/>
      <c r="I1812" s="135" t="n">
        <v>3</v>
      </c>
      <c r="J1812" s="135" t="n">
        <v>28</v>
      </c>
      <c r="K1812" s="2" t="n">
        <v>1805</v>
      </c>
      <c r="L1812" s="2" t="n">
        <v>1804</v>
      </c>
    </row>
    <row r="1813" customFormat="false" ht="24" hidden="false" customHeight="false" outlineLevel="0" collapsed="false">
      <c r="A1813" s="55" t="s">
        <v>3613</v>
      </c>
      <c r="B1813" s="55" t="s">
        <v>3613</v>
      </c>
      <c r="C1813" s="137"/>
      <c r="E1813" s="56"/>
      <c r="F1813" s="133" t="s">
        <v>3614</v>
      </c>
      <c r="G1813" s="134"/>
      <c r="I1813" s="135" t="n">
        <v>3</v>
      </c>
      <c r="J1813" s="135" t="n">
        <v>28</v>
      </c>
      <c r="K1813" s="2" t="n">
        <v>1806</v>
      </c>
      <c r="L1813" s="2" t="n">
        <v>1805</v>
      </c>
    </row>
    <row r="1814" customFormat="false" ht="24" hidden="false" customHeight="false" outlineLevel="0" collapsed="false">
      <c r="A1814" s="55" t="s">
        <v>3615</v>
      </c>
      <c r="B1814" s="55" t="s">
        <v>3615</v>
      </c>
      <c r="C1814" s="137"/>
      <c r="E1814" s="56"/>
      <c r="F1814" s="133" t="s">
        <v>3616</v>
      </c>
      <c r="G1814" s="134"/>
      <c r="I1814" s="135" t="n">
        <v>3</v>
      </c>
      <c r="J1814" s="135" t="n">
        <v>28</v>
      </c>
      <c r="K1814" s="2" t="n">
        <v>1807</v>
      </c>
      <c r="L1814" s="2" t="n">
        <v>1806</v>
      </c>
    </row>
    <row r="1815" customFormat="false" ht="24" hidden="false" customHeight="false" outlineLevel="0" collapsed="false">
      <c r="A1815" s="55" t="s">
        <v>3617</v>
      </c>
      <c r="B1815" s="55" t="s">
        <v>3617</v>
      </c>
      <c r="C1815" s="137"/>
      <c r="E1815" s="56"/>
      <c r="F1815" s="133" t="s">
        <v>3618</v>
      </c>
      <c r="G1815" s="134"/>
      <c r="I1815" s="135" t="n">
        <v>3</v>
      </c>
      <c r="J1815" s="135" t="n">
        <v>28</v>
      </c>
      <c r="K1815" s="2" t="n">
        <v>1808</v>
      </c>
      <c r="L1815" s="2" t="n">
        <v>1807</v>
      </c>
    </row>
    <row r="1816" customFormat="false" ht="12" hidden="false" customHeight="false" outlineLevel="0" collapsed="false">
      <c r="A1816" s="55" t="s">
        <v>3619</v>
      </c>
      <c r="B1816" s="55" t="s">
        <v>3619</v>
      </c>
      <c r="C1816" s="137"/>
      <c r="E1816" s="56"/>
      <c r="F1816" s="133" t="s">
        <v>3620</v>
      </c>
      <c r="G1816" s="134"/>
      <c r="I1816" s="135" t="n">
        <v>3</v>
      </c>
      <c r="J1816" s="135" t="n">
        <v>28</v>
      </c>
      <c r="K1816" s="2" t="n">
        <v>1809</v>
      </c>
      <c r="L1816" s="2" t="n">
        <v>1808</v>
      </c>
    </row>
    <row r="1817" customFormat="false" ht="12" hidden="false" customHeight="false" outlineLevel="0" collapsed="false">
      <c r="A1817" s="55" t="s">
        <v>3621</v>
      </c>
      <c r="B1817" s="55" t="s">
        <v>3621</v>
      </c>
      <c r="C1817" s="137"/>
      <c r="E1817" s="56"/>
      <c r="F1817" s="133" t="s">
        <v>3622</v>
      </c>
      <c r="G1817" s="134"/>
      <c r="I1817" s="135" t="n">
        <v>3</v>
      </c>
      <c r="J1817" s="135" t="n">
        <v>28</v>
      </c>
      <c r="K1817" s="2" t="n">
        <v>1810</v>
      </c>
      <c r="L1817" s="2" t="n">
        <v>1809</v>
      </c>
    </row>
    <row r="1818" customFormat="false" ht="12" hidden="false" customHeight="false" outlineLevel="0" collapsed="false">
      <c r="A1818" s="55" t="s">
        <v>3623</v>
      </c>
      <c r="B1818" s="55" t="s">
        <v>3623</v>
      </c>
      <c r="C1818" s="137"/>
      <c r="E1818" s="56" t="s">
        <v>3624</v>
      </c>
      <c r="F1818" s="133"/>
      <c r="G1818" s="134"/>
      <c r="I1818" s="135" t="n">
        <v>2</v>
      </c>
      <c r="J1818" s="135" t="n">
        <v>28</v>
      </c>
      <c r="K1818" s="2" t="n">
        <v>1811</v>
      </c>
      <c r="L1818" s="2" t="n">
        <v>1810</v>
      </c>
    </row>
    <row r="1819" customFormat="false" ht="12" hidden="false" customHeight="false" outlineLevel="0" collapsed="false">
      <c r="A1819" s="55" t="s">
        <v>3625</v>
      </c>
      <c r="B1819" s="55" t="s">
        <v>3625</v>
      </c>
      <c r="C1819" s="137"/>
      <c r="E1819" s="56"/>
      <c r="F1819" s="133" t="s">
        <v>3626</v>
      </c>
      <c r="G1819" s="134"/>
      <c r="I1819" s="135" t="n">
        <v>3</v>
      </c>
      <c r="J1819" s="135" t="n">
        <v>28</v>
      </c>
      <c r="K1819" s="2" t="n">
        <v>1812</v>
      </c>
      <c r="L1819" s="2" t="n">
        <v>1811</v>
      </c>
    </row>
    <row r="1820" customFormat="false" ht="12" hidden="false" customHeight="false" outlineLevel="0" collapsed="false">
      <c r="A1820" s="55" t="s">
        <v>3627</v>
      </c>
      <c r="B1820" s="55" t="s">
        <v>3627</v>
      </c>
      <c r="C1820" s="137"/>
      <c r="E1820" s="56"/>
      <c r="F1820" s="133" t="s">
        <v>3628</v>
      </c>
      <c r="G1820" s="134"/>
      <c r="I1820" s="135" t="n">
        <v>3</v>
      </c>
      <c r="J1820" s="135" t="n">
        <v>28</v>
      </c>
      <c r="K1820" s="2" t="n">
        <v>1813</v>
      </c>
      <c r="L1820" s="2" t="n">
        <v>1812</v>
      </c>
    </row>
    <row r="1821" customFormat="false" ht="12" hidden="false" customHeight="false" outlineLevel="0" collapsed="false">
      <c r="A1821" s="55" t="s">
        <v>3629</v>
      </c>
      <c r="B1821" s="55" t="s">
        <v>3629</v>
      </c>
      <c r="C1821" s="137"/>
      <c r="E1821" s="56"/>
      <c r="F1821" s="133" t="s">
        <v>3630</v>
      </c>
      <c r="G1821" s="134"/>
      <c r="I1821" s="135" t="n">
        <v>3</v>
      </c>
      <c r="J1821" s="135" t="n">
        <v>28</v>
      </c>
      <c r="K1821" s="2" t="n">
        <v>1814</v>
      </c>
      <c r="L1821" s="2" t="n">
        <v>1813</v>
      </c>
    </row>
    <row r="1822" customFormat="false" ht="12" hidden="false" customHeight="false" outlineLevel="0" collapsed="false">
      <c r="A1822" s="55" t="s">
        <v>3631</v>
      </c>
      <c r="B1822" s="55" t="s">
        <v>3631</v>
      </c>
      <c r="C1822" s="137"/>
      <c r="E1822" s="56"/>
      <c r="F1822" s="133" t="s">
        <v>3632</v>
      </c>
      <c r="G1822" s="134"/>
      <c r="I1822" s="135" t="n">
        <v>3</v>
      </c>
      <c r="J1822" s="135" t="n">
        <v>28</v>
      </c>
      <c r="K1822" s="2" t="n">
        <v>1815</v>
      </c>
      <c r="L1822" s="2" t="n">
        <v>1814</v>
      </c>
    </row>
    <row r="1823" customFormat="false" ht="12" hidden="false" customHeight="false" outlineLevel="0" collapsed="false">
      <c r="A1823" s="55" t="s">
        <v>3633</v>
      </c>
      <c r="B1823" s="55" t="s">
        <v>3633</v>
      </c>
      <c r="C1823" s="137"/>
      <c r="E1823" s="56"/>
      <c r="F1823" s="133" t="s">
        <v>3634</v>
      </c>
      <c r="G1823" s="134"/>
      <c r="I1823" s="135" t="n">
        <v>3</v>
      </c>
      <c r="J1823" s="135" t="n">
        <v>28</v>
      </c>
      <c r="K1823" s="2" t="n">
        <v>1816</v>
      </c>
      <c r="L1823" s="2" t="n">
        <v>1815</v>
      </c>
    </row>
    <row r="1824" customFormat="false" ht="12" hidden="false" customHeight="false" outlineLevel="0" collapsed="false">
      <c r="A1824" s="55" t="s">
        <v>3635</v>
      </c>
      <c r="B1824" s="55" t="s">
        <v>3635</v>
      </c>
      <c r="C1824" s="137"/>
      <c r="E1824" s="56"/>
      <c r="F1824" s="133" t="s">
        <v>3636</v>
      </c>
      <c r="G1824" s="134"/>
      <c r="I1824" s="135" t="n">
        <v>3</v>
      </c>
      <c r="J1824" s="135" t="n">
        <v>28</v>
      </c>
      <c r="K1824" s="2" t="n">
        <v>1817</v>
      </c>
      <c r="L1824" s="2" t="n">
        <v>1816</v>
      </c>
    </row>
    <row r="1825" customFormat="false" ht="12" hidden="false" customHeight="false" outlineLevel="0" collapsed="false">
      <c r="A1825" s="55" t="s">
        <v>3637</v>
      </c>
      <c r="B1825" s="55" t="s">
        <v>3637</v>
      </c>
      <c r="C1825" s="137"/>
      <c r="E1825" s="56"/>
      <c r="F1825" s="133" t="s">
        <v>3638</v>
      </c>
      <c r="G1825" s="134"/>
      <c r="I1825" s="135" t="n">
        <v>3</v>
      </c>
      <c r="J1825" s="135" t="n">
        <v>28</v>
      </c>
      <c r="K1825" s="2" t="n">
        <v>1818</v>
      </c>
      <c r="L1825" s="2" t="n">
        <v>1817</v>
      </c>
    </row>
    <row r="1826" customFormat="false" ht="12" hidden="false" customHeight="false" outlineLevel="0" collapsed="false">
      <c r="A1826" s="55" t="s">
        <v>3639</v>
      </c>
      <c r="B1826" s="55" t="s">
        <v>3639</v>
      </c>
      <c r="C1826" s="137"/>
      <c r="E1826" s="56" t="s">
        <v>3640</v>
      </c>
      <c r="F1826" s="133"/>
      <c r="G1826" s="134"/>
      <c r="H1826" s="74"/>
      <c r="I1826" s="135" t="n">
        <v>2</v>
      </c>
      <c r="J1826" s="135" t="n">
        <v>28</v>
      </c>
      <c r="K1826" s="2" t="n">
        <v>1819</v>
      </c>
      <c r="L1826" s="2" t="n">
        <v>1818</v>
      </c>
    </row>
    <row r="1827" customFormat="false" ht="36" hidden="false" customHeight="false" outlineLevel="0" collapsed="false">
      <c r="A1827" s="55" t="s">
        <v>3641</v>
      </c>
      <c r="B1827" s="55" t="s">
        <v>3641</v>
      </c>
      <c r="C1827" s="137"/>
      <c r="E1827" s="56"/>
      <c r="F1827" s="133" t="s">
        <v>3642</v>
      </c>
      <c r="G1827" s="134"/>
      <c r="H1827" s="74"/>
      <c r="I1827" s="135" t="n">
        <v>3</v>
      </c>
      <c r="J1827" s="135" t="n">
        <v>28</v>
      </c>
      <c r="K1827" s="2" t="n">
        <v>1820</v>
      </c>
      <c r="L1827" s="2" t="n">
        <v>1819</v>
      </c>
    </row>
    <row r="1828" customFormat="false" ht="12" hidden="false" customHeight="false" outlineLevel="0" collapsed="false">
      <c r="A1828" s="55" t="s">
        <v>3643</v>
      </c>
      <c r="B1828" s="55" t="s">
        <v>3643</v>
      </c>
      <c r="C1828" s="137"/>
      <c r="E1828" s="56"/>
      <c r="F1828" s="133" t="s">
        <v>3644</v>
      </c>
      <c r="G1828" s="134"/>
      <c r="H1828" s="74"/>
      <c r="I1828" s="135" t="n">
        <v>3</v>
      </c>
      <c r="J1828" s="135" t="n">
        <v>28</v>
      </c>
      <c r="K1828" s="2" t="n">
        <v>1821</v>
      </c>
      <c r="L1828" s="2" t="n">
        <v>1820</v>
      </c>
    </row>
    <row r="1829" customFormat="false" ht="24" hidden="false" customHeight="false" outlineLevel="0" collapsed="false">
      <c r="A1829" s="55" t="s">
        <v>3645</v>
      </c>
      <c r="B1829" s="55" t="s">
        <v>3645</v>
      </c>
      <c r="C1829" s="137"/>
      <c r="E1829" s="56"/>
      <c r="F1829" s="133" t="s">
        <v>3646</v>
      </c>
      <c r="G1829" s="134"/>
      <c r="H1829" s="74"/>
      <c r="I1829" s="135" t="n">
        <v>3</v>
      </c>
      <c r="J1829" s="135" t="n">
        <v>28</v>
      </c>
      <c r="K1829" s="2" t="n">
        <v>1822</v>
      </c>
      <c r="L1829" s="2" t="n">
        <v>1821</v>
      </c>
    </row>
    <row r="1830" customFormat="false" ht="12" hidden="false" customHeight="false" outlineLevel="0" collapsed="false">
      <c r="A1830" s="55" t="s">
        <v>3647</v>
      </c>
      <c r="B1830" s="55" t="s">
        <v>3647</v>
      </c>
      <c r="C1830" s="137"/>
      <c r="E1830" s="56"/>
      <c r="F1830" s="133" t="s">
        <v>3648</v>
      </c>
      <c r="G1830" s="134"/>
      <c r="H1830" s="74"/>
      <c r="I1830" s="135" t="n">
        <v>3</v>
      </c>
      <c r="J1830" s="135" t="n">
        <v>28</v>
      </c>
      <c r="K1830" s="2" t="n">
        <v>1823</v>
      </c>
      <c r="L1830" s="2" t="n">
        <v>1822</v>
      </c>
    </row>
    <row r="1831" customFormat="false" ht="12" hidden="false" customHeight="false" outlineLevel="0" collapsed="false">
      <c r="A1831" s="55" t="s">
        <v>3649</v>
      </c>
      <c r="B1831" s="55" t="s">
        <v>3649</v>
      </c>
      <c r="C1831" s="137"/>
      <c r="E1831" s="56" t="s">
        <v>3650</v>
      </c>
      <c r="F1831" s="133"/>
      <c r="G1831" s="134"/>
      <c r="H1831" s="74"/>
      <c r="I1831" s="135" t="n">
        <v>2</v>
      </c>
      <c r="J1831" s="135" t="n">
        <v>28</v>
      </c>
      <c r="K1831" s="2" t="n">
        <v>1824</v>
      </c>
      <c r="L1831" s="2" t="n">
        <v>1823</v>
      </c>
    </row>
    <row r="1832" customFormat="false" ht="12" hidden="false" customHeight="false" outlineLevel="0" collapsed="false">
      <c r="A1832" s="55" t="s">
        <v>3651</v>
      </c>
      <c r="B1832" s="55" t="s">
        <v>3651</v>
      </c>
      <c r="C1832" s="137"/>
      <c r="E1832" s="56"/>
      <c r="F1832" s="133" t="s">
        <v>3652</v>
      </c>
      <c r="G1832" s="134"/>
      <c r="H1832" s="74"/>
      <c r="I1832" s="135" t="n">
        <v>3</v>
      </c>
      <c r="J1832" s="135" t="n">
        <v>28</v>
      </c>
      <c r="K1832" s="2" t="n">
        <v>1825</v>
      </c>
      <c r="L1832" s="2" t="n">
        <v>1824</v>
      </c>
    </row>
    <row r="1833" customFormat="false" ht="12" hidden="false" customHeight="false" outlineLevel="0" collapsed="false">
      <c r="A1833" s="55" t="s">
        <v>3653</v>
      </c>
      <c r="B1833" s="55" t="s">
        <v>3653</v>
      </c>
      <c r="C1833" s="137"/>
      <c r="E1833" s="56"/>
      <c r="F1833" s="133" t="s">
        <v>3654</v>
      </c>
      <c r="G1833" s="134"/>
      <c r="H1833" s="74"/>
      <c r="I1833" s="135" t="n">
        <v>3</v>
      </c>
      <c r="J1833" s="135" t="n">
        <v>28</v>
      </c>
      <c r="K1833" s="2" t="n">
        <v>1826</v>
      </c>
      <c r="L1833" s="2" t="n">
        <v>1825</v>
      </c>
    </row>
    <row r="1834" customFormat="false" ht="24" hidden="false" customHeight="false" outlineLevel="0" collapsed="false">
      <c r="A1834" s="55" t="s">
        <v>3655</v>
      </c>
      <c r="B1834" s="55" t="s">
        <v>3655</v>
      </c>
      <c r="C1834" s="137"/>
      <c r="E1834" s="56"/>
      <c r="F1834" s="133" t="s">
        <v>3656</v>
      </c>
      <c r="G1834" s="134"/>
      <c r="H1834" s="74"/>
      <c r="I1834" s="135" t="n">
        <v>3</v>
      </c>
      <c r="J1834" s="135" t="n">
        <v>28</v>
      </c>
      <c r="K1834" s="2" t="n">
        <v>1827</v>
      </c>
      <c r="L1834" s="2" t="n">
        <v>1826</v>
      </c>
    </row>
    <row r="1835" customFormat="false" ht="12" hidden="false" customHeight="false" outlineLevel="0" collapsed="false">
      <c r="A1835" s="55" t="s">
        <v>3657</v>
      </c>
      <c r="B1835" s="55" t="s">
        <v>3657</v>
      </c>
      <c r="C1835" s="137"/>
      <c r="E1835" s="56"/>
      <c r="F1835" s="133" t="s">
        <v>3658</v>
      </c>
      <c r="G1835" s="134"/>
      <c r="H1835" s="74"/>
      <c r="I1835" s="135" t="n">
        <v>3</v>
      </c>
      <c r="J1835" s="135" t="n">
        <v>28</v>
      </c>
      <c r="K1835" s="2" t="n">
        <v>1828</v>
      </c>
      <c r="L1835" s="2" t="n">
        <v>1827</v>
      </c>
    </row>
    <row r="1836" customFormat="false" ht="12" hidden="false" customHeight="false" outlineLevel="0" collapsed="false">
      <c r="A1836" s="55" t="s">
        <v>3659</v>
      </c>
      <c r="B1836" s="55" t="s">
        <v>3659</v>
      </c>
      <c r="C1836" s="137"/>
      <c r="E1836" s="56"/>
      <c r="F1836" s="133" t="s">
        <v>3660</v>
      </c>
      <c r="G1836" s="134"/>
      <c r="H1836" s="74"/>
      <c r="I1836" s="135" t="n">
        <v>3</v>
      </c>
      <c r="J1836" s="135" t="n">
        <v>28</v>
      </c>
      <c r="K1836" s="2" t="n">
        <v>1829</v>
      </c>
      <c r="L1836" s="2" t="n">
        <v>1828</v>
      </c>
    </row>
    <row r="1837" customFormat="false" ht="12" hidden="false" customHeight="false" outlineLevel="0" collapsed="false">
      <c r="A1837" s="55" t="s">
        <v>3661</v>
      </c>
      <c r="B1837" s="55" t="s">
        <v>3661</v>
      </c>
      <c r="C1837" s="137"/>
      <c r="D1837" s="56" t="s">
        <v>3662</v>
      </c>
      <c r="E1837" s="56"/>
      <c r="F1837" s="133"/>
      <c r="G1837" s="134"/>
      <c r="H1837" s="74"/>
      <c r="I1837" s="135" t="n">
        <v>1</v>
      </c>
      <c r="J1837" s="135" t="n">
        <v>28</v>
      </c>
      <c r="K1837" s="2" t="n">
        <v>1830</v>
      </c>
      <c r="L1837" s="2" t="n">
        <v>1829</v>
      </c>
    </row>
    <row r="1838" customFormat="false" ht="12" hidden="false" customHeight="false" outlineLevel="0" collapsed="false">
      <c r="A1838" s="55" t="s">
        <v>3663</v>
      </c>
      <c r="B1838" s="55" t="s">
        <v>3663</v>
      </c>
      <c r="C1838" s="137"/>
      <c r="E1838" s="56" t="s">
        <v>3662</v>
      </c>
      <c r="F1838" s="133"/>
      <c r="G1838" s="134"/>
      <c r="H1838" s="74"/>
      <c r="I1838" s="135" t="n">
        <v>2</v>
      </c>
      <c r="J1838" s="135" t="n">
        <v>28</v>
      </c>
      <c r="K1838" s="2" t="n">
        <v>1831</v>
      </c>
      <c r="L1838" s="2" t="n">
        <v>1830</v>
      </c>
    </row>
    <row r="1839" customFormat="false" ht="12" hidden="false" customHeight="false" outlineLevel="0" collapsed="false">
      <c r="A1839" s="55" t="s">
        <v>3664</v>
      </c>
      <c r="B1839" s="55" t="s">
        <v>3664</v>
      </c>
      <c r="C1839" s="137"/>
      <c r="E1839" s="56"/>
      <c r="F1839" s="133" t="s">
        <v>3665</v>
      </c>
      <c r="G1839" s="134"/>
      <c r="H1839" s="74"/>
      <c r="I1839" s="135" t="n">
        <v>3</v>
      </c>
      <c r="J1839" s="135" t="n">
        <v>28</v>
      </c>
      <c r="K1839" s="2" t="n">
        <v>1832</v>
      </c>
      <c r="L1839" s="2" t="n">
        <v>1831</v>
      </c>
    </row>
    <row r="1840" customFormat="false" ht="24" hidden="false" customHeight="false" outlineLevel="0" collapsed="false">
      <c r="A1840" s="55" t="s">
        <v>3666</v>
      </c>
      <c r="B1840" s="55" t="s">
        <v>3666</v>
      </c>
      <c r="C1840" s="137"/>
      <c r="E1840" s="56"/>
      <c r="F1840" s="133" t="s">
        <v>3667</v>
      </c>
      <c r="G1840" s="134"/>
      <c r="H1840" s="74"/>
      <c r="I1840" s="135" t="n">
        <v>3</v>
      </c>
      <c r="J1840" s="135" t="n">
        <v>28</v>
      </c>
      <c r="K1840" s="2" t="n">
        <v>1833</v>
      </c>
      <c r="L1840" s="2" t="n">
        <v>1832</v>
      </c>
    </row>
    <row r="1841" customFormat="false" ht="12" hidden="false" customHeight="false" outlineLevel="0" collapsed="false">
      <c r="A1841" s="55" t="s">
        <v>3668</v>
      </c>
      <c r="B1841" s="55" t="s">
        <v>3668</v>
      </c>
      <c r="C1841" s="137"/>
      <c r="E1841" s="56"/>
      <c r="F1841" s="133" t="s">
        <v>3669</v>
      </c>
      <c r="G1841" s="134"/>
      <c r="H1841" s="74"/>
      <c r="I1841" s="135" t="n">
        <v>3</v>
      </c>
      <c r="J1841" s="135" t="n">
        <v>28</v>
      </c>
      <c r="K1841" s="2" t="n">
        <v>1834</v>
      </c>
      <c r="L1841" s="2" t="n">
        <v>1833</v>
      </c>
    </row>
    <row r="1842" customFormat="false" ht="12" hidden="false" customHeight="false" outlineLevel="0" collapsed="false">
      <c r="A1842" s="55" t="s">
        <v>3670</v>
      </c>
      <c r="B1842" s="55" t="s">
        <v>3670</v>
      </c>
      <c r="C1842" s="137"/>
      <c r="E1842" s="56"/>
      <c r="F1842" s="133" t="s">
        <v>3671</v>
      </c>
      <c r="G1842" s="134"/>
      <c r="H1842" s="74"/>
      <c r="I1842" s="135" t="n">
        <v>3</v>
      </c>
      <c r="J1842" s="135" t="n">
        <v>28</v>
      </c>
      <c r="K1842" s="2" t="n">
        <v>1835</v>
      </c>
      <c r="L1842" s="2" t="n">
        <v>1834</v>
      </c>
    </row>
    <row r="1843" customFormat="false" ht="12" hidden="false" customHeight="false" outlineLevel="0" collapsed="false">
      <c r="A1843" s="55" t="s">
        <v>4330</v>
      </c>
      <c r="B1843" s="55" t="s">
        <v>3672</v>
      </c>
      <c r="C1843" s="137"/>
      <c r="E1843" s="56"/>
      <c r="F1843" s="133" t="s">
        <v>3673</v>
      </c>
      <c r="G1843" s="134" t="n">
        <v>2</v>
      </c>
      <c r="H1843" s="74" t="s">
        <v>4331</v>
      </c>
      <c r="I1843" s="135" t="n">
        <v>3</v>
      </c>
      <c r="J1843" s="135" t="n">
        <v>28</v>
      </c>
      <c r="K1843" s="2" t="n">
        <v>1836</v>
      </c>
      <c r="L1843" s="2" t="n">
        <v>1835</v>
      </c>
    </row>
    <row r="1844" customFormat="false" ht="12" hidden="false" customHeight="false" outlineLevel="0" collapsed="false">
      <c r="A1844" s="55" t="s">
        <v>4333</v>
      </c>
      <c r="B1844" s="55" t="s">
        <v>3674</v>
      </c>
      <c r="C1844" s="137"/>
      <c r="E1844" s="56"/>
      <c r="F1844" s="133" t="s">
        <v>3675</v>
      </c>
      <c r="G1844" s="134" t="n">
        <v>2</v>
      </c>
      <c r="H1844" s="74" t="s">
        <v>4331</v>
      </c>
      <c r="I1844" s="135" t="n">
        <v>3</v>
      </c>
      <c r="J1844" s="135" t="n">
        <v>28</v>
      </c>
      <c r="K1844" s="2" t="n">
        <v>1837</v>
      </c>
      <c r="L1844" s="2" t="n">
        <v>1836</v>
      </c>
    </row>
    <row r="1845" customFormat="false" ht="12" hidden="false" customHeight="false" outlineLevel="0" collapsed="false">
      <c r="A1845" s="55" t="s">
        <v>4335</v>
      </c>
      <c r="B1845" s="55" t="s">
        <v>3676</v>
      </c>
      <c r="C1845" s="137"/>
      <c r="E1845" s="56"/>
      <c r="F1845" s="133" t="s">
        <v>3677</v>
      </c>
      <c r="G1845" s="134" t="n">
        <v>2</v>
      </c>
      <c r="H1845" s="74" t="s">
        <v>4331</v>
      </c>
      <c r="I1845" s="135" t="n">
        <v>3</v>
      </c>
      <c r="J1845" s="135" t="n">
        <v>28</v>
      </c>
      <c r="K1845" s="2" t="n">
        <v>1838</v>
      </c>
      <c r="L1845" s="2" t="n">
        <v>1837</v>
      </c>
    </row>
    <row r="1846" customFormat="false" ht="12" hidden="false" customHeight="false" outlineLevel="0" collapsed="false">
      <c r="A1846" s="55" t="s">
        <v>4337</v>
      </c>
      <c r="B1846" s="55" t="s">
        <v>3678</v>
      </c>
      <c r="C1846" s="137"/>
      <c r="E1846" s="56"/>
      <c r="F1846" s="133" t="s">
        <v>3679</v>
      </c>
      <c r="G1846" s="134" t="n">
        <v>2</v>
      </c>
      <c r="H1846" s="74" t="s">
        <v>4331</v>
      </c>
      <c r="I1846" s="135" t="n">
        <v>3</v>
      </c>
      <c r="J1846" s="135" t="n">
        <v>28</v>
      </c>
      <c r="K1846" s="2" t="n">
        <v>1839</v>
      </c>
      <c r="L1846" s="2" t="n">
        <v>1838</v>
      </c>
    </row>
    <row r="1847" customFormat="false" ht="12" hidden="false" customHeight="false" outlineLevel="0" collapsed="false">
      <c r="A1847" s="55" t="s">
        <v>4339</v>
      </c>
      <c r="B1847" s="55" t="s">
        <v>3680</v>
      </c>
      <c r="C1847" s="137"/>
      <c r="E1847" s="56"/>
      <c r="F1847" s="133" t="s">
        <v>3681</v>
      </c>
      <c r="G1847" s="134" t="n">
        <v>2</v>
      </c>
      <c r="H1847" s="74" t="s">
        <v>4331</v>
      </c>
      <c r="I1847" s="135" t="n">
        <v>3</v>
      </c>
      <c r="J1847" s="135" t="n">
        <v>28</v>
      </c>
      <c r="K1847" s="2" t="n">
        <v>1840</v>
      </c>
      <c r="L1847" s="2" t="n">
        <v>1839</v>
      </c>
    </row>
    <row r="1848" customFormat="false" ht="12" hidden="false" customHeight="false" outlineLevel="0" collapsed="false">
      <c r="A1848" s="55" t="s">
        <v>4341</v>
      </c>
      <c r="B1848" s="55" t="s">
        <v>3682</v>
      </c>
      <c r="C1848" s="137"/>
      <c r="E1848" s="56"/>
      <c r="F1848" s="133" t="s">
        <v>3683</v>
      </c>
      <c r="G1848" s="134" t="n">
        <v>2</v>
      </c>
      <c r="H1848" s="74" t="s">
        <v>4331</v>
      </c>
      <c r="I1848" s="135" t="n">
        <v>3</v>
      </c>
      <c r="J1848" s="135" t="n">
        <v>28</v>
      </c>
      <c r="K1848" s="2" t="n">
        <v>1841</v>
      </c>
      <c r="L1848" s="2" t="n">
        <v>1840</v>
      </c>
    </row>
    <row r="1849" customFormat="false" ht="12" hidden="false" customHeight="false" outlineLevel="0" collapsed="false">
      <c r="A1849" s="55" t="s">
        <v>4343</v>
      </c>
      <c r="B1849" s="55" t="s">
        <v>3684</v>
      </c>
      <c r="C1849" s="137"/>
      <c r="E1849" s="56"/>
      <c r="F1849" s="133" t="s">
        <v>3685</v>
      </c>
      <c r="G1849" s="134" t="n">
        <v>2</v>
      </c>
      <c r="H1849" s="74" t="s">
        <v>4331</v>
      </c>
      <c r="I1849" s="135" t="n">
        <v>3</v>
      </c>
      <c r="J1849" s="135" t="n">
        <v>28</v>
      </c>
      <c r="K1849" s="2" t="n">
        <v>1842</v>
      </c>
      <c r="L1849" s="2" t="n">
        <v>1841</v>
      </c>
    </row>
    <row r="1850" customFormat="false" ht="12" hidden="false" customHeight="false" outlineLevel="0" collapsed="false">
      <c r="A1850" s="55" t="s">
        <v>3686</v>
      </c>
      <c r="B1850" s="55" t="s">
        <v>3686</v>
      </c>
      <c r="C1850" s="137"/>
      <c r="D1850" s="56" t="s">
        <v>155</v>
      </c>
      <c r="E1850" s="56"/>
      <c r="F1850" s="133"/>
      <c r="G1850" s="134"/>
      <c r="I1850" s="135" t="n">
        <v>1</v>
      </c>
      <c r="J1850" s="135" t="n">
        <v>28</v>
      </c>
      <c r="K1850" s="2" t="n">
        <v>1843</v>
      </c>
      <c r="L1850" s="2" t="n">
        <v>1842</v>
      </c>
    </row>
    <row r="1851" customFormat="false" ht="12" hidden="false" customHeight="false" outlineLevel="0" collapsed="false">
      <c r="A1851" s="55" t="s">
        <v>3687</v>
      </c>
      <c r="B1851" s="55" t="s">
        <v>3687</v>
      </c>
      <c r="C1851" s="137"/>
      <c r="E1851" s="56" t="s">
        <v>157</v>
      </c>
      <c r="F1851" s="133"/>
      <c r="G1851" s="134"/>
      <c r="I1851" s="135" t="n">
        <v>2</v>
      </c>
      <c r="J1851" s="135" t="n">
        <v>28</v>
      </c>
      <c r="K1851" s="2" t="n">
        <v>1844</v>
      </c>
      <c r="L1851" s="2" t="n">
        <v>1843</v>
      </c>
    </row>
    <row r="1852" customFormat="false" ht="12" hidden="false" customHeight="false" outlineLevel="0" collapsed="false">
      <c r="A1852" s="55" t="s">
        <v>3688</v>
      </c>
      <c r="B1852" s="55" t="s">
        <v>3688</v>
      </c>
      <c r="C1852" s="137"/>
      <c r="E1852" s="56"/>
      <c r="F1852" s="133" t="s">
        <v>159</v>
      </c>
      <c r="G1852" s="134"/>
      <c r="I1852" s="135" t="n">
        <v>3</v>
      </c>
      <c r="J1852" s="135" t="n">
        <v>28</v>
      </c>
      <c r="K1852" s="2" t="n">
        <v>1845</v>
      </c>
      <c r="L1852" s="2" t="n">
        <v>1844</v>
      </c>
    </row>
    <row r="1853" customFormat="false" ht="12" hidden="false" customHeight="false" outlineLevel="0" collapsed="false">
      <c r="B1853" s="147"/>
      <c r="C1853" s="150"/>
      <c r="E1853" s="135"/>
      <c r="I1853" s="135"/>
      <c r="J1853" s="135"/>
    </row>
    <row r="1854" customFormat="false" ht="12" hidden="false" customHeight="false" outlineLevel="0" collapsed="false">
      <c r="A1854" s="42" t="s">
        <v>3689</v>
      </c>
      <c r="B1854" s="147"/>
      <c r="C1854" s="150"/>
      <c r="E1854" s="135"/>
      <c r="I1854" s="135"/>
      <c r="J1854" s="135"/>
    </row>
    <row r="1855" customFormat="false" ht="12" hidden="false" customHeight="false" outlineLevel="0" collapsed="false">
      <c r="B1855" s="147"/>
      <c r="C1855" s="150"/>
      <c r="E1855" s="135"/>
      <c r="I1855" s="135"/>
      <c r="J1855" s="135"/>
    </row>
    <row r="1856" customFormat="false" ht="12" hidden="false" customHeight="false" outlineLevel="0" collapsed="false">
      <c r="A1856" s="8" t="s">
        <v>3690</v>
      </c>
      <c r="B1856" s="8" t="s">
        <v>3690</v>
      </c>
      <c r="C1856" s="151" t="s">
        <v>3691</v>
      </c>
      <c r="D1856" s="11"/>
      <c r="E1856" s="11"/>
      <c r="F1856" s="11"/>
      <c r="I1856" s="11" t="n">
        <v>0</v>
      </c>
      <c r="J1856" s="43" t="n">
        <v>29</v>
      </c>
      <c r="K1856" s="11" t="n">
        <v>1845</v>
      </c>
      <c r="L1856" s="11" t="n">
        <v>1845</v>
      </c>
    </row>
    <row r="1857" customFormat="false" ht="12" hidden="false" customHeight="false" outlineLevel="0" collapsed="false">
      <c r="A1857" s="8" t="s">
        <v>3692</v>
      </c>
      <c r="B1857" s="8" t="s">
        <v>3692</v>
      </c>
      <c r="C1857" s="151"/>
      <c r="D1857" s="11" t="s">
        <v>3691</v>
      </c>
      <c r="E1857" s="11"/>
      <c r="F1857" s="11"/>
      <c r="I1857" s="11" t="n">
        <v>1</v>
      </c>
      <c r="J1857" s="43" t="n">
        <v>29</v>
      </c>
      <c r="K1857" s="11" t="n">
        <v>1846</v>
      </c>
      <c r="L1857" s="11" t="n">
        <v>1846</v>
      </c>
    </row>
    <row r="1858" customFormat="false" ht="12" hidden="false" customHeight="false" outlineLevel="0" collapsed="false">
      <c r="A1858" s="8" t="s">
        <v>3693</v>
      </c>
      <c r="B1858" s="8" t="s">
        <v>3693</v>
      </c>
      <c r="C1858" s="151"/>
      <c r="D1858" s="11"/>
      <c r="E1858" s="11" t="s">
        <v>3691</v>
      </c>
      <c r="F1858" s="11"/>
      <c r="I1858" s="11" t="n">
        <v>2</v>
      </c>
      <c r="J1858" s="43" t="n">
        <v>29</v>
      </c>
      <c r="K1858" s="11" t="n">
        <v>1847</v>
      </c>
      <c r="L1858" s="11" t="n">
        <v>1847</v>
      </c>
    </row>
    <row r="1859" customFormat="false" ht="12" hidden="false" customHeight="false" outlineLevel="0" collapsed="false">
      <c r="A1859" s="8" t="s">
        <v>3694</v>
      </c>
      <c r="B1859" s="8" t="s">
        <v>3694</v>
      </c>
      <c r="C1859" s="151"/>
      <c r="D1859" s="11"/>
      <c r="E1859" s="11"/>
      <c r="F1859" s="11" t="s">
        <v>3695</v>
      </c>
      <c r="I1859" s="11" t="n">
        <v>3</v>
      </c>
      <c r="J1859" s="43" t="n">
        <v>29</v>
      </c>
      <c r="K1859" s="11" t="n">
        <v>1848</v>
      </c>
      <c r="L1859" s="11" t="n">
        <v>1848</v>
      </c>
    </row>
    <row r="1860" customFormat="false" ht="12" hidden="false" customHeight="false" outlineLevel="0" collapsed="false">
      <c r="A1860" s="8" t="s">
        <v>3696</v>
      </c>
      <c r="B1860" s="8" t="s">
        <v>3696</v>
      </c>
      <c r="C1860" s="151"/>
      <c r="D1860" s="11"/>
      <c r="E1860" s="11"/>
      <c r="F1860" s="11" t="s">
        <v>3697</v>
      </c>
      <c r="I1860" s="11" t="n">
        <v>3</v>
      </c>
      <c r="J1860" s="43" t="n">
        <v>29</v>
      </c>
      <c r="K1860" s="11" t="n">
        <v>1849</v>
      </c>
      <c r="L1860" s="11" t="n">
        <v>1849</v>
      </c>
    </row>
    <row r="1861" customFormat="false" ht="12" hidden="false" customHeight="false" outlineLevel="0" collapsed="false">
      <c r="A1861" s="15" t="s">
        <v>3698</v>
      </c>
      <c r="B1861" s="15" t="s">
        <v>3698</v>
      </c>
      <c r="C1861" s="46"/>
      <c r="D1861" s="10" t="s">
        <v>155</v>
      </c>
      <c r="E1861" s="10"/>
      <c r="F1861" s="17"/>
      <c r="I1861" s="18" t="n">
        <v>1</v>
      </c>
      <c r="J1861" s="18" t="n">
        <v>29</v>
      </c>
      <c r="K1861" s="11" t="n">
        <v>1850</v>
      </c>
      <c r="L1861" s="11" t="n">
        <v>1850</v>
      </c>
    </row>
    <row r="1862" customFormat="false" ht="12" hidden="false" customHeight="false" outlineLevel="0" collapsed="false">
      <c r="A1862" s="15" t="s">
        <v>3699</v>
      </c>
      <c r="B1862" s="15" t="s">
        <v>3699</v>
      </c>
      <c r="C1862" s="46"/>
      <c r="D1862" s="10"/>
      <c r="E1862" s="10" t="s">
        <v>157</v>
      </c>
      <c r="F1862" s="17"/>
      <c r="I1862" s="18" t="n">
        <v>2</v>
      </c>
      <c r="J1862" s="18" t="n">
        <v>29</v>
      </c>
      <c r="K1862" s="11" t="n">
        <v>1851</v>
      </c>
      <c r="L1862" s="11" t="n">
        <v>1851</v>
      </c>
    </row>
    <row r="1863" customFormat="false" ht="12" hidden="false" customHeight="false" outlineLevel="0" collapsed="false">
      <c r="A1863" s="15" t="s">
        <v>3700</v>
      </c>
      <c r="B1863" s="15" t="s">
        <v>3700</v>
      </c>
      <c r="C1863" s="46"/>
      <c r="D1863" s="10"/>
      <c r="E1863" s="10"/>
      <c r="F1863" s="17" t="s">
        <v>159</v>
      </c>
      <c r="I1863" s="18" t="n">
        <v>3</v>
      </c>
      <c r="J1863" s="18" t="n">
        <v>29</v>
      </c>
      <c r="K1863" s="11" t="n">
        <v>1852</v>
      </c>
      <c r="L1863" s="11" t="n">
        <v>1852</v>
      </c>
    </row>
    <row r="1864" customFormat="false" ht="12" hidden="false" customHeight="false" outlineLevel="0" collapsed="false">
      <c r="A1864" s="8" t="s">
        <v>3701</v>
      </c>
      <c r="B1864" s="8" t="s">
        <v>3701</v>
      </c>
      <c r="C1864" s="151" t="s">
        <v>3702</v>
      </c>
      <c r="D1864" s="11"/>
      <c r="E1864" s="11"/>
      <c r="F1864" s="11"/>
      <c r="I1864" s="11" t="n">
        <v>0</v>
      </c>
      <c r="J1864" s="43" t="n">
        <v>30</v>
      </c>
      <c r="K1864" s="11" t="n">
        <v>1853</v>
      </c>
      <c r="L1864" s="11" t="n">
        <v>1853</v>
      </c>
    </row>
    <row r="1865" customFormat="false" ht="12" hidden="false" customHeight="false" outlineLevel="0" collapsed="false">
      <c r="A1865" s="8" t="s">
        <v>3703</v>
      </c>
      <c r="B1865" s="8" t="s">
        <v>3703</v>
      </c>
      <c r="C1865" s="151"/>
      <c r="D1865" s="11" t="s">
        <v>3702</v>
      </c>
      <c r="E1865" s="11"/>
      <c r="F1865" s="11"/>
      <c r="I1865" s="11" t="n">
        <v>1</v>
      </c>
      <c r="J1865" s="43" t="n">
        <v>30</v>
      </c>
      <c r="K1865" s="11" t="n">
        <v>1854</v>
      </c>
      <c r="L1865" s="11" t="n">
        <v>1854</v>
      </c>
    </row>
    <row r="1866" customFormat="false" ht="12" hidden="false" customHeight="false" outlineLevel="0" collapsed="false">
      <c r="A1866" s="8" t="s">
        <v>3704</v>
      </c>
      <c r="B1866" s="8" t="s">
        <v>3704</v>
      </c>
      <c r="C1866" s="151"/>
      <c r="D1866" s="11"/>
      <c r="E1866" s="11" t="s">
        <v>3702</v>
      </c>
      <c r="F1866" s="11"/>
      <c r="I1866" s="11" t="n">
        <v>2</v>
      </c>
      <c r="J1866" s="43" t="n">
        <v>30</v>
      </c>
      <c r="K1866" s="11" t="n">
        <v>1855</v>
      </c>
      <c r="L1866" s="11" t="n">
        <v>1855</v>
      </c>
    </row>
    <row r="1867" customFormat="false" ht="12" hidden="false" customHeight="false" outlineLevel="0" collapsed="false">
      <c r="A1867" s="8" t="s">
        <v>3705</v>
      </c>
      <c r="B1867" s="8" t="s">
        <v>3705</v>
      </c>
      <c r="C1867" s="151"/>
      <c r="D1867" s="11"/>
      <c r="E1867" s="11"/>
      <c r="F1867" s="11" t="s">
        <v>3702</v>
      </c>
      <c r="I1867" s="11" t="n">
        <v>3</v>
      </c>
      <c r="J1867" s="43" t="n">
        <v>30</v>
      </c>
      <c r="K1867" s="11" t="n">
        <v>1856</v>
      </c>
      <c r="L1867" s="11" t="n">
        <v>1856</v>
      </c>
    </row>
    <row r="1868" customFormat="false" ht="12" hidden="false" customHeight="false" outlineLevel="0" collapsed="false">
      <c r="A1868" s="15" t="s">
        <v>3706</v>
      </c>
      <c r="B1868" s="15" t="s">
        <v>3706</v>
      </c>
      <c r="C1868" s="46"/>
      <c r="D1868" s="10" t="s">
        <v>155</v>
      </c>
      <c r="E1868" s="10"/>
      <c r="F1868" s="17"/>
      <c r="I1868" s="18" t="n">
        <v>1</v>
      </c>
      <c r="J1868" s="18" t="n">
        <v>30</v>
      </c>
      <c r="K1868" s="11" t="n">
        <v>1857</v>
      </c>
      <c r="L1868" s="11" t="n">
        <v>1857</v>
      </c>
    </row>
    <row r="1869" customFormat="false" ht="12" hidden="false" customHeight="false" outlineLevel="0" collapsed="false">
      <c r="A1869" s="15" t="s">
        <v>3707</v>
      </c>
      <c r="B1869" s="15" t="s">
        <v>3707</v>
      </c>
      <c r="C1869" s="46"/>
      <c r="D1869" s="10"/>
      <c r="E1869" s="10" t="s">
        <v>157</v>
      </c>
      <c r="F1869" s="17"/>
      <c r="I1869" s="18" t="n">
        <v>2</v>
      </c>
      <c r="J1869" s="18" t="n">
        <v>30</v>
      </c>
      <c r="K1869" s="11" t="n">
        <v>1858</v>
      </c>
      <c r="L1869" s="11" t="n">
        <v>1858</v>
      </c>
    </row>
    <row r="1870" customFormat="false" ht="12" hidden="false" customHeight="false" outlineLevel="0" collapsed="false">
      <c r="A1870" s="15" t="s">
        <v>3708</v>
      </c>
      <c r="B1870" s="15" t="s">
        <v>3708</v>
      </c>
      <c r="C1870" s="46"/>
      <c r="D1870" s="10"/>
      <c r="E1870" s="10"/>
      <c r="F1870" s="17" t="s">
        <v>159</v>
      </c>
      <c r="I1870" s="18" t="n">
        <v>3</v>
      </c>
      <c r="J1870" s="18" t="n">
        <v>30</v>
      </c>
      <c r="K1870" s="11" t="n">
        <v>1859</v>
      </c>
      <c r="L1870" s="11" t="n">
        <v>1859</v>
      </c>
    </row>
    <row r="1871" customFormat="false" ht="12" hidden="false" customHeight="false" outlineLevel="0" collapsed="false">
      <c r="A1871" s="8" t="s">
        <v>3709</v>
      </c>
      <c r="B1871" s="8" t="s">
        <v>3709</v>
      </c>
      <c r="C1871" s="151" t="s">
        <v>3710</v>
      </c>
      <c r="D1871" s="11"/>
      <c r="E1871" s="11"/>
      <c r="F1871" s="11"/>
      <c r="I1871" s="11" t="n">
        <v>0</v>
      </c>
      <c r="J1871" s="43" t="n">
        <v>31</v>
      </c>
      <c r="K1871" s="11" t="n">
        <v>1860</v>
      </c>
      <c r="L1871" s="11" t="n">
        <v>1860</v>
      </c>
    </row>
    <row r="1872" customFormat="false" ht="12" hidden="false" customHeight="false" outlineLevel="0" collapsed="false">
      <c r="A1872" s="8" t="s">
        <v>3711</v>
      </c>
      <c r="B1872" s="15" t="s">
        <v>3711</v>
      </c>
      <c r="C1872" s="151"/>
      <c r="D1872" s="11" t="s">
        <v>3710</v>
      </c>
      <c r="E1872" s="11"/>
      <c r="F1872" s="11"/>
      <c r="I1872" s="11" t="n">
        <v>1</v>
      </c>
      <c r="J1872" s="43" t="n">
        <v>31</v>
      </c>
      <c r="K1872" s="11" t="n">
        <v>1861</v>
      </c>
      <c r="L1872" s="11" t="n">
        <v>1861</v>
      </c>
    </row>
    <row r="1873" customFormat="false" ht="12" hidden="false" customHeight="false" outlineLevel="0" collapsed="false">
      <c r="A1873" s="8" t="s">
        <v>4250</v>
      </c>
      <c r="C1873" s="151"/>
      <c r="D1873" s="11"/>
      <c r="E1873" s="11" t="s">
        <v>4251</v>
      </c>
      <c r="F1873" s="11"/>
      <c r="G1873" s="1" t="n">
        <v>5</v>
      </c>
      <c r="H1873" s="68" t="s">
        <v>4252</v>
      </c>
      <c r="I1873" s="11" t="n">
        <v>2</v>
      </c>
      <c r="J1873" s="43" t="n">
        <v>31</v>
      </c>
      <c r="K1873" s="11" t="n">
        <v>1862</v>
      </c>
    </row>
    <row r="1874" customFormat="false" ht="12" hidden="false" customHeight="false" outlineLevel="0" collapsed="false">
      <c r="A1874" s="8" t="s">
        <v>3712</v>
      </c>
      <c r="B1874" s="44" t="s">
        <v>3712</v>
      </c>
      <c r="C1874" s="151"/>
      <c r="D1874" s="11"/>
      <c r="E1874" s="11" t="s">
        <v>3713</v>
      </c>
      <c r="F1874" s="11"/>
      <c r="G1874" s="1" t="n">
        <v>1</v>
      </c>
      <c r="H1874" s="68" t="s">
        <v>4444</v>
      </c>
      <c r="I1874" s="11" t="n">
        <v>2</v>
      </c>
      <c r="J1874" s="43" t="n">
        <v>31</v>
      </c>
      <c r="K1874" s="11" t="n">
        <v>1865</v>
      </c>
      <c r="L1874" s="2" t="n">
        <v>1862</v>
      </c>
    </row>
    <row r="1875" customFormat="false" ht="12" hidden="false" customHeight="false" outlineLevel="0" collapsed="false">
      <c r="A1875" s="8" t="s">
        <v>4353</v>
      </c>
      <c r="C1875" s="151"/>
      <c r="D1875" s="11"/>
      <c r="E1875" s="11"/>
      <c r="F1875" s="11" t="s">
        <v>4354</v>
      </c>
      <c r="G1875" s="1" t="n">
        <v>5</v>
      </c>
      <c r="H1875" s="68" t="s">
        <v>4355</v>
      </c>
      <c r="I1875" s="11" t="n">
        <v>3</v>
      </c>
      <c r="J1875" s="43" t="n">
        <v>31</v>
      </c>
      <c r="K1875" s="11" t="n">
        <v>1866</v>
      </c>
    </row>
    <row r="1876" customFormat="false" ht="12" hidden="false" customHeight="false" outlineLevel="0" collapsed="false">
      <c r="A1876" s="8" t="s">
        <v>4356</v>
      </c>
      <c r="C1876" s="151"/>
      <c r="D1876" s="11"/>
      <c r="E1876" s="11"/>
      <c r="F1876" s="11" t="s">
        <v>4357</v>
      </c>
      <c r="G1876" s="1" t="n">
        <v>5</v>
      </c>
      <c r="H1876" s="68" t="s">
        <v>4355</v>
      </c>
      <c r="I1876" s="11" t="n">
        <v>3</v>
      </c>
      <c r="J1876" s="43" t="n">
        <v>31</v>
      </c>
      <c r="K1876" s="11" t="n">
        <v>1867</v>
      </c>
    </row>
    <row r="1877" customFormat="false" ht="12" hidden="false" customHeight="false" outlineLevel="0" collapsed="false">
      <c r="A1877" s="8"/>
      <c r="B1877" s="44" t="s">
        <v>3714</v>
      </c>
      <c r="C1877" s="151"/>
      <c r="D1877" s="11"/>
      <c r="E1877" s="11"/>
      <c r="F1877" s="11" t="s">
        <v>3713</v>
      </c>
      <c r="G1877" s="1" t="n">
        <v>6</v>
      </c>
      <c r="H1877" s="68" t="s">
        <v>4358</v>
      </c>
      <c r="I1877" s="11" t="n">
        <v>3</v>
      </c>
      <c r="J1877" s="43" t="n">
        <v>31</v>
      </c>
      <c r="K1877" s="11"/>
      <c r="L1877" s="2" t="n">
        <v>1863</v>
      </c>
    </row>
    <row r="1878" customFormat="false" ht="12" hidden="false" customHeight="false" outlineLevel="0" collapsed="false">
      <c r="A1878" s="8" t="s">
        <v>3715</v>
      </c>
      <c r="B1878" s="8" t="s">
        <v>3715</v>
      </c>
      <c r="C1878" s="151"/>
      <c r="D1878" s="11"/>
      <c r="E1878" s="11" t="s">
        <v>3716</v>
      </c>
      <c r="F1878" s="11"/>
      <c r="I1878" s="11" t="n">
        <v>2</v>
      </c>
      <c r="J1878" s="43" t="n">
        <v>31</v>
      </c>
      <c r="K1878" s="11" t="n">
        <v>1881</v>
      </c>
      <c r="L1878" s="2" t="n">
        <v>1864</v>
      </c>
    </row>
    <row r="1879" customFormat="false" ht="12" hidden="false" customHeight="false" outlineLevel="0" collapsed="false">
      <c r="A1879" s="8"/>
      <c r="B1879" s="8" t="s">
        <v>3717</v>
      </c>
      <c r="C1879" s="151"/>
      <c r="D1879" s="11"/>
      <c r="E1879" s="11"/>
      <c r="F1879" s="11" t="s">
        <v>3716</v>
      </c>
      <c r="G1879" s="1" t="n">
        <v>6</v>
      </c>
      <c r="H1879" s="68" t="s">
        <v>4396</v>
      </c>
      <c r="I1879" s="11" t="n">
        <v>3</v>
      </c>
      <c r="J1879" s="43" t="n">
        <v>31</v>
      </c>
      <c r="K1879" s="11"/>
      <c r="L1879" s="2" t="n">
        <v>1865</v>
      </c>
    </row>
    <row r="1880" customFormat="false" ht="12" hidden="false" customHeight="false" outlineLevel="0" collapsed="false">
      <c r="A1880" s="8" t="s">
        <v>4390</v>
      </c>
      <c r="B1880" s="8"/>
      <c r="C1880" s="151"/>
      <c r="D1880" s="11"/>
      <c r="E1880" s="11"/>
      <c r="F1880" s="11" t="s">
        <v>4391</v>
      </c>
      <c r="G1880" s="1" t="n">
        <v>5</v>
      </c>
      <c r="H1880" s="68" t="s">
        <v>4445</v>
      </c>
      <c r="I1880" s="11" t="n">
        <v>3</v>
      </c>
      <c r="J1880" s="43" t="n">
        <v>31</v>
      </c>
      <c r="K1880" s="11" t="n">
        <v>1882</v>
      </c>
    </row>
    <row r="1881" customFormat="false" ht="12" hidden="false" customHeight="false" outlineLevel="0" collapsed="false">
      <c r="A1881" s="8" t="s">
        <v>4394</v>
      </c>
      <c r="B1881" s="8"/>
      <c r="C1881" s="151"/>
      <c r="D1881" s="11"/>
      <c r="E1881" s="11"/>
      <c r="F1881" s="11" t="s">
        <v>4395</v>
      </c>
      <c r="G1881" s="1" t="n">
        <v>5</v>
      </c>
      <c r="H1881" s="68" t="s">
        <v>4445</v>
      </c>
      <c r="I1881" s="11" t="n">
        <v>3</v>
      </c>
      <c r="J1881" s="43" t="n">
        <v>31</v>
      </c>
      <c r="K1881" s="11" t="n">
        <v>1883</v>
      </c>
    </row>
    <row r="1882" customFormat="false" ht="12" hidden="false" customHeight="false" outlineLevel="0" collapsed="false">
      <c r="A1882" s="8" t="s">
        <v>3718</v>
      </c>
      <c r="B1882" s="8" t="s">
        <v>3718</v>
      </c>
      <c r="C1882" s="151"/>
      <c r="D1882" s="11"/>
      <c r="E1882" s="11" t="s">
        <v>3719</v>
      </c>
      <c r="F1882" s="11"/>
      <c r="I1882" s="11" t="n">
        <v>2</v>
      </c>
      <c r="J1882" s="43" t="n">
        <v>31</v>
      </c>
      <c r="K1882" s="11" t="n">
        <v>1884</v>
      </c>
      <c r="L1882" s="2" t="n">
        <v>1866</v>
      </c>
    </row>
    <row r="1883" customFormat="false" ht="12" hidden="false" customHeight="false" outlineLevel="0" collapsed="false">
      <c r="A1883" s="8" t="s">
        <v>3720</v>
      </c>
      <c r="B1883" s="8" t="s">
        <v>3720</v>
      </c>
      <c r="C1883" s="151"/>
      <c r="D1883" s="11"/>
      <c r="E1883" s="11"/>
      <c r="F1883" s="11" t="s">
        <v>3721</v>
      </c>
      <c r="I1883" s="11" t="n">
        <v>3</v>
      </c>
      <c r="J1883" s="43" t="n">
        <v>31</v>
      </c>
      <c r="K1883" s="11" t="n">
        <v>1885</v>
      </c>
      <c r="L1883" s="2" t="n">
        <v>1867</v>
      </c>
    </row>
    <row r="1884" customFormat="false" ht="12" hidden="false" customHeight="false" outlineLevel="0" collapsed="false">
      <c r="A1884" s="8"/>
      <c r="B1884" s="8" t="s">
        <v>3722</v>
      </c>
      <c r="C1884" s="151"/>
      <c r="D1884" s="11"/>
      <c r="E1884" s="11"/>
      <c r="F1884" s="11" t="s">
        <v>3723</v>
      </c>
      <c r="G1884" s="1" t="n">
        <v>6</v>
      </c>
      <c r="H1884" s="68" t="s">
        <v>4403</v>
      </c>
      <c r="I1884" s="11" t="n">
        <v>3</v>
      </c>
      <c r="J1884" s="43" t="n">
        <v>31</v>
      </c>
      <c r="K1884" s="11"/>
      <c r="L1884" s="2" t="n">
        <v>1868</v>
      </c>
    </row>
    <row r="1885" customFormat="false" ht="12" hidden="false" customHeight="false" outlineLevel="0" collapsed="false">
      <c r="A1885" s="8" t="s">
        <v>4398</v>
      </c>
      <c r="B1885" s="8"/>
      <c r="C1885" s="151"/>
      <c r="D1885" s="11"/>
      <c r="E1885" s="11"/>
      <c r="F1885" s="11" t="s">
        <v>4399</v>
      </c>
      <c r="G1885" s="1" t="n">
        <v>5</v>
      </c>
      <c r="H1885" s="68" t="s">
        <v>4400</v>
      </c>
      <c r="I1885" s="11" t="n">
        <v>3</v>
      </c>
      <c r="J1885" s="43" t="n">
        <v>31</v>
      </c>
      <c r="K1885" s="11" t="n">
        <v>1886</v>
      </c>
    </row>
    <row r="1886" customFormat="false" ht="12" hidden="false" customHeight="false" outlineLevel="0" collapsed="false">
      <c r="A1886" s="8" t="s">
        <v>4401</v>
      </c>
      <c r="B1886" s="8"/>
      <c r="C1886" s="151"/>
      <c r="D1886" s="11"/>
      <c r="E1886" s="11"/>
      <c r="F1886" s="11" t="s">
        <v>4402</v>
      </c>
      <c r="G1886" s="1" t="n">
        <v>5</v>
      </c>
      <c r="H1886" s="68" t="s">
        <v>4400</v>
      </c>
      <c r="I1886" s="11" t="n">
        <v>3</v>
      </c>
      <c r="J1886" s="43" t="n">
        <v>31</v>
      </c>
      <c r="K1886" s="11" t="n">
        <v>1887</v>
      </c>
    </row>
    <row r="1887" customFormat="false" ht="12" hidden="false" customHeight="false" outlineLevel="0" collapsed="false">
      <c r="A1887" s="8"/>
      <c r="B1887" s="15" t="s">
        <v>3724</v>
      </c>
      <c r="C1887" s="151"/>
      <c r="D1887" s="11"/>
      <c r="E1887" s="11" t="s">
        <v>3725</v>
      </c>
      <c r="F1887" s="11"/>
      <c r="G1887" s="1" t="n">
        <v>6</v>
      </c>
      <c r="H1887" s="68" t="s">
        <v>4246</v>
      </c>
      <c r="I1887" s="11" t="n">
        <v>2</v>
      </c>
      <c r="J1887" s="43" t="n">
        <v>31</v>
      </c>
      <c r="L1887" s="2" t="n">
        <v>1869</v>
      </c>
    </row>
    <row r="1888" customFormat="false" ht="12" hidden="false" customHeight="false" outlineLevel="0" collapsed="false">
      <c r="A1888" s="8" t="s">
        <v>4345</v>
      </c>
      <c r="B1888" s="15" t="s">
        <v>3726</v>
      </c>
      <c r="C1888" s="151"/>
      <c r="D1888" s="11"/>
      <c r="E1888" s="11"/>
      <c r="F1888" s="11" t="s">
        <v>3727</v>
      </c>
      <c r="G1888" s="1" t="n">
        <v>2</v>
      </c>
      <c r="H1888" s="68" t="s">
        <v>4346</v>
      </c>
      <c r="I1888" s="11" t="n">
        <v>3</v>
      </c>
      <c r="J1888" s="43" t="n">
        <v>31</v>
      </c>
      <c r="K1888" s="11" t="n">
        <v>1863</v>
      </c>
      <c r="L1888" s="2" t="n">
        <v>1870</v>
      </c>
    </row>
    <row r="1889" customFormat="false" ht="12" hidden="false" customHeight="false" outlineLevel="0" collapsed="false">
      <c r="A1889" s="8" t="s">
        <v>4348</v>
      </c>
      <c r="C1889" s="151"/>
      <c r="D1889" s="11"/>
      <c r="E1889" s="11"/>
      <c r="F1889" s="11" t="s">
        <v>4349</v>
      </c>
      <c r="G1889" s="1" t="n">
        <v>5</v>
      </c>
      <c r="H1889" s="68" t="s">
        <v>4350</v>
      </c>
      <c r="I1889" s="11" t="n">
        <v>3</v>
      </c>
      <c r="J1889" s="43" t="n">
        <v>31</v>
      </c>
      <c r="K1889" s="11" t="n">
        <v>1864</v>
      </c>
    </row>
    <row r="1890" customFormat="false" ht="12" hidden="false" customHeight="false" outlineLevel="0" collapsed="false">
      <c r="A1890" s="8"/>
      <c r="B1890" s="15" t="s">
        <v>3728</v>
      </c>
      <c r="C1890" s="151"/>
      <c r="D1890" s="11"/>
      <c r="E1890" s="11"/>
      <c r="F1890" s="11" t="s">
        <v>3729</v>
      </c>
      <c r="G1890" s="1" t="n">
        <v>6</v>
      </c>
      <c r="H1890" s="68" t="s">
        <v>4351</v>
      </c>
      <c r="I1890" s="11" t="n">
        <v>3</v>
      </c>
      <c r="J1890" s="43" t="n">
        <v>31</v>
      </c>
      <c r="K1890" s="11"/>
      <c r="L1890" s="2" t="n">
        <v>1871</v>
      </c>
    </row>
    <row r="1891" customFormat="false" ht="12" hidden="false" customHeight="false" outlineLevel="0" collapsed="false">
      <c r="A1891" s="8"/>
      <c r="B1891" s="44" t="s">
        <v>3730</v>
      </c>
      <c r="C1891" s="151"/>
      <c r="D1891" s="11"/>
      <c r="E1891" s="11" t="s">
        <v>3731</v>
      </c>
      <c r="F1891" s="11"/>
      <c r="G1891" s="1" t="n">
        <v>6</v>
      </c>
      <c r="H1891" s="68" t="s">
        <v>4246</v>
      </c>
      <c r="I1891" s="11" t="n">
        <v>2</v>
      </c>
      <c r="J1891" s="43" t="n">
        <v>31</v>
      </c>
      <c r="K1891" s="11"/>
      <c r="L1891" s="2" t="n">
        <v>1872</v>
      </c>
    </row>
    <row r="1892" customFormat="false" ht="12" hidden="false" customHeight="false" outlineLevel="0" collapsed="false">
      <c r="A1892" s="8"/>
      <c r="B1892" s="44" t="s">
        <v>3732</v>
      </c>
      <c r="C1892" s="151"/>
      <c r="D1892" s="11"/>
      <c r="E1892" s="11"/>
      <c r="F1892" s="11" t="s">
        <v>3733</v>
      </c>
      <c r="G1892" s="1" t="n">
        <v>6</v>
      </c>
      <c r="H1892" s="68" t="s">
        <v>4360</v>
      </c>
      <c r="I1892" s="11" t="n">
        <v>3</v>
      </c>
      <c r="J1892" s="43" t="n">
        <v>31</v>
      </c>
      <c r="K1892" s="11"/>
      <c r="L1892" s="2" t="n">
        <v>1873</v>
      </c>
    </row>
    <row r="1893" customFormat="false" ht="12" hidden="false" customHeight="false" outlineLevel="0" collapsed="false">
      <c r="A1893" s="8"/>
      <c r="B1893" s="44" t="s">
        <v>3734</v>
      </c>
      <c r="C1893" s="151"/>
      <c r="D1893" s="11"/>
      <c r="E1893" s="11"/>
      <c r="F1893" s="11" t="s">
        <v>3735</v>
      </c>
      <c r="G1893" s="1" t="n">
        <v>6</v>
      </c>
      <c r="H1893" s="68" t="s">
        <v>4362</v>
      </c>
      <c r="I1893" s="11" t="n">
        <v>3</v>
      </c>
      <c r="J1893" s="43" t="n">
        <v>31</v>
      </c>
      <c r="K1893" s="11"/>
      <c r="L1893" s="2" t="n">
        <v>1874</v>
      </c>
    </row>
    <row r="1894" customFormat="false" ht="12" hidden="false" customHeight="false" outlineLevel="0" collapsed="false">
      <c r="A1894" s="8" t="s">
        <v>4254</v>
      </c>
      <c r="B1894" s="44" t="s">
        <v>3736</v>
      </c>
      <c r="C1894" s="151"/>
      <c r="D1894" s="11"/>
      <c r="E1894" s="11" t="s">
        <v>3737</v>
      </c>
      <c r="F1894" s="11"/>
      <c r="G1894" s="1" t="n">
        <v>3</v>
      </c>
      <c r="H1894" s="68" t="s">
        <v>4255</v>
      </c>
      <c r="I1894" s="11" t="n">
        <v>2</v>
      </c>
      <c r="J1894" s="43" t="n">
        <v>31</v>
      </c>
      <c r="K1894" s="11" t="n">
        <v>1877</v>
      </c>
      <c r="L1894" s="2" t="n">
        <v>1875</v>
      </c>
      <c r="M1894" s="45"/>
    </row>
    <row r="1895" customFormat="false" ht="12" hidden="false" customHeight="false" outlineLevel="0" collapsed="false">
      <c r="A1895" s="8" t="s">
        <v>4364</v>
      </c>
      <c r="B1895" s="44" t="s">
        <v>3738</v>
      </c>
      <c r="C1895" s="151"/>
      <c r="D1895" s="11"/>
      <c r="E1895" s="11"/>
      <c r="F1895" s="11" t="s">
        <v>3739</v>
      </c>
      <c r="G1895" s="1" t="n">
        <v>2</v>
      </c>
      <c r="H1895" s="68" t="s">
        <v>4346</v>
      </c>
      <c r="I1895" s="11" t="n">
        <v>3</v>
      </c>
      <c r="J1895" s="43" t="n">
        <v>31</v>
      </c>
      <c r="K1895" s="11" t="n">
        <v>1876</v>
      </c>
      <c r="L1895" s="2" t="n">
        <v>1876</v>
      </c>
      <c r="M1895" s="45"/>
    </row>
    <row r="1896" customFormat="false" ht="12" hidden="false" customHeight="false" outlineLevel="0" collapsed="false">
      <c r="A1896" s="8"/>
      <c r="B1896" s="44" t="s">
        <v>3740</v>
      </c>
      <c r="C1896" s="151"/>
      <c r="D1896" s="11"/>
      <c r="E1896" s="11"/>
      <c r="F1896" s="11" t="s">
        <v>3741</v>
      </c>
      <c r="G1896" s="1" t="n">
        <v>6</v>
      </c>
      <c r="H1896" s="68" t="s">
        <v>4366</v>
      </c>
      <c r="I1896" s="11" t="n">
        <v>3</v>
      </c>
      <c r="J1896" s="43" t="n">
        <v>31</v>
      </c>
      <c r="K1896" s="11"/>
      <c r="L1896" s="2" t="n">
        <v>1877</v>
      </c>
      <c r="M1896" s="45"/>
    </row>
    <row r="1897" customFormat="false" ht="12" hidden="false" customHeight="false" outlineLevel="0" collapsed="false">
      <c r="A1897" s="8" t="s">
        <v>4368</v>
      </c>
      <c r="B1897" s="44" t="s">
        <v>3742</v>
      </c>
      <c r="C1897" s="151"/>
      <c r="D1897" s="11"/>
      <c r="E1897" s="11"/>
      <c r="F1897" s="11" t="s">
        <v>3743</v>
      </c>
      <c r="G1897" s="1" t="n">
        <v>2</v>
      </c>
      <c r="H1897" s="68" t="s">
        <v>4346</v>
      </c>
      <c r="I1897" s="11" t="n">
        <v>3</v>
      </c>
      <c r="J1897" s="43" t="n">
        <v>31</v>
      </c>
      <c r="K1897" s="11" t="n">
        <v>1880</v>
      </c>
      <c r="L1897" s="2" t="n">
        <v>1878</v>
      </c>
    </row>
    <row r="1898" customFormat="false" ht="12" hidden="false" customHeight="false" outlineLevel="0" collapsed="false">
      <c r="A1898" s="8" t="s">
        <v>4370</v>
      </c>
      <c r="C1898" s="151"/>
      <c r="D1898" s="11"/>
      <c r="E1898" s="11"/>
      <c r="F1898" s="11" t="s">
        <v>4371</v>
      </c>
      <c r="G1898" s="1" t="n">
        <v>5</v>
      </c>
      <c r="H1898" s="68" t="s">
        <v>4372</v>
      </c>
      <c r="I1898" s="11" t="n">
        <v>3</v>
      </c>
      <c r="J1898" s="43" t="n">
        <v>31</v>
      </c>
      <c r="K1898" s="11" t="n">
        <v>1878</v>
      </c>
    </row>
    <row r="1899" customFormat="false" ht="12" hidden="false" customHeight="false" outlineLevel="0" collapsed="false">
      <c r="A1899" s="8" t="s">
        <v>4373</v>
      </c>
      <c r="C1899" s="151"/>
      <c r="D1899" s="11"/>
      <c r="E1899" s="11"/>
      <c r="F1899" s="11" t="s">
        <v>4374</v>
      </c>
      <c r="G1899" s="1" t="n">
        <v>5</v>
      </c>
      <c r="H1899" s="68" t="s">
        <v>4372</v>
      </c>
      <c r="I1899" s="11" t="n">
        <v>3</v>
      </c>
      <c r="J1899" s="43" t="n">
        <v>31</v>
      </c>
      <c r="K1899" s="11" t="n">
        <v>1879</v>
      </c>
    </row>
    <row r="1900" customFormat="false" ht="12" hidden="false" customHeight="false" outlineLevel="0" collapsed="false">
      <c r="A1900" s="8" t="s">
        <v>4256</v>
      </c>
      <c r="C1900" s="151"/>
      <c r="D1900" s="11"/>
      <c r="E1900" s="11" t="s">
        <v>4257</v>
      </c>
      <c r="F1900" s="11"/>
      <c r="G1900" s="1" t="n">
        <v>5</v>
      </c>
      <c r="H1900" s="68" t="s">
        <v>4252</v>
      </c>
      <c r="I1900" s="11" t="n">
        <v>2</v>
      </c>
      <c r="J1900" s="43" t="n">
        <v>31</v>
      </c>
      <c r="K1900" s="11" t="n">
        <v>1868</v>
      </c>
    </row>
    <row r="1901" customFormat="false" ht="12" hidden="false" customHeight="false" outlineLevel="0" collapsed="false">
      <c r="A1901" s="8" t="s">
        <v>4375</v>
      </c>
      <c r="C1901" s="151"/>
      <c r="D1901" s="11"/>
      <c r="E1901" s="11"/>
      <c r="F1901" s="11" t="s">
        <v>4376</v>
      </c>
      <c r="G1901" s="1" t="n">
        <v>5</v>
      </c>
      <c r="H1901" s="68" t="s">
        <v>4377</v>
      </c>
      <c r="I1901" s="11" t="n">
        <v>3</v>
      </c>
      <c r="J1901" s="43" t="n">
        <v>31</v>
      </c>
      <c r="K1901" s="11" t="n">
        <v>1869</v>
      </c>
    </row>
    <row r="1902" customFormat="false" ht="12" hidden="false" customHeight="false" outlineLevel="0" collapsed="false">
      <c r="A1902" s="8" t="s">
        <v>4378</v>
      </c>
      <c r="C1902" s="151"/>
      <c r="D1902" s="11"/>
      <c r="E1902" s="11"/>
      <c r="F1902" s="11" t="s">
        <v>4379</v>
      </c>
      <c r="G1902" s="1" t="n">
        <v>5</v>
      </c>
      <c r="H1902" s="68" t="s">
        <v>4377</v>
      </c>
      <c r="I1902" s="11" t="n">
        <v>3</v>
      </c>
      <c r="J1902" s="43" t="n">
        <v>31</v>
      </c>
      <c r="K1902" s="11" t="n">
        <v>1870</v>
      </c>
    </row>
    <row r="1903" customFormat="false" ht="12" hidden="false" customHeight="false" outlineLevel="0" collapsed="false">
      <c r="A1903" s="8" t="s">
        <v>4380</v>
      </c>
      <c r="C1903" s="151"/>
      <c r="D1903" s="11"/>
      <c r="E1903" s="11"/>
      <c r="F1903" s="11" t="s">
        <v>4381</v>
      </c>
      <c r="G1903" s="1" t="n">
        <v>5</v>
      </c>
      <c r="H1903" s="68" t="s">
        <v>4382</v>
      </c>
      <c r="I1903" s="11" t="n">
        <v>3</v>
      </c>
      <c r="J1903" s="43" t="n">
        <v>31</v>
      </c>
      <c r="K1903" s="11" t="n">
        <v>1871</v>
      </c>
    </row>
    <row r="1904" customFormat="false" ht="12" hidden="false" customHeight="false" outlineLevel="0" collapsed="false">
      <c r="A1904" s="8" t="s">
        <v>4383</v>
      </c>
      <c r="C1904" s="151"/>
      <c r="D1904" s="11"/>
      <c r="E1904" s="11"/>
      <c r="F1904" s="11" t="s">
        <v>4384</v>
      </c>
      <c r="G1904" s="1" t="n">
        <v>5</v>
      </c>
      <c r="H1904" s="68" t="s">
        <v>4382</v>
      </c>
      <c r="I1904" s="11" t="n">
        <v>3</v>
      </c>
      <c r="J1904" s="43" t="n">
        <v>31</v>
      </c>
      <c r="K1904" s="11" t="n">
        <v>1872</v>
      </c>
    </row>
    <row r="1905" customFormat="false" ht="12" hidden="false" customHeight="false" outlineLevel="0" collapsed="false">
      <c r="A1905" s="8" t="s">
        <v>4258</v>
      </c>
      <c r="C1905" s="151"/>
      <c r="D1905" s="11"/>
      <c r="E1905" s="11" t="s">
        <v>4259</v>
      </c>
      <c r="F1905" s="11"/>
      <c r="G1905" s="1" t="n">
        <v>5</v>
      </c>
      <c r="H1905" s="68" t="s">
        <v>4252</v>
      </c>
      <c r="I1905" s="11" t="n">
        <v>2</v>
      </c>
      <c r="J1905" s="43" t="n">
        <v>31</v>
      </c>
      <c r="K1905" s="11" t="n">
        <v>1873</v>
      </c>
    </row>
    <row r="1906" customFormat="false" ht="12" hidden="false" customHeight="false" outlineLevel="0" collapsed="false">
      <c r="A1906" s="8" t="s">
        <v>4385</v>
      </c>
      <c r="C1906" s="151"/>
      <c r="D1906" s="11"/>
      <c r="E1906" s="11"/>
      <c r="F1906" s="11" t="s">
        <v>4386</v>
      </c>
      <c r="G1906" s="1" t="n">
        <v>5</v>
      </c>
      <c r="H1906" s="68" t="s">
        <v>4387</v>
      </c>
      <c r="I1906" s="11" t="n">
        <v>3</v>
      </c>
      <c r="J1906" s="43" t="n">
        <v>31</v>
      </c>
      <c r="K1906" s="11" t="n">
        <v>1874</v>
      </c>
    </row>
    <row r="1907" customFormat="false" ht="12" hidden="false" customHeight="false" outlineLevel="0" collapsed="false">
      <c r="A1907" s="8" t="s">
        <v>4388</v>
      </c>
      <c r="C1907" s="151"/>
      <c r="D1907" s="11"/>
      <c r="E1907" s="11"/>
      <c r="F1907" s="11" t="s">
        <v>4389</v>
      </c>
      <c r="G1907" s="1" t="n">
        <v>5</v>
      </c>
      <c r="H1907" s="68" t="s">
        <v>4387</v>
      </c>
      <c r="I1907" s="11" t="n">
        <v>3</v>
      </c>
      <c r="J1907" s="43" t="n">
        <v>31</v>
      </c>
      <c r="K1907" s="11" t="n">
        <v>1875</v>
      </c>
    </row>
    <row r="1908" customFormat="false" ht="12" hidden="false" customHeight="false" outlineLevel="0" collapsed="false">
      <c r="A1908" s="8"/>
      <c r="B1908" s="44" t="s">
        <v>3744</v>
      </c>
      <c r="C1908" s="151"/>
      <c r="D1908" s="11"/>
      <c r="E1908" s="11" t="s">
        <v>4260</v>
      </c>
      <c r="F1908" s="11"/>
      <c r="G1908" s="1" t="n">
        <v>6</v>
      </c>
      <c r="H1908" s="68" t="s">
        <v>4246</v>
      </c>
      <c r="I1908" s="11" t="n">
        <v>2</v>
      </c>
      <c r="J1908" s="43" t="n">
        <v>31</v>
      </c>
      <c r="K1908" s="11"/>
      <c r="L1908" s="2" t="n">
        <v>1879</v>
      </c>
    </row>
    <row r="1909" customFormat="false" ht="12" hidden="false" customHeight="false" outlineLevel="0" collapsed="false">
      <c r="A1909" s="8"/>
      <c r="B1909" s="44" t="s">
        <v>3746</v>
      </c>
      <c r="C1909" s="151"/>
      <c r="D1909" s="11"/>
      <c r="E1909" s="11"/>
      <c r="F1909" s="11" t="s">
        <v>3747</v>
      </c>
      <c r="G1909" s="1" t="n">
        <v>6</v>
      </c>
      <c r="H1909" s="68" t="s">
        <v>4246</v>
      </c>
      <c r="I1909" s="11" t="n">
        <v>3</v>
      </c>
      <c r="J1909" s="43" t="n">
        <v>31</v>
      </c>
      <c r="K1909" s="11"/>
      <c r="L1909" s="2" t="n">
        <v>1880</v>
      </c>
    </row>
    <row r="1910" customFormat="false" ht="12" hidden="false" customHeight="false" outlineLevel="0" collapsed="false">
      <c r="A1910" s="8"/>
      <c r="B1910" s="44" t="s">
        <v>3748</v>
      </c>
      <c r="C1910" s="151"/>
      <c r="D1910" s="11"/>
      <c r="E1910" s="11"/>
      <c r="F1910" s="11" t="s">
        <v>3749</v>
      </c>
      <c r="G1910" s="1" t="n">
        <v>6</v>
      </c>
      <c r="H1910" s="68" t="s">
        <v>4246</v>
      </c>
      <c r="I1910" s="11" t="n">
        <v>3</v>
      </c>
      <c r="J1910" s="43" t="n">
        <v>31</v>
      </c>
      <c r="K1910" s="11"/>
      <c r="L1910" s="2" t="n">
        <v>1881</v>
      </c>
    </row>
    <row r="1911" customFormat="false" ht="12" hidden="false" customHeight="false" outlineLevel="0" collapsed="false">
      <c r="A1911" s="15" t="s">
        <v>3750</v>
      </c>
      <c r="B1911" s="15" t="s">
        <v>3750</v>
      </c>
      <c r="C1911" s="46"/>
      <c r="D1911" s="10" t="s">
        <v>155</v>
      </c>
      <c r="E1911" s="10"/>
      <c r="F1911" s="17"/>
      <c r="I1911" s="18" t="n">
        <v>1</v>
      </c>
      <c r="J1911" s="18" t="n">
        <v>31</v>
      </c>
      <c r="K1911" s="11" t="n">
        <v>1888</v>
      </c>
      <c r="L1911" s="2" t="n">
        <v>1882</v>
      </c>
    </row>
    <row r="1912" customFormat="false" ht="12" hidden="false" customHeight="false" outlineLevel="0" collapsed="false">
      <c r="A1912" s="15" t="s">
        <v>3751</v>
      </c>
      <c r="B1912" s="15" t="s">
        <v>3751</v>
      </c>
      <c r="C1912" s="46"/>
      <c r="D1912" s="10"/>
      <c r="E1912" s="10" t="s">
        <v>157</v>
      </c>
      <c r="F1912" s="17"/>
      <c r="I1912" s="18" t="n">
        <v>2</v>
      </c>
      <c r="J1912" s="18" t="n">
        <v>31</v>
      </c>
      <c r="K1912" s="11" t="n">
        <v>1889</v>
      </c>
      <c r="L1912" s="2" t="n">
        <v>1883</v>
      </c>
    </row>
    <row r="1913" customFormat="false" ht="12" hidden="false" customHeight="false" outlineLevel="0" collapsed="false">
      <c r="A1913" s="15" t="s">
        <v>3752</v>
      </c>
      <c r="B1913" s="15" t="s">
        <v>3752</v>
      </c>
      <c r="C1913" s="46"/>
      <c r="D1913" s="10"/>
      <c r="E1913" s="10"/>
      <c r="F1913" s="17" t="s">
        <v>159</v>
      </c>
      <c r="I1913" s="18" t="n">
        <v>3</v>
      </c>
      <c r="J1913" s="18" t="n">
        <v>31</v>
      </c>
      <c r="K1913" s="11" t="n">
        <v>1890</v>
      </c>
      <c r="L1913" s="2" t="n">
        <v>1884</v>
      </c>
    </row>
    <row r="1914" customFormat="false" ht="12" hidden="false" customHeight="false" outlineLevel="0" collapsed="false">
      <c r="A1914" s="8" t="s">
        <v>3753</v>
      </c>
      <c r="B1914" s="8" t="s">
        <v>3753</v>
      </c>
      <c r="C1914" s="151" t="s">
        <v>3754</v>
      </c>
      <c r="D1914" s="11"/>
      <c r="E1914" s="11"/>
      <c r="F1914" s="11"/>
      <c r="I1914" s="11" t="n">
        <v>0</v>
      </c>
      <c r="J1914" s="43" t="n">
        <v>32</v>
      </c>
      <c r="K1914" s="2" t="n">
        <v>1891</v>
      </c>
      <c r="L1914" s="2" t="n">
        <v>1885</v>
      </c>
    </row>
    <row r="1915" customFormat="false" ht="12" hidden="false" customHeight="false" outlineLevel="0" collapsed="false">
      <c r="A1915" s="8" t="s">
        <v>3755</v>
      </c>
      <c r="B1915" s="8" t="s">
        <v>3755</v>
      </c>
      <c r="C1915" s="151"/>
      <c r="D1915" s="11" t="s">
        <v>3754</v>
      </c>
      <c r="E1915" s="11"/>
      <c r="F1915" s="11"/>
      <c r="I1915" s="11" t="n">
        <v>1</v>
      </c>
      <c r="J1915" s="43" t="n">
        <v>32</v>
      </c>
      <c r="K1915" s="2" t="n">
        <v>1892</v>
      </c>
      <c r="L1915" s="2" t="n">
        <v>1886</v>
      </c>
    </row>
    <row r="1916" customFormat="false" ht="12" hidden="false" customHeight="false" outlineLevel="0" collapsed="false">
      <c r="A1916" s="8" t="s">
        <v>3756</v>
      </c>
      <c r="B1916" s="8" t="s">
        <v>3756</v>
      </c>
      <c r="C1916" s="151"/>
      <c r="D1916" s="11"/>
      <c r="E1916" s="11" t="s">
        <v>3757</v>
      </c>
      <c r="F1916" s="11"/>
      <c r="I1916" s="11" t="n">
        <v>2</v>
      </c>
      <c r="J1916" s="43" t="n">
        <v>32</v>
      </c>
      <c r="K1916" s="2" t="n">
        <v>1893</v>
      </c>
      <c r="L1916" s="2" t="n">
        <v>1887</v>
      </c>
    </row>
    <row r="1917" customFormat="false" ht="12" hidden="false" customHeight="false" outlineLevel="0" collapsed="false">
      <c r="A1917" s="8" t="s">
        <v>3758</v>
      </c>
      <c r="B1917" s="8" t="s">
        <v>3758</v>
      </c>
      <c r="C1917" s="151"/>
      <c r="D1917" s="11"/>
      <c r="E1917" s="11"/>
      <c r="F1917" s="11" t="s">
        <v>3759</v>
      </c>
      <c r="I1917" s="11" t="n">
        <v>3</v>
      </c>
      <c r="J1917" s="43" t="n">
        <v>32</v>
      </c>
      <c r="K1917" s="2" t="n">
        <v>1894</v>
      </c>
      <c r="L1917" s="2" t="n">
        <v>1888</v>
      </c>
    </row>
    <row r="1918" customFormat="false" ht="12" hidden="false" customHeight="false" outlineLevel="0" collapsed="false">
      <c r="A1918" s="8" t="s">
        <v>3760</v>
      </c>
      <c r="B1918" s="8" t="s">
        <v>3760</v>
      </c>
      <c r="C1918" s="151"/>
      <c r="D1918" s="11"/>
      <c r="E1918" s="11"/>
      <c r="F1918" s="11" t="s">
        <v>3761</v>
      </c>
      <c r="I1918" s="11" t="n">
        <v>3</v>
      </c>
      <c r="J1918" s="43" t="n">
        <v>32</v>
      </c>
      <c r="K1918" s="2" t="n">
        <v>1895</v>
      </c>
      <c r="L1918" s="2" t="n">
        <v>1889</v>
      </c>
    </row>
    <row r="1919" customFormat="false" ht="12" hidden="false" customHeight="false" outlineLevel="0" collapsed="false">
      <c r="A1919" s="8" t="s">
        <v>3762</v>
      </c>
      <c r="B1919" s="8" t="s">
        <v>3762</v>
      </c>
      <c r="C1919" s="151"/>
      <c r="D1919" s="11"/>
      <c r="E1919" s="11"/>
      <c r="F1919" s="11" t="s">
        <v>3763</v>
      </c>
      <c r="I1919" s="11" t="n">
        <v>3</v>
      </c>
      <c r="J1919" s="43" t="n">
        <v>32</v>
      </c>
      <c r="K1919" s="2" t="n">
        <v>1896</v>
      </c>
      <c r="L1919" s="2" t="n">
        <v>1890</v>
      </c>
    </row>
    <row r="1920" customFormat="false" ht="12" hidden="false" customHeight="false" outlineLevel="0" collapsed="false">
      <c r="A1920" s="8" t="s">
        <v>3764</v>
      </c>
      <c r="B1920" s="8" t="s">
        <v>3764</v>
      </c>
      <c r="C1920" s="151"/>
      <c r="D1920" s="11"/>
      <c r="E1920" s="11" t="s">
        <v>3765</v>
      </c>
      <c r="F1920" s="11"/>
      <c r="I1920" s="11" t="n">
        <v>2</v>
      </c>
      <c r="J1920" s="43" t="n">
        <v>32</v>
      </c>
      <c r="K1920" s="2" t="n">
        <v>1897</v>
      </c>
      <c r="L1920" s="2" t="n">
        <v>1891</v>
      </c>
    </row>
    <row r="1921" customFormat="false" ht="12" hidden="false" customHeight="false" outlineLevel="0" collapsed="false">
      <c r="A1921" s="8" t="s">
        <v>3766</v>
      </c>
      <c r="B1921" s="8" t="s">
        <v>3766</v>
      </c>
      <c r="C1921" s="151"/>
      <c r="D1921" s="11"/>
      <c r="E1921" s="11"/>
      <c r="F1921" s="11" t="s">
        <v>3767</v>
      </c>
      <c r="I1921" s="11" t="n">
        <v>3</v>
      </c>
      <c r="J1921" s="43" t="n">
        <v>32</v>
      </c>
      <c r="K1921" s="2" t="n">
        <v>1898</v>
      </c>
      <c r="L1921" s="2" t="n">
        <v>1892</v>
      </c>
    </row>
    <row r="1922" customFormat="false" ht="12" hidden="false" customHeight="false" outlineLevel="0" collapsed="false">
      <c r="A1922" s="8" t="s">
        <v>3768</v>
      </c>
      <c r="B1922" s="8" t="s">
        <v>3768</v>
      </c>
      <c r="C1922" s="151"/>
      <c r="D1922" s="11"/>
      <c r="E1922" s="11"/>
      <c r="F1922" s="11" t="s">
        <v>3769</v>
      </c>
      <c r="I1922" s="11" t="n">
        <v>3</v>
      </c>
      <c r="J1922" s="43" t="n">
        <v>32</v>
      </c>
      <c r="K1922" s="2" t="n">
        <v>1899</v>
      </c>
      <c r="L1922" s="2" t="n">
        <v>1893</v>
      </c>
    </row>
    <row r="1923" customFormat="false" ht="12" hidden="false" customHeight="false" outlineLevel="0" collapsed="false">
      <c r="A1923" s="8" t="s">
        <v>3770</v>
      </c>
      <c r="B1923" s="8" t="s">
        <v>3770</v>
      </c>
      <c r="C1923" s="151"/>
      <c r="D1923" s="11"/>
      <c r="E1923" s="11"/>
      <c r="F1923" s="11" t="s">
        <v>3771</v>
      </c>
      <c r="I1923" s="11" t="n">
        <v>3</v>
      </c>
      <c r="J1923" s="43" t="n">
        <v>32</v>
      </c>
      <c r="K1923" s="2" t="n">
        <v>1900</v>
      </c>
      <c r="L1923" s="2" t="n">
        <v>1894</v>
      </c>
    </row>
    <row r="1924" customFormat="false" ht="12" hidden="false" customHeight="false" outlineLevel="0" collapsed="false">
      <c r="A1924" s="8" t="s">
        <v>3772</v>
      </c>
      <c r="B1924" s="8" t="s">
        <v>3772</v>
      </c>
      <c r="C1924" s="151"/>
      <c r="D1924" s="11"/>
      <c r="E1924" s="11"/>
      <c r="F1924" s="11" t="s">
        <v>3773</v>
      </c>
      <c r="I1924" s="11" t="n">
        <v>3</v>
      </c>
      <c r="J1924" s="43" t="n">
        <v>32</v>
      </c>
      <c r="K1924" s="2" t="n">
        <v>1901</v>
      </c>
      <c r="L1924" s="2" t="n">
        <v>1895</v>
      </c>
    </row>
    <row r="1925" customFormat="false" ht="12" hidden="false" customHeight="false" outlineLevel="0" collapsed="false">
      <c r="A1925" s="8" t="s">
        <v>3774</v>
      </c>
      <c r="B1925" s="8" t="s">
        <v>3774</v>
      </c>
      <c r="C1925" s="151"/>
      <c r="D1925" s="11"/>
      <c r="E1925" s="11"/>
      <c r="F1925" s="11" t="s">
        <v>1748</v>
      </c>
      <c r="I1925" s="11" t="n">
        <v>3</v>
      </c>
      <c r="J1925" s="43" t="n">
        <v>32</v>
      </c>
      <c r="K1925" s="2" t="n">
        <v>1902</v>
      </c>
      <c r="L1925" s="2" t="n">
        <v>1896</v>
      </c>
    </row>
    <row r="1926" customFormat="false" ht="12" hidden="false" customHeight="false" outlineLevel="0" collapsed="false">
      <c r="A1926" s="8" t="s">
        <v>3775</v>
      </c>
      <c r="B1926" s="8" t="s">
        <v>3775</v>
      </c>
      <c r="C1926" s="151"/>
      <c r="D1926" s="11"/>
      <c r="E1926" s="11" t="s">
        <v>3776</v>
      </c>
      <c r="F1926" s="11"/>
      <c r="I1926" s="11" t="n">
        <v>2</v>
      </c>
      <c r="J1926" s="43" t="n">
        <v>32</v>
      </c>
      <c r="K1926" s="2" t="n">
        <v>1903</v>
      </c>
      <c r="L1926" s="2" t="n">
        <v>1897</v>
      </c>
    </row>
    <row r="1927" customFormat="false" ht="12" hidden="false" customHeight="false" outlineLevel="0" collapsed="false">
      <c r="A1927" s="8" t="s">
        <v>3777</v>
      </c>
      <c r="B1927" s="8" t="s">
        <v>3777</v>
      </c>
      <c r="C1927" s="151"/>
      <c r="D1927" s="11"/>
      <c r="E1927" s="11"/>
      <c r="F1927" s="11" t="s">
        <v>3778</v>
      </c>
      <c r="I1927" s="11" t="n">
        <v>3</v>
      </c>
      <c r="J1927" s="43" t="n">
        <v>32</v>
      </c>
      <c r="K1927" s="2" t="n">
        <v>1904</v>
      </c>
      <c r="L1927" s="2" t="n">
        <v>1898</v>
      </c>
    </row>
    <row r="1928" customFormat="false" ht="12" hidden="false" customHeight="false" outlineLevel="0" collapsed="false">
      <c r="A1928" s="8" t="s">
        <v>3779</v>
      </c>
      <c r="B1928" s="8" t="s">
        <v>3779</v>
      </c>
      <c r="C1928" s="151"/>
      <c r="D1928" s="11"/>
      <c r="E1928" s="11"/>
      <c r="F1928" s="11" t="s">
        <v>3780</v>
      </c>
      <c r="I1928" s="11" t="n">
        <v>3</v>
      </c>
      <c r="J1928" s="43" t="n">
        <v>32</v>
      </c>
      <c r="K1928" s="2" t="n">
        <v>1905</v>
      </c>
      <c r="L1928" s="2" t="n">
        <v>1899</v>
      </c>
    </row>
    <row r="1929" customFormat="false" ht="12" hidden="false" customHeight="false" outlineLevel="0" collapsed="false">
      <c r="A1929" s="8" t="s">
        <v>3781</v>
      </c>
      <c r="B1929" s="8" t="s">
        <v>3781</v>
      </c>
      <c r="C1929" s="151"/>
      <c r="D1929" s="11"/>
      <c r="E1929" s="11"/>
      <c r="F1929" s="11" t="s">
        <v>3782</v>
      </c>
      <c r="I1929" s="11" t="n">
        <v>3</v>
      </c>
      <c r="J1929" s="43" t="n">
        <v>32</v>
      </c>
      <c r="K1929" s="2" t="n">
        <v>1906</v>
      </c>
      <c r="L1929" s="2" t="n">
        <v>1900</v>
      </c>
    </row>
    <row r="1930" customFormat="false" ht="12" hidden="false" customHeight="false" outlineLevel="0" collapsed="false">
      <c r="A1930" s="8" t="s">
        <v>3783</v>
      </c>
      <c r="B1930" s="8" t="s">
        <v>3783</v>
      </c>
      <c r="C1930" s="151"/>
      <c r="D1930" s="11"/>
      <c r="E1930" s="11" t="s">
        <v>3784</v>
      </c>
      <c r="F1930" s="11"/>
      <c r="I1930" s="11" t="n">
        <v>2</v>
      </c>
      <c r="J1930" s="43" t="n">
        <v>32</v>
      </c>
      <c r="K1930" s="2" t="n">
        <v>1907</v>
      </c>
      <c r="L1930" s="2" t="n">
        <v>1901</v>
      </c>
    </row>
    <row r="1931" customFormat="false" ht="12" hidden="false" customHeight="false" outlineLevel="0" collapsed="false">
      <c r="A1931" s="8" t="s">
        <v>3785</v>
      </c>
      <c r="B1931" s="8" t="s">
        <v>3785</v>
      </c>
      <c r="C1931" s="151"/>
      <c r="D1931" s="11"/>
      <c r="E1931" s="11"/>
      <c r="F1931" s="11" t="s">
        <v>3784</v>
      </c>
      <c r="I1931" s="11" t="n">
        <v>3</v>
      </c>
      <c r="J1931" s="43" t="n">
        <v>32</v>
      </c>
      <c r="K1931" s="2" t="n">
        <v>1908</v>
      </c>
      <c r="L1931" s="2" t="n">
        <v>1902</v>
      </c>
    </row>
    <row r="1932" customFormat="false" ht="12" hidden="false" customHeight="false" outlineLevel="0" collapsed="false">
      <c r="A1932" s="8" t="s">
        <v>3786</v>
      </c>
      <c r="B1932" s="8" t="s">
        <v>3786</v>
      </c>
      <c r="C1932" s="151"/>
      <c r="D1932" s="11"/>
      <c r="E1932" s="11" t="s">
        <v>3787</v>
      </c>
      <c r="F1932" s="11"/>
      <c r="I1932" s="11" t="n">
        <v>2</v>
      </c>
      <c r="J1932" s="43" t="n">
        <v>32</v>
      </c>
      <c r="K1932" s="2" t="n">
        <v>1909</v>
      </c>
      <c r="L1932" s="2" t="n">
        <v>1903</v>
      </c>
    </row>
    <row r="1933" customFormat="false" ht="12" hidden="false" customHeight="false" outlineLevel="0" collapsed="false">
      <c r="A1933" s="8" t="s">
        <v>3788</v>
      </c>
      <c r="B1933" s="8" t="s">
        <v>3788</v>
      </c>
      <c r="C1933" s="151"/>
      <c r="D1933" s="11"/>
      <c r="E1933" s="11"/>
      <c r="F1933" s="11" t="s">
        <v>3789</v>
      </c>
      <c r="I1933" s="11" t="n">
        <v>3</v>
      </c>
      <c r="J1933" s="43" t="n">
        <v>32</v>
      </c>
      <c r="K1933" s="2" t="n">
        <v>1910</v>
      </c>
      <c r="L1933" s="2" t="n">
        <v>1904</v>
      </c>
    </row>
    <row r="1934" customFormat="false" ht="12" hidden="false" customHeight="false" outlineLevel="0" collapsed="false">
      <c r="A1934" s="8" t="s">
        <v>3790</v>
      </c>
      <c r="B1934" s="8" t="s">
        <v>3790</v>
      </c>
      <c r="C1934" s="151"/>
      <c r="D1934" s="11"/>
      <c r="E1934" s="11"/>
      <c r="F1934" s="11" t="s">
        <v>3791</v>
      </c>
      <c r="I1934" s="11" t="n">
        <v>3</v>
      </c>
      <c r="J1934" s="43" t="n">
        <v>32</v>
      </c>
      <c r="K1934" s="2" t="n">
        <v>1911</v>
      </c>
      <c r="L1934" s="2" t="n">
        <v>1905</v>
      </c>
    </row>
    <row r="1935" customFormat="false" ht="12" hidden="false" customHeight="false" outlineLevel="0" collapsed="false">
      <c r="A1935" s="8" t="s">
        <v>3792</v>
      </c>
      <c r="B1935" s="8" t="s">
        <v>3792</v>
      </c>
      <c r="C1935" s="151"/>
      <c r="D1935" s="11"/>
      <c r="E1935" s="11"/>
      <c r="F1935" s="11" t="s">
        <v>3793</v>
      </c>
      <c r="I1935" s="11" t="n">
        <v>3</v>
      </c>
      <c r="J1935" s="43" t="n">
        <v>32</v>
      </c>
      <c r="K1935" s="2" t="n">
        <v>1912</v>
      </c>
      <c r="L1935" s="2" t="n">
        <v>1906</v>
      </c>
    </row>
    <row r="1936" customFormat="false" ht="12" hidden="false" customHeight="false" outlineLevel="0" collapsed="false">
      <c r="A1936" s="8" t="s">
        <v>3794</v>
      </c>
      <c r="B1936" s="8" t="s">
        <v>3794</v>
      </c>
      <c r="C1936" s="151"/>
      <c r="D1936" s="11"/>
      <c r="E1936" s="11"/>
      <c r="F1936" s="11" t="s">
        <v>3795</v>
      </c>
      <c r="I1936" s="11" t="n">
        <v>3</v>
      </c>
      <c r="J1936" s="43" t="n">
        <v>32</v>
      </c>
      <c r="K1936" s="2" t="n">
        <v>1913</v>
      </c>
      <c r="L1936" s="2" t="n">
        <v>1907</v>
      </c>
    </row>
    <row r="1937" customFormat="false" ht="12" hidden="false" customHeight="false" outlineLevel="0" collapsed="false">
      <c r="A1937" s="8" t="s">
        <v>3796</v>
      </c>
      <c r="B1937" s="8" t="s">
        <v>3796</v>
      </c>
      <c r="C1937" s="151"/>
      <c r="D1937" s="11"/>
      <c r="E1937" s="11"/>
      <c r="F1937" s="11" t="s">
        <v>3797</v>
      </c>
      <c r="I1937" s="11" t="n">
        <v>3</v>
      </c>
      <c r="J1937" s="43" t="n">
        <v>32</v>
      </c>
      <c r="K1937" s="2" t="n">
        <v>1914</v>
      </c>
      <c r="L1937" s="2" t="n">
        <v>1908</v>
      </c>
    </row>
    <row r="1938" customFormat="false" ht="12" hidden="false" customHeight="false" outlineLevel="0" collapsed="false">
      <c r="A1938" s="8" t="s">
        <v>3798</v>
      </c>
      <c r="B1938" s="8" t="s">
        <v>3798</v>
      </c>
      <c r="C1938" s="151"/>
      <c r="D1938" s="11"/>
      <c r="E1938" s="11"/>
      <c r="F1938" s="11" t="s">
        <v>3799</v>
      </c>
      <c r="I1938" s="11" t="n">
        <v>3</v>
      </c>
      <c r="J1938" s="43" t="n">
        <v>32</v>
      </c>
      <c r="K1938" s="2" t="n">
        <v>1915</v>
      </c>
      <c r="L1938" s="2" t="n">
        <v>1909</v>
      </c>
    </row>
    <row r="1939" customFormat="false" ht="12" hidden="false" customHeight="false" outlineLevel="0" collapsed="false">
      <c r="A1939" s="8" t="s">
        <v>3800</v>
      </c>
      <c r="B1939" s="8" t="s">
        <v>3800</v>
      </c>
      <c r="C1939" s="151"/>
      <c r="D1939" s="11"/>
      <c r="E1939" s="11"/>
      <c r="F1939" s="11" t="s">
        <v>3801</v>
      </c>
      <c r="I1939" s="11" t="n">
        <v>3</v>
      </c>
      <c r="J1939" s="43" t="n">
        <v>32</v>
      </c>
      <c r="K1939" s="2" t="n">
        <v>1916</v>
      </c>
      <c r="L1939" s="2" t="n">
        <v>1910</v>
      </c>
    </row>
    <row r="1940" customFormat="false" ht="12" hidden="false" customHeight="false" outlineLevel="0" collapsed="false">
      <c r="A1940" s="8" t="s">
        <v>3802</v>
      </c>
      <c r="B1940" s="8" t="s">
        <v>3802</v>
      </c>
      <c r="C1940" s="151"/>
      <c r="D1940" s="11"/>
      <c r="E1940" s="11" t="s">
        <v>3803</v>
      </c>
      <c r="F1940" s="11"/>
      <c r="I1940" s="11" t="n">
        <v>2</v>
      </c>
      <c r="J1940" s="43" t="n">
        <v>32</v>
      </c>
      <c r="K1940" s="2" t="n">
        <v>1917</v>
      </c>
      <c r="L1940" s="2" t="n">
        <v>1911</v>
      </c>
    </row>
    <row r="1941" customFormat="false" ht="12" hidden="false" customHeight="false" outlineLevel="0" collapsed="false">
      <c r="A1941" s="8" t="s">
        <v>3804</v>
      </c>
      <c r="B1941" s="8" t="s">
        <v>3804</v>
      </c>
      <c r="C1941" s="151"/>
      <c r="D1941" s="11"/>
      <c r="E1941" s="11"/>
      <c r="F1941" s="11" t="s">
        <v>3805</v>
      </c>
      <c r="I1941" s="11" t="n">
        <v>3</v>
      </c>
      <c r="J1941" s="43" t="n">
        <v>32</v>
      </c>
      <c r="K1941" s="2" t="n">
        <v>1918</v>
      </c>
      <c r="L1941" s="2" t="n">
        <v>1912</v>
      </c>
    </row>
    <row r="1942" customFormat="false" ht="12" hidden="false" customHeight="false" outlineLevel="0" collapsed="false">
      <c r="A1942" s="8" t="s">
        <v>3806</v>
      </c>
      <c r="B1942" s="8" t="s">
        <v>3806</v>
      </c>
      <c r="C1942" s="151"/>
      <c r="D1942" s="11"/>
      <c r="E1942" s="11"/>
      <c r="F1942" s="11" t="s">
        <v>3807</v>
      </c>
      <c r="I1942" s="11" t="n">
        <v>3</v>
      </c>
      <c r="J1942" s="43" t="n">
        <v>32</v>
      </c>
      <c r="K1942" s="2" t="n">
        <v>1919</v>
      </c>
      <c r="L1942" s="2" t="n">
        <v>1913</v>
      </c>
    </row>
    <row r="1943" customFormat="false" ht="12" hidden="false" customHeight="false" outlineLevel="0" collapsed="false">
      <c r="A1943" s="8" t="s">
        <v>3808</v>
      </c>
      <c r="B1943" s="8" t="s">
        <v>3808</v>
      </c>
      <c r="C1943" s="151"/>
      <c r="D1943" s="11"/>
      <c r="E1943" s="11"/>
      <c r="F1943" s="11" t="s">
        <v>3809</v>
      </c>
      <c r="I1943" s="11" t="n">
        <v>3</v>
      </c>
      <c r="J1943" s="43" t="n">
        <v>32</v>
      </c>
      <c r="K1943" s="2" t="n">
        <v>1920</v>
      </c>
      <c r="L1943" s="2" t="n">
        <v>1914</v>
      </c>
    </row>
    <row r="1944" customFormat="false" ht="12" hidden="false" customHeight="false" outlineLevel="0" collapsed="false">
      <c r="A1944" s="8" t="s">
        <v>3810</v>
      </c>
      <c r="B1944" s="8" t="s">
        <v>3810</v>
      </c>
      <c r="C1944" s="151"/>
      <c r="D1944" s="11"/>
      <c r="E1944" s="11"/>
      <c r="F1944" s="11" t="s">
        <v>3811</v>
      </c>
      <c r="I1944" s="11" t="n">
        <v>3</v>
      </c>
      <c r="J1944" s="43" t="n">
        <v>32</v>
      </c>
      <c r="K1944" s="2" t="n">
        <v>1921</v>
      </c>
      <c r="L1944" s="2" t="n">
        <v>1915</v>
      </c>
    </row>
    <row r="1945" customFormat="false" ht="12" hidden="false" customHeight="false" outlineLevel="0" collapsed="false">
      <c r="A1945" s="8" t="s">
        <v>3812</v>
      </c>
      <c r="B1945" s="8" t="s">
        <v>3812</v>
      </c>
      <c r="C1945" s="151"/>
      <c r="D1945" s="11"/>
      <c r="E1945" s="11"/>
      <c r="F1945" s="11" t="s">
        <v>3813</v>
      </c>
      <c r="I1945" s="11" t="n">
        <v>3</v>
      </c>
      <c r="J1945" s="43" t="n">
        <v>32</v>
      </c>
      <c r="K1945" s="2" t="n">
        <v>1922</v>
      </c>
      <c r="L1945" s="2" t="n">
        <v>1916</v>
      </c>
    </row>
    <row r="1946" customFormat="false" ht="12" hidden="false" customHeight="false" outlineLevel="0" collapsed="false">
      <c r="A1946" s="8" t="s">
        <v>3814</v>
      </c>
      <c r="B1946" s="8" t="s">
        <v>3814</v>
      </c>
      <c r="C1946" s="151"/>
      <c r="D1946" s="11"/>
      <c r="E1946" s="11"/>
      <c r="F1946" s="11" t="s">
        <v>3815</v>
      </c>
      <c r="I1946" s="11" t="n">
        <v>3</v>
      </c>
      <c r="J1946" s="43" t="n">
        <v>32</v>
      </c>
      <c r="K1946" s="2" t="n">
        <v>1923</v>
      </c>
      <c r="L1946" s="2" t="n">
        <v>1917</v>
      </c>
    </row>
    <row r="1947" customFormat="false" ht="12" hidden="false" customHeight="false" outlineLevel="0" collapsed="false">
      <c r="A1947" s="8" t="s">
        <v>3816</v>
      </c>
      <c r="B1947" s="8" t="s">
        <v>3816</v>
      </c>
      <c r="C1947" s="151"/>
      <c r="D1947" s="11"/>
      <c r="E1947" s="11" t="s">
        <v>3817</v>
      </c>
      <c r="F1947" s="11"/>
      <c r="I1947" s="11" t="n">
        <v>2</v>
      </c>
      <c r="J1947" s="43" t="n">
        <v>32</v>
      </c>
      <c r="K1947" s="2" t="n">
        <v>1924</v>
      </c>
      <c r="L1947" s="2" t="n">
        <v>1918</v>
      </c>
    </row>
    <row r="1948" customFormat="false" ht="12" hidden="false" customHeight="false" outlineLevel="0" collapsed="false">
      <c r="A1948" s="8" t="s">
        <v>3818</v>
      </c>
      <c r="B1948" s="8" t="s">
        <v>3818</v>
      </c>
      <c r="C1948" s="151"/>
      <c r="D1948" s="11"/>
      <c r="E1948" s="11"/>
      <c r="F1948" s="11" t="s">
        <v>3817</v>
      </c>
      <c r="I1948" s="11" t="n">
        <v>3</v>
      </c>
      <c r="J1948" s="43" t="n">
        <v>32</v>
      </c>
      <c r="K1948" s="2" t="n">
        <v>1925</v>
      </c>
      <c r="L1948" s="2" t="n">
        <v>1919</v>
      </c>
    </row>
    <row r="1949" customFormat="false" ht="12" hidden="false" customHeight="false" outlineLevel="0" collapsed="false">
      <c r="A1949" s="15" t="s">
        <v>3819</v>
      </c>
      <c r="B1949" s="15" t="s">
        <v>3819</v>
      </c>
      <c r="C1949" s="46"/>
      <c r="D1949" s="10" t="s">
        <v>155</v>
      </c>
      <c r="E1949" s="10"/>
      <c r="F1949" s="17"/>
      <c r="I1949" s="18" t="n">
        <v>1</v>
      </c>
      <c r="J1949" s="18" t="n">
        <v>32</v>
      </c>
      <c r="K1949" s="2" t="n">
        <v>1926</v>
      </c>
      <c r="L1949" s="2" t="n">
        <v>1920</v>
      </c>
    </row>
    <row r="1950" customFormat="false" ht="12" hidden="false" customHeight="false" outlineLevel="0" collapsed="false">
      <c r="A1950" s="15" t="s">
        <v>3820</v>
      </c>
      <c r="B1950" s="15" t="s">
        <v>3820</v>
      </c>
      <c r="C1950" s="46"/>
      <c r="D1950" s="10"/>
      <c r="E1950" s="10" t="s">
        <v>157</v>
      </c>
      <c r="F1950" s="17"/>
      <c r="I1950" s="18" t="n">
        <v>2</v>
      </c>
      <c r="J1950" s="18" t="n">
        <v>32</v>
      </c>
      <c r="K1950" s="2" t="n">
        <v>1927</v>
      </c>
      <c r="L1950" s="2" t="n">
        <v>1921</v>
      </c>
    </row>
    <row r="1951" customFormat="false" ht="12" hidden="false" customHeight="false" outlineLevel="0" collapsed="false">
      <c r="A1951" s="15" t="s">
        <v>3821</v>
      </c>
      <c r="B1951" s="15" t="s">
        <v>3821</v>
      </c>
      <c r="C1951" s="46"/>
      <c r="D1951" s="10"/>
      <c r="E1951" s="10"/>
      <c r="F1951" s="17" t="s">
        <v>159</v>
      </c>
      <c r="I1951" s="18" t="n">
        <v>3</v>
      </c>
      <c r="J1951" s="18" t="n">
        <v>32</v>
      </c>
      <c r="K1951" s="2" t="n">
        <v>1928</v>
      </c>
      <c r="L1951" s="2" t="n">
        <v>1922</v>
      </c>
    </row>
    <row r="1952" customFormat="false" ht="12" hidden="false" customHeight="false" outlineLevel="0" collapsed="false">
      <c r="A1952" s="48" t="s">
        <v>3822</v>
      </c>
      <c r="B1952" s="48" t="s">
        <v>3822</v>
      </c>
      <c r="C1952" s="48" t="s">
        <v>4446</v>
      </c>
      <c r="D1952" s="49"/>
      <c r="E1952" s="49"/>
      <c r="F1952" s="49"/>
      <c r="I1952" s="11" t="n">
        <v>0</v>
      </c>
      <c r="J1952" s="43" t="n">
        <v>33</v>
      </c>
      <c r="K1952" s="2" t="n">
        <v>1929</v>
      </c>
      <c r="L1952" s="2" t="n">
        <v>1923</v>
      </c>
    </row>
    <row r="1953" customFormat="false" ht="12" hidden="false" customHeight="false" outlineLevel="0" collapsed="false">
      <c r="A1953" s="48" t="s">
        <v>3825</v>
      </c>
      <c r="B1953" s="48" t="s">
        <v>3825</v>
      </c>
      <c r="C1953" s="48"/>
      <c r="D1953" s="49" t="s">
        <v>4446</v>
      </c>
      <c r="E1953" s="49"/>
      <c r="F1953" s="49"/>
      <c r="I1953" s="11" t="n">
        <v>1</v>
      </c>
      <c r="J1953" s="43" t="n">
        <v>33</v>
      </c>
      <c r="K1953" s="2" t="n">
        <v>1930</v>
      </c>
      <c r="L1953" s="2" t="n">
        <v>1924</v>
      </c>
    </row>
    <row r="1954" customFormat="false" ht="12" hidden="false" customHeight="false" outlineLevel="0" collapsed="false">
      <c r="A1954" s="48" t="s">
        <v>3826</v>
      </c>
      <c r="B1954" s="48" t="s">
        <v>3826</v>
      </c>
      <c r="C1954" s="48"/>
      <c r="D1954" s="11"/>
      <c r="E1954" s="49" t="s">
        <v>4446</v>
      </c>
      <c r="F1954" s="49"/>
      <c r="I1954" s="11" t="n">
        <v>2</v>
      </c>
      <c r="J1954" s="43" t="n">
        <v>33</v>
      </c>
      <c r="K1954" s="2" t="n">
        <v>1931</v>
      </c>
      <c r="L1954" s="2" t="n">
        <v>1925</v>
      </c>
    </row>
    <row r="1955" customFormat="false" ht="12" hidden="false" customHeight="false" outlineLevel="0" collapsed="false">
      <c r="A1955" s="48" t="s">
        <v>3828</v>
      </c>
      <c r="B1955" s="48" t="s">
        <v>3828</v>
      </c>
      <c r="C1955" s="48"/>
      <c r="D1955" s="11"/>
      <c r="E1955" s="49"/>
      <c r="F1955" s="49" t="s">
        <v>4446</v>
      </c>
      <c r="I1955" s="11" t="n">
        <v>3</v>
      </c>
      <c r="J1955" s="43" t="n">
        <v>33</v>
      </c>
      <c r="K1955" s="2" t="n">
        <v>1932</v>
      </c>
      <c r="L1955" s="2" t="n">
        <v>1926</v>
      </c>
    </row>
    <row r="1956" customFormat="false" ht="12" hidden="false" customHeight="false" outlineLevel="0" collapsed="false">
      <c r="A1956" s="15" t="s">
        <v>3829</v>
      </c>
      <c r="B1956" s="15" t="s">
        <v>3829</v>
      </c>
      <c r="C1956" s="46"/>
      <c r="D1956" s="10" t="s">
        <v>155</v>
      </c>
      <c r="E1956" s="10"/>
      <c r="F1956" s="17"/>
      <c r="I1956" s="18" t="n">
        <v>1</v>
      </c>
      <c r="J1956" s="18" t="n">
        <v>33</v>
      </c>
      <c r="K1956" s="2" t="n">
        <v>1933</v>
      </c>
      <c r="L1956" s="2" t="n">
        <v>1927</v>
      </c>
    </row>
    <row r="1957" customFormat="false" ht="12" hidden="false" customHeight="false" outlineLevel="0" collapsed="false">
      <c r="A1957" s="15" t="s">
        <v>3830</v>
      </c>
      <c r="B1957" s="15" t="s">
        <v>3830</v>
      </c>
      <c r="C1957" s="46"/>
      <c r="D1957" s="10"/>
      <c r="E1957" s="10" t="s">
        <v>157</v>
      </c>
      <c r="F1957" s="17"/>
      <c r="I1957" s="18" t="n">
        <v>2</v>
      </c>
      <c r="J1957" s="18" t="n">
        <v>33</v>
      </c>
      <c r="K1957" s="2" t="n">
        <v>1934</v>
      </c>
      <c r="L1957" s="2" t="n">
        <v>1928</v>
      </c>
    </row>
    <row r="1958" customFormat="false" ht="12" hidden="false" customHeight="false" outlineLevel="0" collapsed="false">
      <c r="A1958" s="15" t="s">
        <v>3831</v>
      </c>
      <c r="B1958" s="15" t="s">
        <v>3831</v>
      </c>
      <c r="C1958" s="46"/>
      <c r="D1958" s="10"/>
      <c r="E1958" s="10"/>
      <c r="F1958" s="17" t="s">
        <v>159</v>
      </c>
      <c r="I1958" s="18" t="n">
        <v>3</v>
      </c>
      <c r="J1958" s="18" t="n">
        <v>33</v>
      </c>
      <c r="K1958" s="2" t="n">
        <v>1935</v>
      </c>
      <c r="L1958" s="2" t="n">
        <v>1929</v>
      </c>
    </row>
    <row r="1959" customFormat="false" ht="12" hidden="false" customHeight="false" outlineLevel="0" collapsed="false">
      <c r="A1959" s="8" t="s">
        <v>3832</v>
      </c>
      <c r="B1959" s="8" t="s">
        <v>3832</v>
      </c>
      <c r="C1959" s="151" t="s">
        <v>3833</v>
      </c>
      <c r="D1959" s="11"/>
      <c r="E1959" s="11"/>
      <c r="F1959" s="11"/>
      <c r="I1959" s="11" t="n">
        <v>0</v>
      </c>
      <c r="J1959" s="43" t="n">
        <v>34</v>
      </c>
      <c r="K1959" s="2" t="n">
        <v>1936</v>
      </c>
      <c r="L1959" s="2" t="n">
        <v>1930</v>
      </c>
    </row>
    <row r="1960" customFormat="false" ht="12" hidden="false" customHeight="false" outlineLevel="0" collapsed="false">
      <c r="A1960" s="8" t="s">
        <v>3835</v>
      </c>
      <c r="B1960" s="8" t="s">
        <v>3835</v>
      </c>
      <c r="C1960" s="151"/>
      <c r="D1960" s="10" t="s">
        <v>3833</v>
      </c>
      <c r="E1960" s="11"/>
      <c r="F1960" s="11"/>
      <c r="I1960" s="11" t="n">
        <v>1</v>
      </c>
      <c r="J1960" s="43" t="n">
        <v>34</v>
      </c>
      <c r="K1960" s="2" t="n">
        <v>1937</v>
      </c>
      <c r="L1960" s="2" t="n">
        <v>1931</v>
      </c>
    </row>
    <row r="1961" customFormat="false" ht="12" hidden="false" customHeight="false" outlineLevel="0" collapsed="false">
      <c r="A1961" s="8" t="s">
        <v>3836</v>
      </c>
      <c r="B1961" s="8" t="s">
        <v>3836</v>
      </c>
      <c r="C1961" s="151"/>
      <c r="D1961" s="11"/>
      <c r="E1961" s="10" t="s">
        <v>3833</v>
      </c>
      <c r="F1961" s="11"/>
      <c r="I1961" s="11" t="n">
        <v>2</v>
      </c>
      <c r="J1961" s="43" t="n">
        <v>34</v>
      </c>
      <c r="K1961" s="2" t="n">
        <v>1938</v>
      </c>
      <c r="L1961" s="2" t="n">
        <v>1932</v>
      </c>
    </row>
    <row r="1962" customFormat="false" ht="12" hidden="false" customHeight="false" outlineLevel="0" collapsed="false">
      <c r="A1962" s="8" t="s">
        <v>3837</v>
      </c>
      <c r="B1962" s="8" t="s">
        <v>3837</v>
      </c>
      <c r="C1962" s="151"/>
      <c r="D1962" s="11"/>
      <c r="E1962" s="11"/>
      <c r="F1962" s="11" t="s">
        <v>4447</v>
      </c>
      <c r="I1962" s="18" t="n">
        <v>3</v>
      </c>
      <c r="J1962" s="43" t="n">
        <v>34</v>
      </c>
      <c r="K1962" s="2" t="n">
        <v>1939</v>
      </c>
      <c r="L1962" s="2" t="n">
        <v>1933</v>
      </c>
    </row>
    <row r="1963" customFormat="false" ht="12" hidden="false" customHeight="false" outlineLevel="0" collapsed="false">
      <c r="A1963" s="8" t="s">
        <v>3840</v>
      </c>
      <c r="B1963" s="8" t="s">
        <v>3840</v>
      </c>
      <c r="C1963" s="151"/>
      <c r="D1963" s="11"/>
      <c r="E1963" s="11"/>
      <c r="F1963" s="11" t="s">
        <v>4448</v>
      </c>
      <c r="I1963" s="18" t="n">
        <v>3</v>
      </c>
      <c r="J1963" s="43" t="n">
        <v>34</v>
      </c>
      <c r="K1963" s="2" t="n">
        <v>1940</v>
      </c>
      <c r="L1963" s="2" t="n">
        <v>1934</v>
      </c>
    </row>
    <row r="1964" customFormat="false" ht="12" hidden="false" customHeight="false" outlineLevel="0" collapsed="false">
      <c r="A1964" s="8" t="s">
        <v>3843</v>
      </c>
      <c r="B1964" s="8" t="s">
        <v>3843</v>
      </c>
      <c r="C1964" s="151"/>
      <c r="D1964" s="11"/>
      <c r="E1964" s="11"/>
      <c r="F1964" s="11" t="s">
        <v>4449</v>
      </c>
      <c r="I1964" s="18" t="n">
        <v>3</v>
      </c>
      <c r="J1964" s="43" t="n">
        <v>34</v>
      </c>
      <c r="K1964" s="2" t="n">
        <v>1941</v>
      </c>
      <c r="L1964" s="2" t="n">
        <v>1935</v>
      </c>
    </row>
    <row r="1965" customFormat="false" ht="12" hidden="false" customHeight="false" outlineLevel="0" collapsed="false">
      <c r="A1965" s="8" t="s">
        <v>3846</v>
      </c>
      <c r="B1965" s="8" t="s">
        <v>3846</v>
      </c>
      <c r="C1965" s="151"/>
      <c r="D1965" s="11"/>
      <c r="E1965" s="11"/>
      <c r="F1965" s="11" t="s">
        <v>4450</v>
      </c>
      <c r="I1965" s="18" t="n">
        <v>3</v>
      </c>
      <c r="J1965" s="43" t="n">
        <v>34</v>
      </c>
      <c r="K1965" s="2" t="n">
        <v>1942</v>
      </c>
      <c r="L1965" s="2" t="n">
        <v>1936</v>
      </c>
    </row>
    <row r="1966" customFormat="false" ht="12" hidden="false" customHeight="false" outlineLevel="0" collapsed="false">
      <c r="A1966" s="8" t="s">
        <v>3849</v>
      </c>
      <c r="B1966" s="8" t="s">
        <v>3849</v>
      </c>
      <c r="C1966" s="151"/>
      <c r="D1966" s="11"/>
      <c r="E1966" s="11"/>
      <c r="F1966" s="11" t="s">
        <v>4451</v>
      </c>
      <c r="I1966" s="18" t="n">
        <v>3</v>
      </c>
      <c r="J1966" s="43" t="n">
        <v>34</v>
      </c>
      <c r="K1966" s="2" t="n">
        <v>1943</v>
      </c>
      <c r="L1966" s="2" t="n">
        <v>1937</v>
      </c>
    </row>
    <row r="1967" customFormat="false" ht="12" hidden="false" customHeight="false" outlineLevel="0" collapsed="false">
      <c r="A1967" s="8" t="s">
        <v>3852</v>
      </c>
      <c r="B1967" s="8" t="s">
        <v>3852</v>
      </c>
      <c r="C1967" s="151"/>
      <c r="D1967" s="11"/>
      <c r="E1967" s="11"/>
      <c r="F1967" s="11" t="s">
        <v>4452</v>
      </c>
      <c r="I1967" s="18" t="n">
        <v>3</v>
      </c>
      <c r="J1967" s="43" t="n">
        <v>34</v>
      </c>
      <c r="K1967" s="2" t="n">
        <v>1944</v>
      </c>
      <c r="L1967" s="2" t="n">
        <v>1938</v>
      </c>
    </row>
    <row r="1968" customFormat="false" ht="12" hidden="false" customHeight="false" outlineLevel="0" collapsed="false">
      <c r="A1968" s="8" t="s">
        <v>3855</v>
      </c>
      <c r="B1968" s="8" t="s">
        <v>3855</v>
      </c>
      <c r="C1968" s="151"/>
      <c r="D1968" s="11"/>
      <c r="E1968" s="11"/>
      <c r="F1968" s="11" t="s">
        <v>4453</v>
      </c>
      <c r="I1968" s="18" t="n">
        <v>3</v>
      </c>
      <c r="J1968" s="43" t="n">
        <v>34</v>
      </c>
      <c r="K1968" s="2" t="n">
        <v>1945</v>
      </c>
      <c r="L1968" s="2" t="n">
        <v>1939</v>
      </c>
    </row>
    <row r="1969" customFormat="false" ht="12" hidden="false" customHeight="false" outlineLevel="0" collapsed="false">
      <c r="A1969" s="8" t="s">
        <v>3858</v>
      </c>
      <c r="B1969" s="8" t="s">
        <v>3858</v>
      </c>
      <c r="C1969" s="151"/>
      <c r="D1969" s="11"/>
      <c r="E1969" s="11"/>
      <c r="F1969" s="11" t="s">
        <v>4454</v>
      </c>
      <c r="I1969" s="18" t="n">
        <v>3</v>
      </c>
      <c r="J1969" s="43" t="n">
        <v>34</v>
      </c>
      <c r="K1969" s="2" t="n">
        <v>1946</v>
      </c>
      <c r="L1969" s="2" t="n">
        <v>1940</v>
      </c>
    </row>
    <row r="1970" customFormat="false" ht="12" hidden="false" customHeight="false" outlineLevel="0" collapsed="false">
      <c r="A1970" s="15" t="s">
        <v>3861</v>
      </c>
      <c r="B1970" s="15" t="s">
        <v>3861</v>
      </c>
      <c r="C1970" s="46"/>
      <c r="D1970" s="10" t="s">
        <v>155</v>
      </c>
      <c r="E1970" s="10"/>
      <c r="F1970" s="17"/>
      <c r="I1970" s="18" t="n">
        <v>1</v>
      </c>
      <c r="J1970" s="18" t="n">
        <v>34</v>
      </c>
      <c r="K1970" s="2" t="n">
        <v>1947</v>
      </c>
      <c r="L1970" s="2" t="n">
        <v>1941</v>
      </c>
    </row>
    <row r="1971" customFormat="false" ht="12" hidden="false" customHeight="false" outlineLevel="0" collapsed="false">
      <c r="A1971" s="15" t="s">
        <v>3862</v>
      </c>
      <c r="B1971" s="15" t="s">
        <v>3862</v>
      </c>
      <c r="C1971" s="46"/>
      <c r="D1971" s="10"/>
      <c r="E1971" s="10" t="s">
        <v>157</v>
      </c>
      <c r="F1971" s="17"/>
      <c r="I1971" s="18" t="n">
        <v>2</v>
      </c>
      <c r="J1971" s="18" t="n">
        <v>34</v>
      </c>
      <c r="K1971" s="2" t="n">
        <v>1948</v>
      </c>
      <c r="L1971" s="2" t="n">
        <v>1942</v>
      </c>
    </row>
    <row r="1972" customFormat="false" ht="12" hidden="false" customHeight="false" outlineLevel="0" collapsed="false">
      <c r="A1972" s="15" t="s">
        <v>3863</v>
      </c>
      <c r="B1972" s="15" t="s">
        <v>3863</v>
      </c>
      <c r="C1972" s="46"/>
      <c r="D1972" s="10"/>
      <c r="E1972" s="10"/>
      <c r="F1972" s="17" t="s">
        <v>159</v>
      </c>
      <c r="I1972" s="18" t="n">
        <v>3</v>
      </c>
      <c r="J1972" s="18" t="n">
        <v>34</v>
      </c>
      <c r="K1972" s="2" t="n">
        <v>1949</v>
      </c>
      <c r="L1972" s="2" t="n">
        <v>1943</v>
      </c>
    </row>
    <row r="1973" customFormat="false" ht="12" hidden="false" customHeight="false" outlineLevel="0" collapsed="false">
      <c r="A1973" s="8" t="s">
        <v>3864</v>
      </c>
      <c r="B1973" s="8" t="s">
        <v>3864</v>
      </c>
      <c r="C1973" s="152" t="s">
        <v>3865</v>
      </c>
      <c r="D1973" s="11"/>
      <c r="E1973" s="11"/>
      <c r="F1973" s="11"/>
      <c r="I1973" s="18" t="n">
        <v>0</v>
      </c>
      <c r="J1973" s="43" t="n">
        <v>35</v>
      </c>
      <c r="K1973" s="2" t="n">
        <v>1950</v>
      </c>
      <c r="L1973" s="2" t="n">
        <v>1944</v>
      </c>
    </row>
    <row r="1974" customFormat="false" ht="12" hidden="false" customHeight="false" outlineLevel="0" collapsed="false">
      <c r="A1974" s="8" t="s">
        <v>3866</v>
      </c>
      <c r="B1974" s="8" t="s">
        <v>3866</v>
      </c>
      <c r="C1974" s="151"/>
      <c r="D1974" s="51" t="s">
        <v>3865</v>
      </c>
      <c r="E1974" s="11"/>
      <c r="F1974" s="11"/>
      <c r="I1974" s="18" t="n">
        <v>1</v>
      </c>
      <c r="J1974" s="43" t="n">
        <v>35</v>
      </c>
      <c r="K1974" s="2" t="n">
        <v>1951</v>
      </c>
      <c r="L1974" s="2" t="n">
        <v>1945</v>
      </c>
    </row>
    <row r="1975" customFormat="false" ht="12" hidden="false" customHeight="false" outlineLevel="0" collapsed="false">
      <c r="A1975" s="8" t="s">
        <v>3868</v>
      </c>
      <c r="B1975" s="8" t="s">
        <v>3868</v>
      </c>
      <c r="C1975" s="151"/>
      <c r="D1975" s="11"/>
      <c r="E1975" s="11" t="s">
        <v>3869</v>
      </c>
      <c r="F1975" s="11"/>
      <c r="I1975" s="18" t="n">
        <v>2</v>
      </c>
      <c r="J1975" s="43" t="n">
        <v>35</v>
      </c>
      <c r="K1975" s="2" t="n">
        <v>1952</v>
      </c>
      <c r="L1975" s="2" t="n">
        <v>1946</v>
      </c>
    </row>
    <row r="1976" customFormat="false" ht="12" hidden="false" customHeight="false" outlineLevel="0" collapsed="false">
      <c r="A1976" s="8" t="s">
        <v>3870</v>
      </c>
      <c r="B1976" s="8" t="s">
        <v>3870</v>
      </c>
      <c r="C1976" s="151"/>
      <c r="D1976" s="11"/>
      <c r="E1976" s="11"/>
      <c r="F1976" s="11" t="s">
        <v>3871</v>
      </c>
      <c r="I1976" s="18" t="n">
        <v>3</v>
      </c>
      <c r="J1976" s="43" t="n">
        <v>35</v>
      </c>
      <c r="K1976" s="2" t="n">
        <v>1953</v>
      </c>
      <c r="L1976" s="2" t="n">
        <v>1947</v>
      </c>
    </row>
    <row r="1977" customFormat="false" ht="12" hidden="false" customHeight="false" outlineLevel="0" collapsed="false">
      <c r="A1977" s="8" t="s">
        <v>3872</v>
      </c>
      <c r="B1977" s="8" t="s">
        <v>3872</v>
      </c>
      <c r="C1977" s="151"/>
      <c r="D1977" s="11"/>
      <c r="E1977" s="11"/>
      <c r="F1977" s="11" t="s">
        <v>3873</v>
      </c>
      <c r="I1977" s="18" t="n">
        <v>3</v>
      </c>
      <c r="J1977" s="43" t="n">
        <v>35</v>
      </c>
      <c r="K1977" s="2" t="n">
        <v>1954</v>
      </c>
      <c r="L1977" s="2" t="n">
        <v>1948</v>
      </c>
    </row>
    <row r="1978" customFormat="false" ht="12" hidden="false" customHeight="false" outlineLevel="0" collapsed="false">
      <c r="A1978" s="8" t="s">
        <v>3874</v>
      </c>
      <c r="B1978" s="8" t="s">
        <v>3874</v>
      </c>
      <c r="C1978" s="151"/>
      <c r="D1978" s="11"/>
      <c r="E1978" s="11"/>
      <c r="F1978" s="11" t="s">
        <v>3875</v>
      </c>
      <c r="I1978" s="18" t="n">
        <v>3</v>
      </c>
      <c r="J1978" s="43" t="n">
        <v>35</v>
      </c>
      <c r="K1978" s="2" t="n">
        <v>1955</v>
      </c>
      <c r="L1978" s="2" t="n">
        <v>1949</v>
      </c>
    </row>
    <row r="1979" customFormat="false" ht="12" hidden="false" customHeight="false" outlineLevel="0" collapsed="false">
      <c r="A1979" s="8" t="s">
        <v>3876</v>
      </c>
      <c r="B1979" s="8" t="s">
        <v>3876</v>
      </c>
      <c r="C1979" s="151"/>
      <c r="D1979" s="11"/>
      <c r="E1979" s="11"/>
      <c r="F1979" s="11" t="s">
        <v>3877</v>
      </c>
      <c r="I1979" s="18" t="n">
        <v>3</v>
      </c>
      <c r="J1979" s="43" t="n">
        <v>35</v>
      </c>
      <c r="K1979" s="2" t="n">
        <v>1956</v>
      </c>
      <c r="L1979" s="2" t="n">
        <v>1950</v>
      </c>
    </row>
    <row r="1980" customFormat="false" ht="12" hidden="false" customHeight="false" outlineLevel="0" collapsed="false">
      <c r="A1980" s="8" t="s">
        <v>3878</v>
      </c>
      <c r="B1980" s="8" t="s">
        <v>3878</v>
      </c>
      <c r="C1980" s="151"/>
      <c r="D1980" s="11"/>
      <c r="E1980" s="11"/>
      <c r="F1980" s="11" t="s">
        <v>3879</v>
      </c>
      <c r="I1980" s="18" t="n">
        <v>3</v>
      </c>
      <c r="J1980" s="43" t="n">
        <v>35</v>
      </c>
      <c r="K1980" s="2" t="n">
        <v>1957</v>
      </c>
      <c r="L1980" s="2" t="n">
        <v>1951</v>
      </c>
    </row>
    <row r="1981" customFormat="false" ht="12" hidden="false" customHeight="false" outlineLevel="0" collapsed="false">
      <c r="A1981" s="8" t="s">
        <v>3880</v>
      </c>
      <c r="B1981" s="8" t="s">
        <v>3880</v>
      </c>
      <c r="C1981" s="151"/>
      <c r="D1981" s="11"/>
      <c r="E1981" s="11" t="s">
        <v>3881</v>
      </c>
      <c r="F1981" s="11"/>
      <c r="I1981" s="18" t="n">
        <v>2</v>
      </c>
      <c r="J1981" s="43" t="n">
        <v>35</v>
      </c>
      <c r="K1981" s="2" t="n">
        <v>1958</v>
      </c>
      <c r="L1981" s="2" t="n">
        <v>1952</v>
      </c>
    </row>
    <row r="1982" customFormat="false" ht="12" hidden="false" customHeight="false" outlineLevel="0" collapsed="false">
      <c r="A1982" s="8" t="s">
        <v>3882</v>
      </c>
      <c r="B1982" s="8" t="s">
        <v>3882</v>
      </c>
      <c r="C1982" s="151"/>
      <c r="D1982" s="11"/>
      <c r="E1982" s="11"/>
      <c r="F1982" s="11" t="s">
        <v>3883</v>
      </c>
      <c r="I1982" s="18" t="n">
        <v>3</v>
      </c>
      <c r="J1982" s="43" t="n">
        <v>35</v>
      </c>
      <c r="K1982" s="2" t="n">
        <v>1959</v>
      </c>
      <c r="L1982" s="2" t="n">
        <v>1953</v>
      </c>
    </row>
    <row r="1983" customFormat="false" ht="12" hidden="false" customHeight="false" outlineLevel="0" collapsed="false">
      <c r="A1983" s="8" t="s">
        <v>3884</v>
      </c>
      <c r="B1983" s="8" t="s">
        <v>3884</v>
      </c>
      <c r="C1983" s="151"/>
      <c r="D1983" s="11"/>
      <c r="E1983" s="11"/>
      <c r="F1983" s="11" t="s">
        <v>3885</v>
      </c>
      <c r="I1983" s="18" t="n">
        <v>3</v>
      </c>
      <c r="J1983" s="43" t="n">
        <v>35</v>
      </c>
      <c r="K1983" s="2" t="n">
        <v>1960</v>
      </c>
      <c r="L1983" s="2" t="n">
        <v>1954</v>
      </c>
    </row>
    <row r="1984" customFormat="false" ht="12" hidden="false" customHeight="false" outlineLevel="0" collapsed="false">
      <c r="A1984" s="8" t="s">
        <v>3886</v>
      </c>
      <c r="B1984" s="8" t="s">
        <v>3886</v>
      </c>
      <c r="C1984" s="151"/>
      <c r="D1984" s="11"/>
      <c r="E1984" s="11" t="s">
        <v>3887</v>
      </c>
      <c r="F1984" s="11"/>
      <c r="I1984" s="18" t="n">
        <v>2</v>
      </c>
      <c r="J1984" s="43" t="n">
        <v>35</v>
      </c>
      <c r="K1984" s="2" t="n">
        <v>1961</v>
      </c>
      <c r="L1984" s="2" t="n">
        <v>1955</v>
      </c>
    </row>
    <row r="1985" customFormat="false" ht="12" hidden="false" customHeight="false" outlineLevel="0" collapsed="false">
      <c r="A1985" s="8" t="s">
        <v>3888</v>
      </c>
      <c r="B1985" s="8" t="s">
        <v>3888</v>
      </c>
      <c r="C1985" s="151"/>
      <c r="D1985" s="11"/>
      <c r="E1985" s="11"/>
      <c r="F1985" s="11" t="s">
        <v>3889</v>
      </c>
      <c r="I1985" s="18" t="n">
        <v>3</v>
      </c>
      <c r="J1985" s="43" t="n">
        <v>35</v>
      </c>
      <c r="K1985" s="2" t="n">
        <v>1962</v>
      </c>
      <c r="L1985" s="2" t="n">
        <v>1956</v>
      </c>
    </row>
    <row r="1986" customFormat="false" ht="12" hidden="false" customHeight="false" outlineLevel="0" collapsed="false">
      <c r="A1986" s="8" t="s">
        <v>3890</v>
      </c>
      <c r="B1986" s="8" t="s">
        <v>3890</v>
      </c>
      <c r="C1986" s="151"/>
      <c r="D1986" s="11"/>
      <c r="E1986" s="11"/>
      <c r="F1986" s="11" t="s">
        <v>3891</v>
      </c>
      <c r="I1986" s="18" t="n">
        <v>3</v>
      </c>
      <c r="J1986" s="43" t="n">
        <v>35</v>
      </c>
      <c r="K1986" s="2" t="n">
        <v>1963</v>
      </c>
      <c r="L1986" s="2" t="n">
        <v>1957</v>
      </c>
    </row>
    <row r="1987" customFormat="false" ht="12" hidden="false" customHeight="false" outlineLevel="0" collapsed="false">
      <c r="A1987" s="8" t="s">
        <v>3892</v>
      </c>
      <c r="B1987" s="8" t="s">
        <v>3892</v>
      </c>
      <c r="C1987" s="151"/>
      <c r="D1987" s="11"/>
      <c r="E1987" s="11"/>
      <c r="F1987" s="11" t="s">
        <v>3893</v>
      </c>
      <c r="I1987" s="18" t="n">
        <v>3</v>
      </c>
      <c r="J1987" s="43" t="n">
        <v>35</v>
      </c>
      <c r="K1987" s="2" t="n">
        <v>1964</v>
      </c>
      <c r="L1987" s="2" t="n">
        <v>1958</v>
      </c>
    </row>
    <row r="1988" customFormat="false" ht="12" hidden="false" customHeight="false" outlineLevel="0" collapsed="false">
      <c r="A1988" s="8" t="s">
        <v>3894</v>
      </c>
      <c r="B1988" s="8" t="s">
        <v>3894</v>
      </c>
      <c r="C1988" s="151"/>
      <c r="D1988" s="11"/>
      <c r="E1988" s="11"/>
      <c r="F1988" s="11" t="s">
        <v>3895</v>
      </c>
      <c r="I1988" s="18" t="n">
        <v>3</v>
      </c>
      <c r="J1988" s="43" t="n">
        <v>35</v>
      </c>
      <c r="K1988" s="2" t="n">
        <v>1965</v>
      </c>
      <c r="L1988" s="2" t="n">
        <v>1959</v>
      </c>
    </row>
    <row r="1989" customFormat="false" ht="12" hidden="false" customHeight="false" outlineLevel="0" collapsed="false">
      <c r="A1989" s="8" t="s">
        <v>3896</v>
      </c>
      <c r="B1989" s="8" t="s">
        <v>3896</v>
      </c>
      <c r="C1989" s="151"/>
      <c r="D1989" s="11"/>
      <c r="E1989" s="11"/>
      <c r="F1989" s="11" t="s">
        <v>3897</v>
      </c>
      <c r="I1989" s="18" t="n">
        <v>3</v>
      </c>
      <c r="J1989" s="43" t="n">
        <v>35</v>
      </c>
      <c r="K1989" s="2" t="n">
        <v>1966</v>
      </c>
      <c r="L1989" s="2" t="n">
        <v>1960</v>
      </c>
    </row>
    <row r="1990" customFormat="false" ht="12" hidden="false" customHeight="false" outlineLevel="0" collapsed="false">
      <c r="A1990" s="15" t="s">
        <v>3898</v>
      </c>
      <c r="B1990" s="15" t="s">
        <v>3898</v>
      </c>
      <c r="C1990" s="46"/>
      <c r="D1990" s="10" t="s">
        <v>155</v>
      </c>
      <c r="E1990" s="10"/>
      <c r="F1990" s="17"/>
      <c r="I1990" s="18" t="n">
        <v>1</v>
      </c>
      <c r="J1990" s="18" t="n">
        <v>35</v>
      </c>
      <c r="K1990" s="2" t="n">
        <v>1967</v>
      </c>
      <c r="L1990" s="2" t="n">
        <v>1961</v>
      </c>
    </row>
    <row r="1991" customFormat="false" ht="12" hidden="false" customHeight="false" outlineLevel="0" collapsed="false">
      <c r="A1991" s="15" t="s">
        <v>3899</v>
      </c>
      <c r="B1991" s="15" t="s">
        <v>3899</v>
      </c>
      <c r="C1991" s="46"/>
      <c r="D1991" s="10"/>
      <c r="E1991" s="10" t="s">
        <v>157</v>
      </c>
      <c r="F1991" s="17"/>
      <c r="I1991" s="18" t="n">
        <v>2</v>
      </c>
      <c r="J1991" s="18" t="n">
        <v>35</v>
      </c>
      <c r="K1991" s="2" t="n">
        <v>1968</v>
      </c>
      <c r="L1991" s="2" t="n">
        <v>1962</v>
      </c>
    </row>
    <row r="1992" customFormat="false" ht="12" hidden="false" customHeight="false" outlineLevel="0" collapsed="false">
      <c r="A1992" s="15" t="s">
        <v>3900</v>
      </c>
      <c r="B1992" s="15" t="s">
        <v>3900</v>
      </c>
      <c r="C1992" s="46"/>
      <c r="D1992" s="10"/>
      <c r="E1992" s="10"/>
      <c r="F1992" s="17" t="s">
        <v>159</v>
      </c>
      <c r="I1992" s="18" t="n">
        <v>3</v>
      </c>
      <c r="J1992" s="18" t="n">
        <v>35</v>
      </c>
      <c r="K1992" s="2" t="n">
        <v>1969</v>
      </c>
      <c r="L1992" s="2" t="n">
        <v>1963</v>
      </c>
    </row>
    <row r="1993" customFormat="false" ht="12" hidden="false" customHeight="false" outlineLevel="0" collapsed="false">
      <c r="A1993" s="8" t="s">
        <v>3901</v>
      </c>
      <c r="B1993" s="8" t="s">
        <v>3901</v>
      </c>
      <c r="C1993" s="151" t="s">
        <v>3902</v>
      </c>
      <c r="D1993" s="11"/>
      <c r="E1993" s="11"/>
      <c r="F1993" s="11"/>
      <c r="I1993" s="18" t="n">
        <v>0</v>
      </c>
      <c r="J1993" s="43" t="n">
        <v>36</v>
      </c>
      <c r="K1993" s="2" t="n">
        <v>1970</v>
      </c>
      <c r="L1993" s="2" t="n">
        <v>1964</v>
      </c>
    </row>
    <row r="1994" customFormat="false" ht="12" hidden="false" customHeight="false" outlineLevel="0" collapsed="false">
      <c r="A1994" s="8" t="s">
        <v>3904</v>
      </c>
      <c r="B1994" s="8" t="s">
        <v>3904</v>
      </c>
      <c r="C1994" s="151"/>
      <c r="D1994" s="11" t="s">
        <v>3905</v>
      </c>
      <c r="E1994" s="11"/>
      <c r="F1994" s="11"/>
      <c r="I1994" s="18" t="n">
        <v>1</v>
      </c>
      <c r="J1994" s="43" t="n">
        <v>36</v>
      </c>
      <c r="K1994" s="2" t="n">
        <v>1971</v>
      </c>
      <c r="L1994" s="2" t="n">
        <v>1965</v>
      </c>
    </row>
    <row r="1995" customFormat="false" ht="12" hidden="false" customHeight="false" outlineLevel="0" collapsed="false">
      <c r="A1995" s="8" t="s">
        <v>3907</v>
      </c>
      <c r="B1995" s="8" t="s">
        <v>3907</v>
      </c>
      <c r="C1995" s="151"/>
      <c r="D1995" s="11"/>
      <c r="E1995" s="18" t="s">
        <v>3908</v>
      </c>
      <c r="F1995" s="18"/>
      <c r="I1995" s="18" t="n">
        <v>2</v>
      </c>
      <c r="J1995" s="43" t="n">
        <v>36</v>
      </c>
      <c r="K1995" s="2" t="n">
        <v>1972</v>
      </c>
      <c r="L1995" s="2" t="n">
        <v>1966</v>
      </c>
    </row>
    <row r="1996" customFormat="false" ht="12" hidden="false" customHeight="false" outlineLevel="0" collapsed="false">
      <c r="A1996" s="8" t="s">
        <v>3910</v>
      </c>
      <c r="B1996" s="8" t="s">
        <v>3910</v>
      </c>
      <c r="C1996" s="151"/>
      <c r="D1996" s="11"/>
      <c r="E1996" s="11"/>
      <c r="F1996" s="11" t="s">
        <v>3911</v>
      </c>
      <c r="I1996" s="18" t="n">
        <v>3</v>
      </c>
      <c r="J1996" s="43" t="n">
        <v>36</v>
      </c>
      <c r="K1996" s="2" t="n">
        <v>1973</v>
      </c>
      <c r="L1996" s="2" t="n">
        <v>1967</v>
      </c>
    </row>
    <row r="1997" customFormat="false" ht="12" hidden="false" customHeight="false" outlineLevel="0" collapsed="false">
      <c r="A1997" s="8" t="s">
        <v>3912</v>
      </c>
      <c r="B1997" s="8" t="s">
        <v>3912</v>
      </c>
      <c r="C1997" s="151"/>
      <c r="D1997" s="11"/>
      <c r="E1997" s="18" t="s">
        <v>3913</v>
      </c>
      <c r="F1997" s="18"/>
      <c r="I1997" s="18" t="n">
        <v>2</v>
      </c>
      <c r="J1997" s="43" t="n">
        <v>36</v>
      </c>
      <c r="K1997" s="2" t="n">
        <v>1974</v>
      </c>
      <c r="L1997" s="2" t="n">
        <v>1968</v>
      </c>
    </row>
    <row r="1998" customFormat="false" ht="12" hidden="false" customHeight="false" outlineLevel="0" collapsed="false">
      <c r="A1998" s="8" t="s">
        <v>3915</v>
      </c>
      <c r="B1998" s="8" t="s">
        <v>3915</v>
      </c>
      <c r="C1998" s="151"/>
      <c r="D1998" s="11"/>
      <c r="E1998" s="11"/>
      <c r="F1998" s="11" t="s">
        <v>3916</v>
      </c>
      <c r="I1998" s="18" t="n">
        <v>3</v>
      </c>
      <c r="J1998" s="43" t="n">
        <v>36</v>
      </c>
      <c r="K1998" s="2" t="n">
        <v>1975</v>
      </c>
      <c r="L1998" s="2" t="n">
        <v>1969</v>
      </c>
    </row>
    <row r="1999" customFormat="false" ht="12" hidden="false" customHeight="false" outlineLevel="0" collapsed="false">
      <c r="A1999" s="8" t="s">
        <v>3918</v>
      </c>
      <c r="B1999" s="8" t="s">
        <v>3918</v>
      </c>
      <c r="C1999" s="151"/>
      <c r="D1999" s="11"/>
      <c r="E1999" s="11"/>
      <c r="F1999" s="11" t="s">
        <v>3919</v>
      </c>
      <c r="I1999" s="18" t="n">
        <v>3</v>
      </c>
      <c r="J1999" s="43" t="n">
        <v>36</v>
      </c>
      <c r="K1999" s="2" t="n">
        <v>1976</v>
      </c>
      <c r="L1999" s="2" t="n">
        <v>1970</v>
      </c>
    </row>
    <row r="2000" customFormat="false" ht="12" hidden="false" customHeight="false" outlineLevel="0" collapsed="false">
      <c r="A2000" s="8" t="s">
        <v>3921</v>
      </c>
      <c r="B2000" s="8" t="s">
        <v>3921</v>
      </c>
      <c r="C2000" s="151"/>
      <c r="D2000" s="11"/>
      <c r="E2000" s="11"/>
      <c r="F2000" s="11" t="s">
        <v>3922</v>
      </c>
      <c r="I2000" s="18" t="n">
        <v>3</v>
      </c>
      <c r="J2000" s="43" t="n">
        <v>36</v>
      </c>
      <c r="K2000" s="2" t="n">
        <v>1977</v>
      </c>
      <c r="L2000" s="2" t="n">
        <v>1971</v>
      </c>
    </row>
    <row r="2001" customFormat="false" ht="12" hidden="false" customHeight="false" outlineLevel="0" collapsed="false">
      <c r="A2001" s="8" t="s">
        <v>3924</v>
      </c>
      <c r="B2001" s="8" t="s">
        <v>3924</v>
      </c>
      <c r="C2001" s="151"/>
      <c r="D2001" s="11"/>
      <c r="E2001" s="11"/>
      <c r="F2001" s="11" t="s">
        <v>3925</v>
      </c>
      <c r="I2001" s="18" t="n">
        <v>3</v>
      </c>
      <c r="J2001" s="43" t="n">
        <v>36</v>
      </c>
      <c r="K2001" s="2" t="n">
        <v>1978</v>
      </c>
      <c r="L2001" s="2" t="n">
        <v>1972</v>
      </c>
    </row>
    <row r="2002" customFormat="false" ht="12" hidden="false" customHeight="false" outlineLevel="0" collapsed="false">
      <c r="A2002" s="8" t="s">
        <v>3927</v>
      </c>
      <c r="B2002" s="8" t="s">
        <v>3927</v>
      </c>
      <c r="C2002" s="151"/>
      <c r="D2002" s="11"/>
      <c r="E2002" s="11"/>
      <c r="F2002" s="11" t="s">
        <v>3928</v>
      </c>
      <c r="I2002" s="18" t="n">
        <v>3</v>
      </c>
      <c r="J2002" s="43" t="n">
        <v>36</v>
      </c>
      <c r="K2002" s="2" t="n">
        <v>1979</v>
      </c>
      <c r="L2002" s="2" t="n">
        <v>1973</v>
      </c>
    </row>
    <row r="2003" customFormat="false" ht="12" hidden="false" customHeight="false" outlineLevel="0" collapsed="false">
      <c r="A2003" s="8" t="s">
        <v>3930</v>
      </c>
      <c r="B2003" s="8" t="s">
        <v>3930</v>
      </c>
      <c r="C2003" s="151"/>
      <c r="D2003" s="11"/>
      <c r="E2003" s="11"/>
      <c r="F2003" s="11" t="s">
        <v>3931</v>
      </c>
      <c r="I2003" s="18" t="n">
        <v>3</v>
      </c>
      <c r="J2003" s="43" t="n">
        <v>36</v>
      </c>
      <c r="K2003" s="2" t="n">
        <v>1980</v>
      </c>
      <c r="L2003" s="2" t="n">
        <v>1974</v>
      </c>
    </row>
    <row r="2004" customFormat="false" ht="12" hidden="false" customHeight="false" outlineLevel="0" collapsed="false">
      <c r="A2004" s="8" t="s">
        <v>3933</v>
      </c>
      <c r="B2004" s="8" t="s">
        <v>3933</v>
      </c>
      <c r="C2004" s="151"/>
      <c r="D2004" s="11"/>
      <c r="E2004" s="11"/>
      <c r="F2004" s="11" t="s">
        <v>3934</v>
      </c>
      <c r="I2004" s="18" t="n">
        <v>3</v>
      </c>
      <c r="J2004" s="43" t="n">
        <v>36</v>
      </c>
      <c r="K2004" s="2" t="n">
        <v>1981</v>
      </c>
      <c r="L2004" s="2" t="n">
        <v>1975</v>
      </c>
    </row>
    <row r="2005" customFormat="false" ht="12" hidden="false" customHeight="false" outlineLevel="0" collapsed="false">
      <c r="A2005" s="8" t="s">
        <v>3936</v>
      </c>
      <c r="B2005" s="8" t="s">
        <v>3936</v>
      </c>
      <c r="C2005" s="151"/>
      <c r="D2005" s="11" t="s">
        <v>3937</v>
      </c>
      <c r="E2005" s="11"/>
      <c r="F2005" s="11"/>
      <c r="I2005" s="18" t="n">
        <v>1</v>
      </c>
      <c r="J2005" s="43" t="n">
        <v>36</v>
      </c>
      <c r="K2005" s="2" t="n">
        <v>1982</v>
      </c>
      <c r="L2005" s="2" t="n">
        <v>1976</v>
      </c>
    </row>
    <row r="2006" customFormat="false" ht="24" hidden="false" customHeight="false" outlineLevel="0" collapsed="false">
      <c r="A2006" s="8" t="s">
        <v>3939</v>
      </c>
      <c r="B2006" s="8" t="s">
        <v>3939</v>
      </c>
      <c r="C2006" s="151"/>
      <c r="D2006" s="11"/>
      <c r="E2006" s="17" t="s">
        <v>3940</v>
      </c>
      <c r="F2006" s="18"/>
      <c r="I2006" s="18" t="n">
        <v>2</v>
      </c>
      <c r="J2006" s="43" t="n">
        <v>36</v>
      </c>
      <c r="K2006" s="2" t="n">
        <v>1983</v>
      </c>
      <c r="L2006" s="2" t="n">
        <v>1977</v>
      </c>
    </row>
    <row r="2007" customFormat="false" ht="12" hidden="false" customHeight="false" outlineLevel="0" collapsed="false">
      <c r="A2007" s="8" t="s">
        <v>3942</v>
      </c>
      <c r="B2007" s="8" t="s">
        <v>3942</v>
      </c>
      <c r="C2007" s="151"/>
      <c r="D2007" s="11"/>
      <c r="E2007" s="11"/>
      <c r="F2007" s="11" t="s">
        <v>3943</v>
      </c>
      <c r="I2007" s="18" t="n">
        <v>3</v>
      </c>
      <c r="J2007" s="43" t="n">
        <v>36</v>
      </c>
      <c r="K2007" s="2" t="n">
        <v>1984</v>
      </c>
      <c r="L2007" s="2" t="n">
        <v>1978</v>
      </c>
    </row>
    <row r="2008" customFormat="false" ht="12" hidden="false" customHeight="false" outlineLevel="0" collapsed="false">
      <c r="A2008" s="8" t="s">
        <v>3945</v>
      </c>
      <c r="B2008" s="8" t="s">
        <v>3945</v>
      </c>
      <c r="C2008" s="151"/>
      <c r="D2008" s="11"/>
      <c r="E2008" s="11"/>
      <c r="F2008" s="11" t="s">
        <v>3946</v>
      </c>
      <c r="I2008" s="18" t="n">
        <v>3</v>
      </c>
      <c r="J2008" s="43" t="n">
        <v>36</v>
      </c>
      <c r="K2008" s="2" t="n">
        <v>1985</v>
      </c>
      <c r="L2008" s="2" t="n">
        <v>1979</v>
      </c>
    </row>
    <row r="2009" customFormat="false" ht="12" hidden="false" customHeight="false" outlineLevel="0" collapsed="false">
      <c r="A2009" s="8" t="s">
        <v>3948</v>
      </c>
      <c r="B2009" s="8" t="s">
        <v>3948</v>
      </c>
      <c r="C2009" s="151"/>
      <c r="D2009" s="11"/>
      <c r="E2009" s="11"/>
      <c r="F2009" s="11" t="s">
        <v>3949</v>
      </c>
      <c r="I2009" s="18" t="n">
        <v>3</v>
      </c>
      <c r="J2009" s="43" t="n">
        <v>36</v>
      </c>
      <c r="K2009" s="2" t="n">
        <v>1986</v>
      </c>
      <c r="L2009" s="2" t="n">
        <v>1980</v>
      </c>
    </row>
    <row r="2010" customFormat="false" ht="12" hidden="false" customHeight="false" outlineLevel="0" collapsed="false">
      <c r="A2010" s="8" t="s">
        <v>3951</v>
      </c>
      <c r="B2010" s="8" t="s">
        <v>3951</v>
      </c>
      <c r="C2010" s="151"/>
      <c r="D2010" s="11"/>
      <c r="E2010" s="11"/>
      <c r="F2010" s="11" t="s">
        <v>3952</v>
      </c>
      <c r="I2010" s="18" t="n">
        <v>3</v>
      </c>
      <c r="J2010" s="43" t="n">
        <v>36</v>
      </c>
      <c r="K2010" s="2" t="n">
        <v>1987</v>
      </c>
      <c r="L2010" s="2" t="n">
        <v>1981</v>
      </c>
    </row>
    <row r="2011" customFormat="false" ht="12" hidden="false" customHeight="false" outlineLevel="0" collapsed="false">
      <c r="A2011" s="8" t="s">
        <v>3954</v>
      </c>
      <c r="B2011" s="8" t="s">
        <v>3954</v>
      </c>
      <c r="C2011" s="151"/>
      <c r="D2011" s="11"/>
      <c r="E2011" s="11"/>
      <c r="F2011" s="11" t="s">
        <v>3955</v>
      </c>
      <c r="I2011" s="18" t="n">
        <v>3</v>
      </c>
      <c r="J2011" s="43" t="n">
        <v>36</v>
      </c>
      <c r="K2011" s="2" t="n">
        <v>1988</v>
      </c>
      <c r="L2011" s="2" t="n">
        <v>1982</v>
      </c>
    </row>
    <row r="2012" customFormat="false" ht="12" hidden="false" customHeight="false" outlineLevel="0" collapsed="false">
      <c r="A2012" s="8" t="s">
        <v>3957</v>
      </c>
      <c r="B2012" s="8" t="s">
        <v>3957</v>
      </c>
      <c r="C2012" s="151"/>
      <c r="D2012" s="11"/>
      <c r="E2012" s="11"/>
      <c r="F2012" s="11" t="s">
        <v>3958</v>
      </c>
      <c r="I2012" s="18" t="n">
        <v>3</v>
      </c>
      <c r="J2012" s="43" t="n">
        <v>36</v>
      </c>
      <c r="K2012" s="2" t="n">
        <v>1989</v>
      </c>
      <c r="L2012" s="2" t="n">
        <v>1983</v>
      </c>
    </row>
    <row r="2013" customFormat="false" ht="12" hidden="false" customHeight="false" outlineLevel="0" collapsed="false">
      <c r="A2013" s="8" t="s">
        <v>3960</v>
      </c>
      <c r="B2013" s="8" t="s">
        <v>3960</v>
      </c>
      <c r="C2013" s="151"/>
      <c r="D2013" s="11"/>
      <c r="E2013" s="11"/>
      <c r="F2013" s="11" t="s">
        <v>3961</v>
      </c>
      <c r="I2013" s="18" t="n">
        <v>3</v>
      </c>
      <c r="J2013" s="43" t="n">
        <v>36</v>
      </c>
      <c r="K2013" s="2" t="n">
        <v>1990</v>
      </c>
      <c r="L2013" s="2" t="n">
        <v>1984</v>
      </c>
    </row>
    <row r="2014" customFormat="false" ht="12" hidden="false" customHeight="false" outlineLevel="0" collapsed="false">
      <c r="A2014" s="8" t="s">
        <v>3963</v>
      </c>
      <c r="B2014" s="8" t="s">
        <v>3963</v>
      </c>
      <c r="C2014" s="151"/>
      <c r="D2014" s="11"/>
      <c r="E2014" s="11"/>
      <c r="F2014" s="11" t="s">
        <v>3964</v>
      </c>
      <c r="I2014" s="18" t="n">
        <v>3</v>
      </c>
      <c r="J2014" s="43" t="n">
        <v>36</v>
      </c>
      <c r="K2014" s="2" t="n">
        <v>1991</v>
      </c>
      <c r="L2014" s="2" t="n">
        <v>1985</v>
      </c>
    </row>
    <row r="2015" customFormat="false" ht="24" hidden="false" customHeight="false" outlineLevel="0" collapsed="false">
      <c r="A2015" s="8" t="s">
        <v>3966</v>
      </c>
      <c r="B2015" s="8" t="s">
        <v>3966</v>
      </c>
      <c r="C2015" s="151"/>
      <c r="D2015" s="11"/>
      <c r="E2015" s="17" t="s">
        <v>3967</v>
      </c>
      <c r="F2015" s="18"/>
      <c r="I2015" s="18" t="n">
        <v>2</v>
      </c>
      <c r="J2015" s="43" t="n">
        <v>36</v>
      </c>
      <c r="K2015" s="2" t="n">
        <v>1992</v>
      </c>
      <c r="L2015" s="2" t="n">
        <v>1986</v>
      </c>
    </row>
    <row r="2016" customFormat="false" ht="12" hidden="false" customHeight="false" outlineLevel="0" collapsed="false">
      <c r="A2016" s="8" t="s">
        <v>3969</v>
      </c>
      <c r="B2016" s="8" t="s">
        <v>3969</v>
      </c>
      <c r="C2016" s="151"/>
      <c r="D2016" s="11"/>
      <c r="E2016" s="11"/>
      <c r="F2016" s="11" t="s">
        <v>3970</v>
      </c>
      <c r="I2016" s="18" t="n">
        <v>3</v>
      </c>
      <c r="J2016" s="43" t="n">
        <v>36</v>
      </c>
      <c r="K2016" s="2" t="n">
        <v>1993</v>
      </c>
      <c r="L2016" s="2" t="n">
        <v>1987</v>
      </c>
    </row>
    <row r="2017" customFormat="false" ht="12" hidden="false" customHeight="false" outlineLevel="0" collapsed="false">
      <c r="A2017" s="8" t="s">
        <v>3972</v>
      </c>
      <c r="B2017" s="8" t="s">
        <v>3972</v>
      </c>
      <c r="C2017" s="151"/>
      <c r="D2017" s="11"/>
      <c r="E2017" s="11"/>
      <c r="F2017" s="11" t="s">
        <v>3973</v>
      </c>
      <c r="I2017" s="18" t="n">
        <v>3</v>
      </c>
      <c r="J2017" s="43" t="n">
        <v>36</v>
      </c>
      <c r="K2017" s="2" t="n">
        <v>1994</v>
      </c>
      <c r="L2017" s="2" t="n">
        <v>1988</v>
      </c>
    </row>
    <row r="2018" customFormat="false" ht="12" hidden="false" customHeight="false" outlineLevel="0" collapsed="false">
      <c r="A2018" s="8" t="s">
        <v>3975</v>
      </c>
      <c r="B2018" s="8" t="s">
        <v>3975</v>
      </c>
      <c r="C2018" s="151"/>
      <c r="D2018" s="11"/>
      <c r="E2018" s="11"/>
      <c r="F2018" s="11" t="s">
        <v>3976</v>
      </c>
      <c r="I2018" s="18" t="n">
        <v>3</v>
      </c>
      <c r="J2018" s="43" t="n">
        <v>36</v>
      </c>
      <c r="K2018" s="2" t="n">
        <v>1995</v>
      </c>
      <c r="L2018" s="2" t="n">
        <v>1989</v>
      </c>
    </row>
    <row r="2019" customFormat="false" ht="12" hidden="false" customHeight="false" outlineLevel="0" collapsed="false">
      <c r="A2019" s="8" t="s">
        <v>3978</v>
      </c>
      <c r="B2019" s="8" t="s">
        <v>3978</v>
      </c>
      <c r="C2019" s="151"/>
      <c r="D2019" s="11"/>
      <c r="E2019" s="11"/>
      <c r="F2019" s="11" t="s">
        <v>3979</v>
      </c>
      <c r="I2019" s="18" t="n">
        <v>3</v>
      </c>
      <c r="J2019" s="43" t="n">
        <v>36</v>
      </c>
      <c r="K2019" s="2" t="n">
        <v>1996</v>
      </c>
      <c r="L2019" s="2" t="n">
        <v>1990</v>
      </c>
    </row>
    <row r="2020" customFormat="false" ht="12" hidden="false" customHeight="false" outlineLevel="0" collapsed="false">
      <c r="A2020" s="8" t="s">
        <v>3981</v>
      </c>
      <c r="B2020" s="8" t="s">
        <v>3981</v>
      </c>
      <c r="C2020" s="151"/>
      <c r="D2020" s="11"/>
      <c r="E2020" s="11"/>
      <c r="F2020" s="11" t="s">
        <v>3982</v>
      </c>
      <c r="I2020" s="18" t="n">
        <v>3</v>
      </c>
      <c r="J2020" s="43" t="n">
        <v>36</v>
      </c>
      <c r="K2020" s="2" t="n">
        <v>1997</v>
      </c>
      <c r="L2020" s="2" t="n">
        <v>1991</v>
      </c>
    </row>
    <row r="2021" customFormat="false" ht="12" hidden="false" customHeight="false" outlineLevel="0" collapsed="false">
      <c r="A2021" s="8" t="s">
        <v>3984</v>
      </c>
      <c r="B2021" s="8" t="s">
        <v>3984</v>
      </c>
      <c r="C2021" s="151"/>
      <c r="D2021" s="11"/>
      <c r="E2021" s="11"/>
      <c r="F2021" s="11" t="s">
        <v>3985</v>
      </c>
      <c r="I2021" s="18" t="n">
        <v>3</v>
      </c>
      <c r="J2021" s="43" t="n">
        <v>36</v>
      </c>
      <c r="K2021" s="2" t="n">
        <v>1998</v>
      </c>
      <c r="L2021" s="2" t="n">
        <v>1992</v>
      </c>
    </row>
    <row r="2022" customFormat="false" ht="12" hidden="false" customHeight="false" outlineLevel="0" collapsed="false">
      <c r="A2022" s="8" t="s">
        <v>3987</v>
      </c>
      <c r="B2022" s="8" t="s">
        <v>3987</v>
      </c>
      <c r="C2022" s="151"/>
      <c r="D2022" s="11"/>
      <c r="E2022" s="11"/>
      <c r="F2022" s="11" t="s">
        <v>3988</v>
      </c>
      <c r="I2022" s="18" t="n">
        <v>3</v>
      </c>
      <c r="J2022" s="43" t="n">
        <v>36</v>
      </c>
      <c r="K2022" s="2" t="n">
        <v>1999</v>
      </c>
      <c r="L2022" s="2" t="n">
        <v>1993</v>
      </c>
    </row>
    <row r="2023" customFormat="false" ht="12" hidden="false" customHeight="false" outlineLevel="0" collapsed="false">
      <c r="A2023" s="8" t="s">
        <v>3990</v>
      </c>
      <c r="B2023" s="8" t="s">
        <v>3990</v>
      </c>
      <c r="C2023" s="151"/>
      <c r="D2023" s="11"/>
      <c r="E2023" s="11"/>
      <c r="F2023" s="11" t="s">
        <v>3991</v>
      </c>
      <c r="I2023" s="18" t="n">
        <v>3</v>
      </c>
      <c r="J2023" s="43" t="n">
        <v>36</v>
      </c>
      <c r="K2023" s="2" t="n">
        <v>2000</v>
      </c>
      <c r="L2023" s="2" t="n">
        <v>1994</v>
      </c>
    </row>
    <row r="2024" customFormat="false" ht="12" hidden="false" customHeight="false" outlineLevel="0" collapsed="false">
      <c r="A2024" s="8" t="s">
        <v>3993</v>
      </c>
      <c r="B2024" s="8" t="s">
        <v>3993</v>
      </c>
      <c r="C2024" s="151"/>
      <c r="D2024" s="11"/>
      <c r="E2024" s="11"/>
      <c r="F2024" s="11" t="s">
        <v>3994</v>
      </c>
      <c r="I2024" s="18" t="n">
        <v>3</v>
      </c>
      <c r="J2024" s="43" t="n">
        <v>36</v>
      </c>
      <c r="K2024" s="2" t="n">
        <v>2001</v>
      </c>
      <c r="L2024" s="2" t="n">
        <v>1995</v>
      </c>
    </row>
    <row r="2025" customFormat="false" ht="12" hidden="false" customHeight="false" outlineLevel="0" collapsed="false">
      <c r="A2025" s="15" t="s">
        <v>3996</v>
      </c>
      <c r="B2025" s="15" t="s">
        <v>3996</v>
      </c>
      <c r="C2025" s="46"/>
      <c r="D2025" s="10" t="s">
        <v>155</v>
      </c>
      <c r="E2025" s="10"/>
      <c r="F2025" s="17"/>
      <c r="I2025" s="18" t="n">
        <v>1</v>
      </c>
      <c r="J2025" s="18" t="n">
        <v>36</v>
      </c>
      <c r="K2025" s="2" t="n">
        <v>2002</v>
      </c>
      <c r="L2025" s="2" t="n">
        <v>1996</v>
      </c>
    </row>
    <row r="2026" customFormat="false" ht="12" hidden="false" customHeight="false" outlineLevel="0" collapsed="false">
      <c r="A2026" s="15" t="s">
        <v>3997</v>
      </c>
      <c r="B2026" s="15" t="s">
        <v>3997</v>
      </c>
      <c r="C2026" s="46"/>
      <c r="D2026" s="10"/>
      <c r="E2026" s="10" t="s">
        <v>157</v>
      </c>
      <c r="F2026" s="17"/>
      <c r="I2026" s="18" t="n">
        <v>2</v>
      </c>
      <c r="J2026" s="18" t="n">
        <v>36</v>
      </c>
      <c r="K2026" s="2" t="n">
        <v>2003</v>
      </c>
      <c r="L2026" s="2" t="n">
        <v>1997</v>
      </c>
    </row>
    <row r="2027" customFormat="false" ht="12" hidden="false" customHeight="false" outlineLevel="0" collapsed="false">
      <c r="A2027" s="15" t="s">
        <v>3998</v>
      </c>
      <c r="B2027" s="15" t="s">
        <v>3998</v>
      </c>
      <c r="C2027" s="46"/>
      <c r="D2027" s="10"/>
      <c r="E2027" s="10"/>
      <c r="F2027" s="17" t="s">
        <v>159</v>
      </c>
      <c r="I2027" s="18" t="n">
        <v>3</v>
      </c>
      <c r="J2027" s="18" t="n">
        <v>36</v>
      </c>
      <c r="K2027" s="2" t="n">
        <v>2004</v>
      </c>
      <c r="L2027" s="2" t="n">
        <v>1998</v>
      </c>
    </row>
    <row r="2028" customFormat="false" ht="12" hidden="false" customHeight="false" outlineLevel="0" collapsed="false">
      <c r="A2028" s="8" t="s">
        <v>3999</v>
      </c>
      <c r="B2028" s="8" t="s">
        <v>3999</v>
      </c>
      <c r="C2028" s="151" t="s">
        <v>4000</v>
      </c>
      <c r="D2028" s="11"/>
      <c r="E2028" s="11"/>
      <c r="F2028" s="11"/>
      <c r="I2028" s="18" t="n">
        <v>0</v>
      </c>
      <c r="J2028" s="43" t="n">
        <v>37</v>
      </c>
      <c r="K2028" s="2" t="n">
        <v>2005</v>
      </c>
      <c r="L2028" s="2" t="n">
        <v>1999</v>
      </c>
    </row>
    <row r="2029" customFormat="false" ht="12" hidden="false" customHeight="false" outlineLevel="0" collapsed="false">
      <c r="A2029" s="8" t="s">
        <v>4001</v>
      </c>
      <c r="B2029" s="8" t="s">
        <v>4001</v>
      </c>
      <c r="C2029" s="151"/>
      <c r="D2029" s="11" t="s">
        <v>4002</v>
      </c>
      <c r="E2029" s="11"/>
      <c r="F2029" s="11"/>
      <c r="I2029" s="11" t="n">
        <v>1</v>
      </c>
      <c r="J2029" s="43" t="n">
        <v>37</v>
      </c>
      <c r="K2029" s="2" t="n">
        <v>2006</v>
      </c>
      <c r="L2029" s="2" t="n">
        <v>2000</v>
      </c>
    </row>
    <row r="2030" customFormat="false" ht="12" hidden="false" customHeight="false" outlineLevel="0" collapsed="false">
      <c r="A2030" s="8" t="s">
        <v>4455</v>
      </c>
      <c r="B2030" s="8" t="s">
        <v>4455</v>
      </c>
      <c r="C2030" s="151"/>
      <c r="D2030" s="11"/>
      <c r="E2030" s="11" t="s">
        <v>4002</v>
      </c>
      <c r="F2030" s="11"/>
      <c r="I2030" s="11" t="n">
        <v>2</v>
      </c>
      <c r="J2030" s="43" t="n">
        <v>37</v>
      </c>
      <c r="K2030" s="2" t="n">
        <v>2007</v>
      </c>
      <c r="L2030" s="2" t="n">
        <v>2001</v>
      </c>
    </row>
    <row r="2031" customFormat="false" ht="12" hidden="false" customHeight="false" outlineLevel="0" collapsed="false">
      <c r="A2031" s="8" t="s">
        <v>4456</v>
      </c>
      <c r="B2031" s="8" t="s">
        <v>4456</v>
      </c>
      <c r="C2031" s="151"/>
      <c r="D2031" s="11"/>
      <c r="E2031" s="11"/>
      <c r="F2031" s="11" t="s">
        <v>4002</v>
      </c>
      <c r="I2031" s="11" t="n">
        <v>3</v>
      </c>
      <c r="J2031" s="43" t="n">
        <v>37</v>
      </c>
      <c r="K2031" s="2" t="n">
        <v>2008</v>
      </c>
      <c r="L2031" s="2" t="n">
        <v>2002</v>
      </c>
    </row>
    <row r="2032" customFormat="false" ht="12" hidden="false" customHeight="false" outlineLevel="0" collapsed="false">
      <c r="A2032" s="8" t="s">
        <v>4005</v>
      </c>
      <c r="B2032" s="8" t="s">
        <v>4005</v>
      </c>
      <c r="C2032" s="151"/>
      <c r="D2032" s="11" t="s">
        <v>4006</v>
      </c>
      <c r="E2032" s="11"/>
      <c r="F2032" s="11"/>
      <c r="I2032" s="11" t="n">
        <v>1</v>
      </c>
      <c r="J2032" s="43" t="n">
        <v>37</v>
      </c>
      <c r="K2032" s="2" t="n">
        <v>2009</v>
      </c>
      <c r="L2032" s="2" t="n">
        <v>2003</v>
      </c>
    </row>
    <row r="2033" customFormat="false" ht="12" hidden="false" customHeight="false" outlineLevel="0" collapsed="false">
      <c r="A2033" s="8" t="s">
        <v>4007</v>
      </c>
      <c r="B2033" s="8" t="s">
        <v>4007</v>
      </c>
      <c r="C2033" s="151"/>
      <c r="D2033" s="11"/>
      <c r="E2033" s="11" t="s">
        <v>4008</v>
      </c>
      <c r="F2033" s="11"/>
      <c r="I2033" s="11" t="n">
        <v>2</v>
      </c>
      <c r="J2033" s="43" t="n">
        <v>37</v>
      </c>
      <c r="K2033" s="2" t="n">
        <v>2010</v>
      </c>
      <c r="L2033" s="2" t="n">
        <v>2004</v>
      </c>
    </row>
    <row r="2034" customFormat="false" ht="12" hidden="false" customHeight="false" outlineLevel="0" collapsed="false">
      <c r="A2034" s="8" t="s">
        <v>4009</v>
      </c>
      <c r="B2034" s="8" t="s">
        <v>4009</v>
      </c>
      <c r="C2034" s="151"/>
      <c r="D2034" s="11"/>
      <c r="E2034" s="11"/>
      <c r="F2034" s="11" t="s">
        <v>4010</v>
      </c>
      <c r="I2034" s="11" t="n">
        <v>3</v>
      </c>
      <c r="J2034" s="43" t="n">
        <v>37</v>
      </c>
      <c r="K2034" s="2" t="n">
        <v>2011</v>
      </c>
      <c r="L2034" s="2" t="n">
        <v>2005</v>
      </c>
    </row>
    <row r="2035" customFormat="false" ht="12" hidden="false" customHeight="false" outlineLevel="0" collapsed="false">
      <c r="A2035" s="8" t="s">
        <v>4011</v>
      </c>
      <c r="B2035" s="8" t="s">
        <v>4011</v>
      </c>
      <c r="C2035" s="151"/>
      <c r="D2035" s="11"/>
      <c r="E2035" s="11"/>
      <c r="F2035" s="11" t="s">
        <v>4012</v>
      </c>
      <c r="I2035" s="11" t="n">
        <v>3</v>
      </c>
      <c r="J2035" s="43" t="n">
        <v>37</v>
      </c>
      <c r="K2035" s="2" t="n">
        <v>2012</v>
      </c>
      <c r="L2035" s="2" t="n">
        <v>2006</v>
      </c>
    </row>
    <row r="2036" customFormat="false" ht="12" hidden="false" customHeight="false" outlineLevel="0" collapsed="false">
      <c r="A2036" s="8" t="s">
        <v>4013</v>
      </c>
      <c r="B2036" s="8" t="s">
        <v>4013</v>
      </c>
      <c r="C2036" s="151"/>
      <c r="D2036" s="11"/>
      <c r="E2036" s="11"/>
      <c r="F2036" s="11" t="s">
        <v>4014</v>
      </c>
      <c r="I2036" s="11" t="n">
        <v>3</v>
      </c>
      <c r="J2036" s="43" t="n">
        <v>37</v>
      </c>
      <c r="K2036" s="2" t="n">
        <v>2013</v>
      </c>
      <c r="L2036" s="2" t="n">
        <v>2007</v>
      </c>
    </row>
    <row r="2037" customFormat="false" ht="12" hidden="false" customHeight="false" outlineLevel="0" collapsed="false">
      <c r="A2037" s="8" t="s">
        <v>4015</v>
      </c>
      <c r="B2037" s="8" t="s">
        <v>4015</v>
      </c>
      <c r="C2037" s="151"/>
      <c r="D2037" s="11"/>
      <c r="E2037" s="11" t="s">
        <v>4016</v>
      </c>
      <c r="F2037" s="11"/>
      <c r="I2037" s="11" t="n">
        <v>2</v>
      </c>
      <c r="J2037" s="43" t="n">
        <v>37</v>
      </c>
      <c r="K2037" s="2" t="n">
        <v>2014</v>
      </c>
      <c r="L2037" s="2" t="n">
        <v>2008</v>
      </c>
    </row>
    <row r="2038" customFormat="false" ht="12" hidden="false" customHeight="false" outlineLevel="0" collapsed="false">
      <c r="A2038" s="8" t="s">
        <v>4017</v>
      </c>
      <c r="B2038" s="8" t="s">
        <v>4017</v>
      </c>
      <c r="C2038" s="151"/>
      <c r="D2038" s="11"/>
      <c r="E2038" s="11"/>
      <c r="F2038" s="11" t="s">
        <v>4018</v>
      </c>
      <c r="I2038" s="11" t="n">
        <v>3</v>
      </c>
      <c r="J2038" s="43" t="n">
        <v>37</v>
      </c>
      <c r="K2038" s="2" t="n">
        <v>2015</v>
      </c>
      <c r="L2038" s="2" t="n">
        <v>2009</v>
      </c>
    </row>
    <row r="2039" customFormat="false" ht="12" hidden="false" customHeight="false" outlineLevel="0" collapsed="false">
      <c r="A2039" s="8" t="s">
        <v>4019</v>
      </c>
      <c r="B2039" s="8" t="s">
        <v>4019</v>
      </c>
      <c r="C2039" s="151"/>
      <c r="D2039" s="11"/>
      <c r="E2039" s="11"/>
      <c r="F2039" s="11" t="s">
        <v>4020</v>
      </c>
      <c r="I2039" s="11" t="n">
        <v>3</v>
      </c>
      <c r="J2039" s="43" t="n">
        <v>37</v>
      </c>
      <c r="K2039" s="2" t="n">
        <v>2016</v>
      </c>
      <c r="L2039" s="2" t="n">
        <v>2010</v>
      </c>
    </row>
    <row r="2040" customFormat="false" ht="12" hidden="false" customHeight="false" outlineLevel="0" collapsed="false">
      <c r="A2040" s="8" t="s">
        <v>4021</v>
      </c>
      <c r="B2040" s="8" t="s">
        <v>4021</v>
      </c>
      <c r="C2040" s="151"/>
      <c r="D2040" s="11" t="s">
        <v>4022</v>
      </c>
      <c r="E2040" s="11"/>
      <c r="F2040" s="11"/>
      <c r="I2040" s="11" t="n">
        <v>1</v>
      </c>
      <c r="J2040" s="43" t="n">
        <v>37</v>
      </c>
      <c r="K2040" s="2" t="n">
        <v>2017</v>
      </c>
      <c r="L2040" s="2" t="n">
        <v>2011</v>
      </c>
    </row>
    <row r="2041" customFormat="false" ht="12" hidden="false" customHeight="false" outlineLevel="0" collapsed="false">
      <c r="A2041" s="8" t="s">
        <v>4023</v>
      </c>
      <c r="B2041" s="8" t="s">
        <v>4023</v>
      </c>
      <c r="C2041" s="151"/>
      <c r="D2041" s="11"/>
      <c r="E2041" s="11" t="s">
        <v>4024</v>
      </c>
      <c r="F2041" s="11"/>
      <c r="I2041" s="11" t="n">
        <v>2</v>
      </c>
      <c r="J2041" s="43" t="n">
        <v>37</v>
      </c>
      <c r="K2041" s="2" t="n">
        <v>2018</v>
      </c>
      <c r="L2041" s="2" t="n">
        <v>2012</v>
      </c>
    </row>
    <row r="2042" customFormat="false" ht="12" hidden="false" customHeight="false" outlineLevel="0" collapsed="false">
      <c r="A2042" s="8" t="s">
        <v>4457</v>
      </c>
      <c r="B2042" s="8" t="s">
        <v>4457</v>
      </c>
      <c r="C2042" s="151"/>
      <c r="D2042" s="11"/>
      <c r="E2042" s="11"/>
      <c r="F2042" s="11" t="s">
        <v>4024</v>
      </c>
      <c r="I2042" s="11" t="n">
        <v>3</v>
      </c>
      <c r="J2042" s="43" t="n">
        <v>37</v>
      </c>
      <c r="K2042" s="2" t="n">
        <v>2019</v>
      </c>
      <c r="L2042" s="2" t="n">
        <v>2013</v>
      </c>
    </row>
    <row r="2043" customFormat="false" ht="12" hidden="false" customHeight="false" outlineLevel="0" collapsed="false">
      <c r="A2043" s="8" t="s">
        <v>4026</v>
      </c>
      <c r="B2043" s="8" t="s">
        <v>4026</v>
      </c>
      <c r="C2043" s="151"/>
      <c r="D2043" s="11"/>
      <c r="E2043" s="11" t="s">
        <v>4027</v>
      </c>
      <c r="F2043" s="11"/>
      <c r="I2043" s="11" t="n">
        <v>2</v>
      </c>
      <c r="J2043" s="43" t="n">
        <v>37</v>
      </c>
      <c r="K2043" s="2" t="n">
        <v>2020</v>
      </c>
      <c r="L2043" s="2" t="n">
        <v>2014</v>
      </c>
    </row>
    <row r="2044" customFormat="false" ht="12" hidden="false" customHeight="false" outlineLevel="0" collapsed="false">
      <c r="A2044" s="8" t="s">
        <v>4028</v>
      </c>
      <c r="B2044" s="8" t="s">
        <v>4028</v>
      </c>
      <c r="C2044" s="151"/>
      <c r="D2044" s="11"/>
      <c r="E2044" s="11"/>
      <c r="F2044" s="11" t="s">
        <v>4029</v>
      </c>
      <c r="I2044" s="11" t="n">
        <v>3</v>
      </c>
      <c r="J2044" s="43" t="n">
        <v>37</v>
      </c>
      <c r="K2044" s="2" t="n">
        <v>2021</v>
      </c>
      <c r="L2044" s="2" t="n">
        <v>2015</v>
      </c>
    </row>
    <row r="2045" customFormat="false" ht="12" hidden="false" customHeight="false" outlineLevel="0" collapsed="false">
      <c r="A2045" s="8" t="s">
        <v>4030</v>
      </c>
      <c r="B2045" s="8" t="s">
        <v>4030</v>
      </c>
      <c r="C2045" s="151"/>
      <c r="D2045" s="11"/>
      <c r="E2045" s="11"/>
      <c r="F2045" s="11" t="s">
        <v>4031</v>
      </c>
      <c r="I2045" s="11" t="n">
        <v>3</v>
      </c>
      <c r="J2045" s="43" t="n">
        <v>37</v>
      </c>
      <c r="K2045" s="2" t="n">
        <v>2022</v>
      </c>
      <c r="L2045" s="2" t="n">
        <v>2016</v>
      </c>
    </row>
    <row r="2046" customFormat="false" ht="12" hidden="false" customHeight="false" outlineLevel="0" collapsed="false">
      <c r="A2046" s="8" t="s">
        <v>4032</v>
      </c>
      <c r="B2046" s="8" t="s">
        <v>4032</v>
      </c>
      <c r="C2046" s="151"/>
      <c r="D2046" s="11"/>
      <c r="E2046" s="11"/>
      <c r="F2046" s="11" t="s">
        <v>4033</v>
      </c>
      <c r="I2046" s="11" t="n">
        <v>3</v>
      </c>
      <c r="J2046" s="43" t="n">
        <v>37</v>
      </c>
      <c r="K2046" s="2" t="n">
        <v>2023</v>
      </c>
      <c r="L2046" s="2" t="n">
        <v>2017</v>
      </c>
    </row>
    <row r="2047" customFormat="false" ht="24" hidden="false" customHeight="false" outlineLevel="0" collapsed="false">
      <c r="A2047" s="8" t="s">
        <v>4034</v>
      </c>
      <c r="B2047" s="8" t="s">
        <v>4034</v>
      </c>
      <c r="C2047" s="151"/>
      <c r="D2047" s="11"/>
      <c r="E2047" s="10" t="s">
        <v>4035</v>
      </c>
      <c r="F2047" s="11"/>
      <c r="I2047" s="11" t="n">
        <v>2</v>
      </c>
      <c r="J2047" s="43" t="n">
        <v>37</v>
      </c>
      <c r="K2047" s="2" t="n">
        <v>2024</v>
      </c>
      <c r="L2047" s="2" t="n">
        <v>2018</v>
      </c>
    </row>
    <row r="2048" customFormat="false" ht="12" hidden="false" customHeight="false" outlineLevel="0" collapsed="false">
      <c r="A2048" s="8" t="s">
        <v>4036</v>
      </c>
      <c r="B2048" s="8" t="s">
        <v>4036</v>
      </c>
      <c r="C2048" s="151"/>
      <c r="D2048" s="11"/>
      <c r="E2048" s="11"/>
      <c r="F2048" s="11" t="s">
        <v>4037</v>
      </c>
      <c r="I2048" s="11" t="n">
        <v>3</v>
      </c>
      <c r="J2048" s="43" t="n">
        <v>37</v>
      </c>
      <c r="K2048" s="2" t="n">
        <v>2025</v>
      </c>
      <c r="L2048" s="2" t="n">
        <v>2019</v>
      </c>
    </row>
    <row r="2049" customFormat="false" ht="12" hidden="false" customHeight="false" outlineLevel="0" collapsed="false">
      <c r="A2049" s="8" t="s">
        <v>4038</v>
      </c>
      <c r="B2049" s="8" t="s">
        <v>4038</v>
      </c>
      <c r="C2049" s="151"/>
      <c r="D2049" s="11"/>
      <c r="E2049" s="11"/>
      <c r="F2049" s="11" t="s">
        <v>4039</v>
      </c>
      <c r="I2049" s="11" t="n">
        <v>3</v>
      </c>
      <c r="J2049" s="43" t="n">
        <v>37</v>
      </c>
      <c r="K2049" s="2" t="n">
        <v>2026</v>
      </c>
      <c r="L2049" s="2" t="n">
        <v>2020</v>
      </c>
    </row>
    <row r="2050" customFormat="false" ht="12" hidden="false" customHeight="false" outlineLevel="0" collapsed="false">
      <c r="A2050" s="8" t="s">
        <v>4040</v>
      </c>
      <c r="B2050" s="8" t="s">
        <v>4040</v>
      </c>
      <c r="C2050" s="151"/>
      <c r="D2050" s="11"/>
      <c r="E2050" s="11"/>
      <c r="F2050" s="11" t="s">
        <v>4041</v>
      </c>
      <c r="I2050" s="11" t="n">
        <v>3</v>
      </c>
      <c r="J2050" s="43" t="n">
        <v>37</v>
      </c>
      <c r="K2050" s="2" t="n">
        <v>2027</v>
      </c>
      <c r="L2050" s="2" t="n">
        <v>2021</v>
      </c>
    </row>
    <row r="2051" customFormat="false" ht="12" hidden="false" customHeight="false" outlineLevel="0" collapsed="false">
      <c r="A2051" s="8" t="s">
        <v>4042</v>
      </c>
      <c r="B2051" s="8" t="s">
        <v>4042</v>
      </c>
      <c r="C2051" s="151"/>
      <c r="D2051" s="11"/>
      <c r="E2051" s="11"/>
      <c r="F2051" s="11" t="s">
        <v>4043</v>
      </c>
      <c r="I2051" s="11" t="n">
        <v>3</v>
      </c>
      <c r="J2051" s="43" t="n">
        <v>37</v>
      </c>
      <c r="K2051" s="2" t="n">
        <v>2028</v>
      </c>
      <c r="L2051" s="2" t="n">
        <v>2022</v>
      </c>
    </row>
    <row r="2052" customFormat="false" ht="12" hidden="false" customHeight="false" outlineLevel="0" collapsed="false">
      <c r="A2052" s="8" t="s">
        <v>4044</v>
      </c>
      <c r="B2052" s="8" t="s">
        <v>4044</v>
      </c>
      <c r="C2052" s="151"/>
      <c r="D2052" s="11" t="s">
        <v>4045</v>
      </c>
      <c r="E2052" s="11"/>
      <c r="F2052" s="11"/>
      <c r="I2052" s="11" t="n">
        <v>1</v>
      </c>
      <c r="J2052" s="43" t="n">
        <v>37</v>
      </c>
      <c r="K2052" s="2" t="n">
        <v>2029</v>
      </c>
      <c r="L2052" s="2" t="n">
        <v>2023</v>
      </c>
    </row>
    <row r="2053" customFormat="false" ht="12" hidden="false" customHeight="false" outlineLevel="0" collapsed="false">
      <c r="A2053" s="8" t="s">
        <v>4046</v>
      </c>
      <c r="B2053" s="8" t="s">
        <v>4046</v>
      </c>
      <c r="C2053" s="151"/>
      <c r="D2053" s="11"/>
      <c r="E2053" s="11" t="s">
        <v>4047</v>
      </c>
      <c r="F2053" s="11"/>
      <c r="I2053" s="11" t="n">
        <v>2</v>
      </c>
      <c r="J2053" s="43" t="n">
        <v>37</v>
      </c>
      <c r="K2053" s="2" t="n">
        <v>2030</v>
      </c>
      <c r="L2053" s="2" t="n">
        <v>2024</v>
      </c>
    </row>
    <row r="2054" customFormat="false" ht="12" hidden="false" customHeight="false" outlineLevel="0" collapsed="false">
      <c r="A2054" s="8" t="s">
        <v>4048</v>
      </c>
      <c r="B2054" s="8" t="s">
        <v>4048</v>
      </c>
      <c r="C2054" s="151"/>
      <c r="D2054" s="11"/>
      <c r="E2054" s="11"/>
      <c r="F2054" s="11" t="s">
        <v>4049</v>
      </c>
      <c r="I2054" s="11" t="n">
        <v>3</v>
      </c>
      <c r="J2054" s="43" t="n">
        <v>37</v>
      </c>
      <c r="K2054" s="2" t="n">
        <v>2031</v>
      </c>
      <c r="L2054" s="2" t="n">
        <v>2025</v>
      </c>
    </row>
    <row r="2055" customFormat="false" ht="12" hidden="false" customHeight="false" outlineLevel="0" collapsed="false">
      <c r="A2055" s="8" t="s">
        <v>4050</v>
      </c>
      <c r="B2055" s="8" t="s">
        <v>4050</v>
      </c>
      <c r="C2055" s="151"/>
      <c r="D2055" s="11"/>
      <c r="E2055" s="11"/>
      <c r="F2055" s="11" t="s">
        <v>4051</v>
      </c>
      <c r="I2055" s="11" t="n">
        <v>3</v>
      </c>
      <c r="J2055" s="43" t="n">
        <v>37</v>
      </c>
      <c r="K2055" s="2" t="n">
        <v>2032</v>
      </c>
      <c r="L2055" s="2" t="n">
        <v>2026</v>
      </c>
    </row>
    <row r="2056" customFormat="false" ht="12" hidden="false" customHeight="false" outlineLevel="0" collapsed="false">
      <c r="A2056" s="8" t="s">
        <v>4052</v>
      </c>
      <c r="B2056" s="8" t="s">
        <v>4052</v>
      </c>
      <c r="C2056" s="151"/>
      <c r="D2056" s="11"/>
      <c r="E2056" s="11"/>
      <c r="F2056" s="11" t="s">
        <v>4053</v>
      </c>
      <c r="I2056" s="11" t="n">
        <v>3</v>
      </c>
      <c r="J2056" s="43" t="n">
        <v>37</v>
      </c>
      <c r="K2056" s="2" t="n">
        <v>2033</v>
      </c>
      <c r="L2056" s="2" t="n">
        <v>2027</v>
      </c>
    </row>
    <row r="2057" customFormat="false" ht="24" hidden="false" customHeight="false" outlineLevel="0" collapsed="false">
      <c r="A2057" s="8" t="s">
        <v>4054</v>
      </c>
      <c r="B2057" s="8" t="s">
        <v>4054</v>
      </c>
      <c r="C2057" s="151"/>
      <c r="D2057" s="11"/>
      <c r="E2057" s="10" t="s">
        <v>4055</v>
      </c>
      <c r="F2057" s="11"/>
      <c r="I2057" s="11" t="n">
        <v>2</v>
      </c>
      <c r="J2057" s="43" t="n">
        <v>37</v>
      </c>
      <c r="K2057" s="2" t="n">
        <v>2034</v>
      </c>
      <c r="L2057" s="2" t="n">
        <v>2028</v>
      </c>
    </row>
    <row r="2058" customFormat="false" ht="12" hidden="false" customHeight="false" outlineLevel="0" collapsed="false">
      <c r="A2058" s="8" t="s">
        <v>4056</v>
      </c>
      <c r="B2058" s="8" t="s">
        <v>4056</v>
      </c>
      <c r="C2058" s="151"/>
      <c r="D2058" s="11"/>
      <c r="E2058" s="11"/>
      <c r="F2058" s="11" t="s">
        <v>4057</v>
      </c>
      <c r="I2058" s="11" t="n">
        <v>3</v>
      </c>
      <c r="J2058" s="43" t="n">
        <v>37</v>
      </c>
      <c r="K2058" s="2" t="n">
        <v>2035</v>
      </c>
      <c r="L2058" s="2" t="n">
        <v>2029</v>
      </c>
    </row>
    <row r="2059" customFormat="false" ht="12" hidden="false" customHeight="false" outlineLevel="0" collapsed="false">
      <c r="A2059" s="8" t="s">
        <v>4058</v>
      </c>
      <c r="B2059" s="8" t="s">
        <v>4058</v>
      </c>
      <c r="C2059" s="151"/>
      <c r="D2059" s="11"/>
      <c r="E2059" s="11"/>
      <c r="F2059" s="11" t="s">
        <v>4059</v>
      </c>
      <c r="I2059" s="11" t="n">
        <v>3</v>
      </c>
      <c r="J2059" s="43" t="n">
        <v>37</v>
      </c>
      <c r="K2059" s="2" t="n">
        <v>2036</v>
      </c>
      <c r="L2059" s="2" t="n">
        <v>2030</v>
      </c>
    </row>
    <row r="2060" customFormat="false" ht="12" hidden="false" customHeight="false" outlineLevel="0" collapsed="false">
      <c r="A2060" s="8" t="s">
        <v>4060</v>
      </c>
      <c r="B2060" s="8" t="s">
        <v>4060</v>
      </c>
      <c r="C2060" s="151"/>
      <c r="D2060" s="11"/>
      <c r="E2060" s="11"/>
      <c r="F2060" s="11" t="s">
        <v>4061</v>
      </c>
      <c r="I2060" s="11" t="n">
        <v>3</v>
      </c>
      <c r="J2060" s="43" t="n">
        <v>37</v>
      </c>
      <c r="K2060" s="2" t="n">
        <v>2037</v>
      </c>
      <c r="L2060" s="2" t="n">
        <v>2031</v>
      </c>
    </row>
    <row r="2061" customFormat="false" ht="12" hidden="false" customHeight="false" outlineLevel="0" collapsed="false">
      <c r="A2061" s="8" t="s">
        <v>4062</v>
      </c>
      <c r="B2061" s="8" t="s">
        <v>4062</v>
      </c>
      <c r="C2061" s="151"/>
      <c r="D2061" s="11"/>
      <c r="E2061" s="11"/>
      <c r="F2061" s="11" t="s">
        <v>4063</v>
      </c>
      <c r="I2061" s="11" t="n">
        <v>3</v>
      </c>
      <c r="J2061" s="43" t="n">
        <v>37</v>
      </c>
      <c r="K2061" s="2" t="n">
        <v>2038</v>
      </c>
      <c r="L2061" s="2" t="n">
        <v>2032</v>
      </c>
    </row>
    <row r="2062" customFormat="false" ht="12" hidden="false" customHeight="false" outlineLevel="0" collapsed="false">
      <c r="A2062" s="8" t="s">
        <v>4064</v>
      </c>
      <c r="B2062" s="8" t="s">
        <v>4064</v>
      </c>
      <c r="C2062" s="151"/>
      <c r="D2062" s="11"/>
      <c r="E2062" s="11"/>
      <c r="F2062" s="11" t="s">
        <v>4065</v>
      </c>
      <c r="I2062" s="11" t="n">
        <v>3</v>
      </c>
      <c r="J2062" s="43" t="n">
        <v>37</v>
      </c>
      <c r="K2062" s="2" t="n">
        <v>2039</v>
      </c>
      <c r="L2062" s="2" t="n">
        <v>2033</v>
      </c>
    </row>
    <row r="2063" customFormat="false" ht="12" hidden="false" customHeight="false" outlineLevel="0" collapsed="false">
      <c r="A2063" s="8" t="s">
        <v>4066</v>
      </c>
      <c r="B2063" s="8" t="s">
        <v>4066</v>
      </c>
      <c r="C2063" s="151"/>
      <c r="D2063" s="11" t="s">
        <v>4067</v>
      </c>
      <c r="E2063" s="11"/>
      <c r="F2063" s="11"/>
      <c r="I2063" s="11" t="n">
        <v>1</v>
      </c>
      <c r="J2063" s="43" t="n">
        <v>37</v>
      </c>
      <c r="K2063" s="2" t="n">
        <v>2040</v>
      </c>
      <c r="L2063" s="2" t="n">
        <v>2034</v>
      </c>
    </row>
    <row r="2064" customFormat="false" ht="12" hidden="false" customHeight="false" outlineLevel="0" collapsed="false">
      <c r="A2064" s="8" t="s">
        <v>4068</v>
      </c>
      <c r="B2064" s="8" t="s">
        <v>4068</v>
      </c>
      <c r="C2064" s="151"/>
      <c r="D2064" s="11"/>
      <c r="E2064" s="11" t="s">
        <v>4069</v>
      </c>
      <c r="F2064" s="11"/>
      <c r="I2064" s="11" t="n">
        <v>2</v>
      </c>
      <c r="J2064" s="43" t="n">
        <v>37</v>
      </c>
      <c r="K2064" s="2" t="n">
        <v>2041</v>
      </c>
      <c r="L2064" s="2" t="n">
        <v>2035</v>
      </c>
    </row>
    <row r="2065" customFormat="false" ht="12" hidden="false" customHeight="false" outlineLevel="0" collapsed="false">
      <c r="A2065" s="8" t="s">
        <v>4458</v>
      </c>
      <c r="B2065" s="8" t="s">
        <v>4458</v>
      </c>
      <c r="C2065" s="151"/>
      <c r="D2065" s="11"/>
      <c r="E2065" s="11"/>
      <c r="F2065" s="11" t="s">
        <v>4069</v>
      </c>
      <c r="I2065" s="11" t="n">
        <v>3</v>
      </c>
      <c r="J2065" s="43" t="n">
        <v>37</v>
      </c>
      <c r="K2065" s="2" t="n">
        <v>2042</v>
      </c>
      <c r="L2065" s="2" t="n">
        <v>2036</v>
      </c>
    </row>
    <row r="2066" customFormat="false" ht="12" hidden="false" customHeight="false" outlineLevel="0" collapsed="false">
      <c r="A2066" s="8" t="s">
        <v>4071</v>
      </c>
      <c r="B2066" s="8" t="s">
        <v>4071</v>
      </c>
      <c r="C2066" s="151"/>
      <c r="D2066" s="11"/>
      <c r="E2066" s="11" t="s">
        <v>4072</v>
      </c>
      <c r="F2066" s="11"/>
      <c r="I2066" s="11" t="n">
        <v>2</v>
      </c>
      <c r="J2066" s="43" t="n">
        <v>37</v>
      </c>
      <c r="K2066" s="2" t="n">
        <v>2043</v>
      </c>
      <c r="L2066" s="2" t="n">
        <v>2037</v>
      </c>
    </row>
    <row r="2067" customFormat="false" ht="12" hidden="false" customHeight="false" outlineLevel="0" collapsed="false">
      <c r="A2067" s="8" t="s">
        <v>4073</v>
      </c>
      <c r="B2067" s="8" t="s">
        <v>4073</v>
      </c>
      <c r="C2067" s="151"/>
      <c r="D2067" s="11"/>
      <c r="E2067" s="11"/>
      <c r="F2067" s="11" t="s">
        <v>4074</v>
      </c>
      <c r="I2067" s="11" t="n">
        <v>3</v>
      </c>
      <c r="J2067" s="43" t="n">
        <v>37</v>
      </c>
      <c r="K2067" s="2" t="n">
        <v>2044</v>
      </c>
      <c r="L2067" s="2" t="n">
        <v>2038</v>
      </c>
    </row>
    <row r="2068" customFormat="false" ht="12" hidden="false" customHeight="false" outlineLevel="0" collapsed="false">
      <c r="A2068" s="8" t="s">
        <v>4075</v>
      </c>
      <c r="B2068" s="8" t="s">
        <v>4075</v>
      </c>
      <c r="C2068" s="151"/>
      <c r="D2068" s="11"/>
      <c r="E2068" s="11"/>
      <c r="F2068" s="11" t="s">
        <v>4076</v>
      </c>
      <c r="I2068" s="11" t="n">
        <v>3</v>
      </c>
      <c r="J2068" s="43" t="n">
        <v>37</v>
      </c>
      <c r="K2068" s="2" t="n">
        <v>2045</v>
      </c>
      <c r="L2068" s="2" t="n">
        <v>2039</v>
      </c>
    </row>
    <row r="2069" customFormat="false" ht="12" hidden="false" customHeight="false" outlineLevel="0" collapsed="false">
      <c r="A2069" s="8" t="s">
        <v>4077</v>
      </c>
      <c r="B2069" s="8" t="s">
        <v>4077</v>
      </c>
      <c r="C2069" s="151"/>
      <c r="D2069" s="11" t="s">
        <v>4078</v>
      </c>
      <c r="E2069" s="11"/>
      <c r="F2069" s="11"/>
      <c r="I2069" s="11" t="n">
        <v>1</v>
      </c>
      <c r="J2069" s="43" t="n">
        <v>37</v>
      </c>
      <c r="K2069" s="2" t="n">
        <v>2046</v>
      </c>
      <c r="L2069" s="2" t="n">
        <v>2040</v>
      </c>
    </row>
    <row r="2070" customFormat="false" ht="12" hidden="false" customHeight="false" outlineLevel="0" collapsed="false">
      <c r="A2070" s="8" t="s">
        <v>4079</v>
      </c>
      <c r="B2070" s="8" t="s">
        <v>4079</v>
      </c>
      <c r="C2070" s="151"/>
      <c r="D2070" s="11"/>
      <c r="E2070" s="11" t="s">
        <v>4080</v>
      </c>
      <c r="F2070" s="11"/>
      <c r="I2070" s="11" t="n">
        <v>2</v>
      </c>
      <c r="J2070" s="43" t="n">
        <v>37</v>
      </c>
      <c r="K2070" s="2" t="n">
        <v>2047</v>
      </c>
      <c r="L2070" s="2" t="n">
        <v>2041</v>
      </c>
    </row>
    <row r="2071" customFormat="false" ht="12" hidden="false" customHeight="false" outlineLevel="0" collapsed="false">
      <c r="A2071" s="8" t="s">
        <v>4081</v>
      </c>
      <c r="B2071" s="8" t="s">
        <v>4081</v>
      </c>
      <c r="C2071" s="151"/>
      <c r="D2071" s="11"/>
      <c r="E2071" s="11"/>
      <c r="F2071" s="11" t="s">
        <v>4082</v>
      </c>
      <c r="I2071" s="11" t="n">
        <v>3</v>
      </c>
      <c r="J2071" s="43" t="n">
        <v>37</v>
      </c>
      <c r="K2071" s="2" t="n">
        <v>2048</v>
      </c>
      <c r="L2071" s="2" t="n">
        <v>2042</v>
      </c>
    </row>
    <row r="2072" customFormat="false" ht="12" hidden="false" customHeight="false" outlineLevel="0" collapsed="false">
      <c r="A2072" s="8" t="s">
        <v>4083</v>
      </c>
      <c r="B2072" s="8" t="s">
        <v>4083</v>
      </c>
      <c r="C2072" s="151"/>
      <c r="D2072" s="11"/>
      <c r="E2072" s="11"/>
      <c r="F2072" s="11" t="s">
        <v>4084</v>
      </c>
      <c r="I2072" s="11" t="n">
        <v>3</v>
      </c>
      <c r="J2072" s="43" t="n">
        <v>37</v>
      </c>
      <c r="K2072" s="2" t="n">
        <v>2049</v>
      </c>
      <c r="L2072" s="2" t="n">
        <v>2043</v>
      </c>
    </row>
    <row r="2073" customFormat="false" ht="12" hidden="false" customHeight="false" outlineLevel="0" collapsed="false">
      <c r="A2073" s="8" t="s">
        <v>4085</v>
      </c>
      <c r="B2073" s="8" t="s">
        <v>4085</v>
      </c>
      <c r="C2073" s="151"/>
      <c r="D2073" s="11"/>
      <c r="E2073" s="11"/>
      <c r="F2073" s="11" t="s">
        <v>4086</v>
      </c>
      <c r="I2073" s="11" t="n">
        <v>3</v>
      </c>
      <c r="J2073" s="43" t="n">
        <v>37</v>
      </c>
      <c r="K2073" s="2" t="n">
        <v>2050</v>
      </c>
      <c r="L2073" s="2" t="n">
        <v>2044</v>
      </c>
    </row>
    <row r="2074" customFormat="false" ht="12" hidden="false" customHeight="false" outlineLevel="0" collapsed="false">
      <c r="A2074" s="8" t="s">
        <v>4087</v>
      </c>
      <c r="B2074" s="8" t="s">
        <v>4087</v>
      </c>
      <c r="C2074" s="151"/>
      <c r="D2074" s="11"/>
      <c r="E2074" s="11" t="s">
        <v>4088</v>
      </c>
      <c r="F2074" s="11"/>
      <c r="I2074" s="11" t="n">
        <v>2</v>
      </c>
      <c r="J2074" s="43" t="n">
        <v>37</v>
      </c>
      <c r="K2074" s="2" t="n">
        <v>2051</v>
      </c>
      <c r="L2074" s="2" t="n">
        <v>2045</v>
      </c>
    </row>
    <row r="2075" customFormat="false" ht="12" hidden="false" customHeight="false" outlineLevel="0" collapsed="false">
      <c r="A2075" s="8" t="s">
        <v>4089</v>
      </c>
      <c r="B2075" s="8" t="s">
        <v>4089</v>
      </c>
      <c r="C2075" s="151"/>
      <c r="D2075" s="11"/>
      <c r="E2075" s="11"/>
      <c r="F2075" s="11" t="s">
        <v>4090</v>
      </c>
      <c r="I2075" s="11" t="n">
        <v>3</v>
      </c>
      <c r="J2075" s="43" t="n">
        <v>37</v>
      </c>
      <c r="K2075" s="2" t="n">
        <v>2052</v>
      </c>
      <c r="L2075" s="2" t="n">
        <v>2046</v>
      </c>
    </row>
    <row r="2076" customFormat="false" ht="12" hidden="false" customHeight="false" outlineLevel="0" collapsed="false">
      <c r="A2076" s="8" t="s">
        <v>4091</v>
      </c>
      <c r="B2076" s="8" t="s">
        <v>4091</v>
      </c>
      <c r="C2076" s="151"/>
      <c r="D2076" s="11"/>
      <c r="E2076" s="11"/>
      <c r="F2076" s="11" t="s">
        <v>4092</v>
      </c>
      <c r="I2076" s="11" t="n">
        <v>3</v>
      </c>
      <c r="J2076" s="43" t="n">
        <v>37</v>
      </c>
      <c r="K2076" s="2" t="n">
        <v>2053</v>
      </c>
      <c r="L2076" s="2" t="n">
        <v>2047</v>
      </c>
    </row>
    <row r="2077" customFormat="false" ht="12" hidden="false" customHeight="false" outlineLevel="0" collapsed="false">
      <c r="A2077" s="8" t="s">
        <v>4093</v>
      </c>
      <c r="B2077" s="8" t="s">
        <v>4093</v>
      </c>
      <c r="C2077" s="151"/>
      <c r="D2077" s="11"/>
      <c r="E2077" s="11" t="s">
        <v>4094</v>
      </c>
      <c r="F2077" s="11"/>
      <c r="I2077" s="11" t="n">
        <v>2</v>
      </c>
      <c r="J2077" s="43" t="n">
        <v>37</v>
      </c>
      <c r="K2077" s="2" t="n">
        <v>2054</v>
      </c>
      <c r="L2077" s="2" t="n">
        <v>2048</v>
      </c>
    </row>
    <row r="2078" customFormat="false" ht="12" hidden="false" customHeight="false" outlineLevel="0" collapsed="false">
      <c r="A2078" s="8" t="s">
        <v>4095</v>
      </c>
      <c r="B2078" s="8" t="s">
        <v>4095</v>
      </c>
      <c r="C2078" s="151"/>
      <c r="D2078" s="11"/>
      <c r="E2078" s="11"/>
      <c r="F2078" s="11" t="s">
        <v>4096</v>
      </c>
      <c r="I2078" s="11" t="n">
        <v>3</v>
      </c>
      <c r="J2078" s="43" t="n">
        <v>37</v>
      </c>
      <c r="K2078" s="2" t="n">
        <v>2055</v>
      </c>
      <c r="L2078" s="2" t="n">
        <v>2049</v>
      </c>
    </row>
    <row r="2079" customFormat="false" ht="12" hidden="false" customHeight="false" outlineLevel="0" collapsed="false">
      <c r="A2079" s="8" t="s">
        <v>4097</v>
      </c>
      <c r="B2079" s="8" t="s">
        <v>4097</v>
      </c>
      <c r="C2079" s="151"/>
      <c r="D2079" s="11"/>
      <c r="E2079" s="11"/>
      <c r="F2079" s="11" t="s">
        <v>4098</v>
      </c>
      <c r="I2079" s="11" t="n">
        <v>3</v>
      </c>
      <c r="J2079" s="43" t="n">
        <v>37</v>
      </c>
      <c r="K2079" s="2" t="n">
        <v>2056</v>
      </c>
      <c r="L2079" s="2" t="n">
        <v>2050</v>
      </c>
    </row>
    <row r="2080" customFormat="false" ht="12" hidden="false" customHeight="false" outlineLevel="0" collapsed="false">
      <c r="A2080" s="8" t="s">
        <v>4099</v>
      </c>
      <c r="B2080" s="8" t="s">
        <v>4099</v>
      </c>
      <c r="C2080" s="151"/>
      <c r="D2080" s="11"/>
      <c r="E2080" s="11"/>
      <c r="F2080" s="11" t="s">
        <v>4100</v>
      </c>
      <c r="I2080" s="11" t="n">
        <v>3</v>
      </c>
      <c r="J2080" s="43" t="n">
        <v>37</v>
      </c>
      <c r="K2080" s="2" t="n">
        <v>2057</v>
      </c>
      <c r="L2080" s="2" t="n">
        <v>2051</v>
      </c>
    </row>
    <row r="2081" customFormat="false" ht="12" hidden="false" customHeight="false" outlineLevel="0" collapsed="false">
      <c r="A2081" s="8" t="s">
        <v>4101</v>
      </c>
      <c r="B2081" s="8" t="s">
        <v>4101</v>
      </c>
      <c r="C2081" s="151"/>
      <c r="D2081" s="11" t="s">
        <v>4102</v>
      </c>
      <c r="E2081" s="11"/>
      <c r="F2081" s="11"/>
      <c r="I2081" s="11" t="n">
        <v>1</v>
      </c>
      <c r="J2081" s="43" t="n">
        <v>37</v>
      </c>
      <c r="K2081" s="2" t="n">
        <v>2058</v>
      </c>
      <c r="L2081" s="2" t="n">
        <v>2052</v>
      </c>
    </row>
    <row r="2082" customFormat="false" ht="12" hidden="false" customHeight="false" outlineLevel="0" collapsed="false">
      <c r="A2082" s="8" t="s">
        <v>4103</v>
      </c>
      <c r="B2082" s="8" t="s">
        <v>4103</v>
      </c>
      <c r="C2082" s="151"/>
      <c r="D2082" s="11"/>
      <c r="E2082" s="11" t="s">
        <v>4104</v>
      </c>
      <c r="F2082" s="11"/>
      <c r="I2082" s="11" t="n">
        <v>2</v>
      </c>
      <c r="J2082" s="43" t="n">
        <v>37</v>
      </c>
      <c r="K2082" s="2" t="n">
        <v>2059</v>
      </c>
      <c r="L2082" s="2" t="n">
        <v>2053</v>
      </c>
    </row>
    <row r="2083" customFormat="false" ht="12" hidden="false" customHeight="false" outlineLevel="0" collapsed="false">
      <c r="A2083" s="8" t="s">
        <v>4105</v>
      </c>
      <c r="B2083" s="8" t="s">
        <v>4105</v>
      </c>
      <c r="C2083" s="151"/>
      <c r="D2083" s="11"/>
      <c r="E2083" s="11"/>
      <c r="F2083" s="11" t="s">
        <v>4106</v>
      </c>
      <c r="I2083" s="11" t="n">
        <v>3</v>
      </c>
      <c r="J2083" s="43" t="n">
        <v>37</v>
      </c>
      <c r="K2083" s="2" t="n">
        <v>2060</v>
      </c>
      <c r="L2083" s="2" t="n">
        <v>2054</v>
      </c>
    </row>
    <row r="2084" customFormat="false" ht="12" hidden="false" customHeight="false" outlineLevel="0" collapsed="false">
      <c r="A2084" s="8" t="s">
        <v>4107</v>
      </c>
      <c r="B2084" s="8" t="s">
        <v>4107</v>
      </c>
      <c r="C2084" s="151"/>
      <c r="D2084" s="11"/>
      <c r="E2084" s="11"/>
      <c r="F2084" s="11" t="s">
        <v>4108</v>
      </c>
      <c r="I2084" s="11" t="n">
        <v>3</v>
      </c>
      <c r="J2084" s="43" t="n">
        <v>37</v>
      </c>
      <c r="K2084" s="2" t="n">
        <v>2061</v>
      </c>
      <c r="L2084" s="2" t="n">
        <v>2055</v>
      </c>
    </row>
    <row r="2085" customFormat="false" ht="12" hidden="false" customHeight="false" outlineLevel="0" collapsed="false">
      <c r="A2085" s="8" t="s">
        <v>4109</v>
      </c>
      <c r="B2085" s="8" t="s">
        <v>4109</v>
      </c>
      <c r="C2085" s="151"/>
      <c r="D2085" s="11"/>
      <c r="E2085" s="11"/>
      <c r="F2085" s="11" t="s">
        <v>4110</v>
      </c>
      <c r="I2085" s="11" t="n">
        <v>3</v>
      </c>
      <c r="J2085" s="43" t="n">
        <v>37</v>
      </c>
      <c r="K2085" s="2" t="n">
        <v>2062</v>
      </c>
      <c r="L2085" s="2" t="n">
        <v>2056</v>
      </c>
    </row>
    <row r="2086" customFormat="false" ht="12" hidden="false" customHeight="false" outlineLevel="0" collapsed="false">
      <c r="A2086" s="8" t="s">
        <v>4111</v>
      </c>
      <c r="B2086" s="8" t="s">
        <v>4111</v>
      </c>
      <c r="C2086" s="151"/>
      <c r="D2086" s="11"/>
      <c r="E2086" s="11"/>
      <c r="F2086" s="11" t="s">
        <v>4112</v>
      </c>
      <c r="I2086" s="11" t="n">
        <v>3</v>
      </c>
      <c r="J2086" s="43" t="n">
        <v>37</v>
      </c>
      <c r="K2086" s="2" t="n">
        <v>2063</v>
      </c>
      <c r="L2086" s="2" t="n">
        <v>2057</v>
      </c>
    </row>
    <row r="2087" customFormat="false" ht="12" hidden="false" customHeight="false" outlineLevel="0" collapsed="false">
      <c r="A2087" s="8" t="s">
        <v>4113</v>
      </c>
      <c r="B2087" s="8" t="s">
        <v>4113</v>
      </c>
      <c r="C2087" s="151"/>
      <c r="D2087" s="11"/>
      <c r="E2087" s="11"/>
      <c r="F2087" s="11" t="s">
        <v>4114</v>
      </c>
      <c r="I2087" s="11" t="n">
        <v>3</v>
      </c>
      <c r="J2087" s="43" t="n">
        <v>37</v>
      </c>
      <c r="K2087" s="2" t="n">
        <v>2064</v>
      </c>
      <c r="L2087" s="2" t="n">
        <v>2058</v>
      </c>
    </row>
    <row r="2088" customFormat="false" ht="12" hidden="false" customHeight="false" outlineLevel="0" collapsed="false">
      <c r="A2088" s="8" t="s">
        <v>4115</v>
      </c>
      <c r="B2088" s="8" t="s">
        <v>4115</v>
      </c>
      <c r="C2088" s="151"/>
      <c r="D2088" s="11"/>
      <c r="E2088" s="11" t="s">
        <v>4116</v>
      </c>
      <c r="F2088" s="11"/>
      <c r="I2088" s="11" t="n">
        <v>2</v>
      </c>
      <c r="J2088" s="43" t="n">
        <v>37</v>
      </c>
      <c r="K2088" s="2" t="n">
        <v>2065</v>
      </c>
      <c r="L2088" s="2" t="n">
        <v>2059</v>
      </c>
    </row>
    <row r="2089" customFormat="false" ht="12" hidden="false" customHeight="false" outlineLevel="0" collapsed="false">
      <c r="A2089" s="8" t="s">
        <v>4117</v>
      </c>
      <c r="B2089" s="8" t="s">
        <v>4117</v>
      </c>
      <c r="C2089" s="151"/>
      <c r="D2089" s="11"/>
      <c r="E2089" s="11"/>
      <c r="F2089" s="11" t="s">
        <v>4118</v>
      </c>
      <c r="I2089" s="11" t="n">
        <v>3</v>
      </c>
      <c r="J2089" s="43" t="n">
        <v>37</v>
      </c>
      <c r="K2089" s="2" t="n">
        <v>2066</v>
      </c>
      <c r="L2089" s="2" t="n">
        <v>2060</v>
      </c>
    </row>
    <row r="2090" customFormat="false" ht="12" hidden="false" customHeight="false" outlineLevel="0" collapsed="false">
      <c r="A2090" s="8" t="s">
        <v>4119</v>
      </c>
      <c r="B2090" s="8" t="s">
        <v>4119</v>
      </c>
      <c r="C2090" s="151"/>
      <c r="D2090" s="11"/>
      <c r="E2090" s="11"/>
      <c r="F2090" s="11" t="s">
        <v>4120</v>
      </c>
      <c r="I2090" s="11" t="n">
        <v>3</v>
      </c>
      <c r="J2090" s="43" t="n">
        <v>37</v>
      </c>
      <c r="K2090" s="2" t="n">
        <v>2067</v>
      </c>
      <c r="L2090" s="2" t="n">
        <v>2061</v>
      </c>
    </row>
    <row r="2091" customFormat="false" ht="12" hidden="false" customHeight="false" outlineLevel="0" collapsed="false">
      <c r="A2091" s="8" t="s">
        <v>4121</v>
      </c>
      <c r="B2091" s="8" t="s">
        <v>4121</v>
      </c>
      <c r="C2091" s="151"/>
      <c r="D2091" s="11"/>
      <c r="E2091" s="11"/>
      <c r="F2091" s="11" t="s">
        <v>4122</v>
      </c>
      <c r="I2091" s="11" t="n">
        <v>3</v>
      </c>
      <c r="J2091" s="43" t="n">
        <v>37</v>
      </c>
      <c r="K2091" s="2" t="n">
        <v>2068</v>
      </c>
      <c r="L2091" s="2" t="n">
        <v>2062</v>
      </c>
    </row>
    <row r="2092" customFormat="false" ht="12" hidden="false" customHeight="false" outlineLevel="0" collapsed="false">
      <c r="A2092" s="8" t="s">
        <v>4123</v>
      </c>
      <c r="B2092" s="8" t="s">
        <v>4123</v>
      </c>
      <c r="C2092" s="151"/>
      <c r="D2092" s="11" t="s">
        <v>4124</v>
      </c>
      <c r="E2092" s="11"/>
      <c r="F2092" s="11"/>
      <c r="I2092" s="11" t="n">
        <v>1</v>
      </c>
      <c r="J2092" s="43" t="n">
        <v>37</v>
      </c>
      <c r="K2092" s="2" t="n">
        <v>2069</v>
      </c>
      <c r="L2092" s="2" t="n">
        <v>2063</v>
      </c>
    </row>
    <row r="2093" customFormat="false" ht="12" hidden="false" customHeight="false" outlineLevel="0" collapsed="false">
      <c r="A2093" s="8" t="s">
        <v>4125</v>
      </c>
      <c r="B2093" s="8" t="s">
        <v>4125</v>
      </c>
      <c r="C2093" s="151"/>
      <c r="D2093" s="11"/>
      <c r="E2093" s="11" t="s">
        <v>4126</v>
      </c>
      <c r="F2093" s="11"/>
      <c r="I2093" s="11" t="n">
        <v>2</v>
      </c>
      <c r="J2093" s="43" t="n">
        <v>37</v>
      </c>
      <c r="K2093" s="2" t="n">
        <v>2070</v>
      </c>
      <c r="L2093" s="2" t="n">
        <v>2064</v>
      </c>
    </row>
    <row r="2094" customFormat="false" ht="12" hidden="false" customHeight="false" outlineLevel="0" collapsed="false">
      <c r="A2094" s="8" t="s">
        <v>4127</v>
      </c>
      <c r="B2094" s="8" t="s">
        <v>4127</v>
      </c>
      <c r="C2094" s="151"/>
      <c r="D2094" s="11"/>
      <c r="E2094" s="11"/>
      <c r="F2094" s="11" t="s">
        <v>4128</v>
      </c>
      <c r="I2094" s="11" t="n">
        <v>3</v>
      </c>
      <c r="J2094" s="43" t="n">
        <v>37</v>
      </c>
      <c r="K2094" s="2" t="n">
        <v>2071</v>
      </c>
      <c r="L2094" s="2" t="n">
        <v>2065</v>
      </c>
    </row>
    <row r="2095" customFormat="false" ht="12" hidden="false" customHeight="false" outlineLevel="0" collapsed="false">
      <c r="A2095" s="8" t="s">
        <v>4129</v>
      </c>
      <c r="B2095" s="8" t="s">
        <v>4129</v>
      </c>
      <c r="C2095" s="151"/>
      <c r="D2095" s="11"/>
      <c r="E2095" s="11"/>
      <c r="F2095" s="11" t="s">
        <v>4130</v>
      </c>
      <c r="I2095" s="11" t="n">
        <v>3</v>
      </c>
      <c r="J2095" s="43" t="n">
        <v>37</v>
      </c>
      <c r="K2095" s="2" t="n">
        <v>2072</v>
      </c>
      <c r="L2095" s="2" t="n">
        <v>2066</v>
      </c>
    </row>
    <row r="2096" customFormat="false" ht="12" hidden="false" customHeight="false" outlineLevel="0" collapsed="false">
      <c r="A2096" s="8" t="s">
        <v>4131</v>
      </c>
      <c r="B2096" s="8" t="s">
        <v>4131</v>
      </c>
      <c r="C2096" s="151"/>
      <c r="D2096" s="11"/>
      <c r="E2096" s="11"/>
      <c r="F2096" s="11" t="s">
        <v>4132</v>
      </c>
      <c r="I2096" s="11" t="n">
        <v>3</v>
      </c>
      <c r="J2096" s="43" t="n">
        <v>37</v>
      </c>
      <c r="K2096" s="2" t="n">
        <v>2073</v>
      </c>
      <c r="L2096" s="2" t="n">
        <v>2067</v>
      </c>
    </row>
    <row r="2097" customFormat="false" ht="12" hidden="false" customHeight="false" outlineLevel="0" collapsed="false">
      <c r="A2097" s="8" t="s">
        <v>4133</v>
      </c>
      <c r="B2097" s="8" t="s">
        <v>4133</v>
      </c>
      <c r="C2097" s="151"/>
      <c r="D2097" s="11"/>
      <c r="E2097" s="11" t="s">
        <v>4134</v>
      </c>
      <c r="F2097" s="11"/>
      <c r="I2097" s="11" t="n">
        <v>2</v>
      </c>
      <c r="J2097" s="43" t="n">
        <v>37</v>
      </c>
      <c r="K2097" s="2" t="n">
        <v>2074</v>
      </c>
      <c r="L2097" s="2" t="n">
        <v>2068</v>
      </c>
    </row>
    <row r="2098" customFormat="false" ht="12" hidden="false" customHeight="false" outlineLevel="0" collapsed="false">
      <c r="A2098" s="8" t="s">
        <v>4135</v>
      </c>
      <c r="B2098" s="8" t="s">
        <v>4135</v>
      </c>
      <c r="C2098" s="151"/>
      <c r="D2098" s="11"/>
      <c r="E2098" s="11"/>
      <c r="F2098" s="11" t="s">
        <v>4136</v>
      </c>
      <c r="I2098" s="11" t="n">
        <v>3</v>
      </c>
      <c r="J2098" s="43" t="n">
        <v>37</v>
      </c>
      <c r="K2098" s="2" t="n">
        <v>2075</v>
      </c>
      <c r="L2098" s="2" t="n">
        <v>2069</v>
      </c>
    </row>
    <row r="2099" customFormat="false" ht="12" hidden="false" customHeight="false" outlineLevel="0" collapsed="false">
      <c r="A2099" s="8" t="s">
        <v>4137</v>
      </c>
      <c r="B2099" s="8" t="s">
        <v>4137</v>
      </c>
      <c r="C2099" s="151"/>
      <c r="D2099" s="11"/>
      <c r="E2099" s="11"/>
      <c r="F2099" s="11" t="s">
        <v>4138</v>
      </c>
      <c r="I2099" s="11" t="n">
        <v>3</v>
      </c>
      <c r="J2099" s="43" t="n">
        <v>37</v>
      </c>
      <c r="K2099" s="2" t="n">
        <v>2076</v>
      </c>
      <c r="L2099" s="2" t="n">
        <v>2070</v>
      </c>
    </row>
    <row r="2100" customFormat="false" ht="12" hidden="false" customHeight="false" outlineLevel="0" collapsed="false">
      <c r="A2100" s="8" t="s">
        <v>4139</v>
      </c>
      <c r="B2100" s="8" t="s">
        <v>4139</v>
      </c>
      <c r="C2100" s="151"/>
      <c r="D2100" s="11"/>
      <c r="E2100" s="11"/>
      <c r="F2100" s="11" t="s">
        <v>4140</v>
      </c>
      <c r="I2100" s="11" t="n">
        <v>3</v>
      </c>
      <c r="J2100" s="43" t="n">
        <v>37</v>
      </c>
      <c r="K2100" s="2" t="n">
        <v>2077</v>
      </c>
      <c r="L2100" s="2" t="n">
        <v>2071</v>
      </c>
    </row>
    <row r="2101" customFormat="false" ht="12" hidden="false" customHeight="false" outlineLevel="0" collapsed="false">
      <c r="A2101" s="8" t="s">
        <v>4141</v>
      </c>
      <c r="B2101" s="8" t="s">
        <v>4141</v>
      </c>
      <c r="C2101" s="151"/>
      <c r="D2101" s="11"/>
      <c r="E2101" s="11" t="s">
        <v>4142</v>
      </c>
      <c r="F2101" s="11"/>
      <c r="I2101" s="11" t="n">
        <v>2</v>
      </c>
      <c r="J2101" s="43" t="n">
        <v>37</v>
      </c>
      <c r="K2101" s="2" t="n">
        <v>2078</v>
      </c>
      <c r="L2101" s="2" t="n">
        <v>2072</v>
      </c>
    </row>
    <row r="2102" customFormat="false" ht="12" hidden="false" customHeight="false" outlineLevel="0" collapsed="false">
      <c r="A2102" s="8" t="s">
        <v>4143</v>
      </c>
      <c r="B2102" s="8" t="s">
        <v>4143</v>
      </c>
      <c r="C2102" s="151"/>
      <c r="D2102" s="11"/>
      <c r="E2102" s="11"/>
      <c r="F2102" s="11" t="s">
        <v>4144</v>
      </c>
      <c r="I2102" s="11" t="n">
        <v>3</v>
      </c>
      <c r="J2102" s="43" t="n">
        <v>37</v>
      </c>
      <c r="K2102" s="2" t="n">
        <v>2079</v>
      </c>
      <c r="L2102" s="2" t="n">
        <v>2073</v>
      </c>
    </row>
    <row r="2103" customFormat="false" ht="12" hidden="false" customHeight="false" outlineLevel="0" collapsed="false">
      <c r="A2103" s="8" t="s">
        <v>4145</v>
      </c>
      <c r="B2103" s="8" t="s">
        <v>4145</v>
      </c>
      <c r="C2103" s="151"/>
      <c r="D2103" s="11"/>
      <c r="E2103" s="11"/>
      <c r="F2103" s="11" t="s">
        <v>4146</v>
      </c>
      <c r="I2103" s="11" t="n">
        <v>3</v>
      </c>
      <c r="J2103" s="43" t="n">
        <v>37</v>
      </c>
      <c r="K2103" s="2" t="n">
        <v>2080</v>
      </c>
      <c r="L2103" s="2" t="n">
        <v>2074</v>
      </c>
    </row>
    <row r="2104" customFormat="false" ht="12" hidden="false" customHeight="false" outlineLevel="0" collapsed="false">
      <c r="A2104" s="8" t="s">
        <v>4147</v>
      </c>
      <c r="B2104" s="8" t="s">
        <v>4147</v>
      </c>
      <c r="C2104" s="151"/>
      <c r="D2104" s="11"/>
      <c r="E2104" s="11"/>
      <c r="F2104" s="11" t="s">
        <v>4148</v>
      </c>
      <c r="I2104" s="11" t="n">
        <v>3</v>
      </c>
      <c r="J2104" s="43" t="n">
        <v>37</v>
      </c>
      <c r="K2104" s="2" t="n">
        <v>2081</v>
      </c>
      <c r="L2104" s="2" t="n">
        <v>2075</v>
      </c>
    </row>
    <row r="2105" customFormat="false" ht="12" hidden="false" customHeight="false" outlineLevel="0" collapsed="false">
      <c r="A2105" s="8" t="s">
        <v>4149</v>
      </c>
      <c r="B2105" s="8" t="s">
        <v>4149</v>
      </c>
      <c r="C2105" s="151"/>
      <c r="D2105" s="11"/>
      <c r="E2105" s="11"/>
      <c r="F2105" s="11" t="s">
        <v>4150</v>
      </c>
      <c r="I2105" s="11" t="n">
        <v>3</v>
      </c>
      <c r="J2105" s="43" t="n">
        <v>37</v>
      </c>
      <c r="K2105" s="2" t="n">
        <v>2082</v>
      </c>
      <c r="L2105" s="2" t="n">
        <v>2076</v>
      </c>
    </row>
    <row r="2106" customFormat="false" ht="12" hidden="false" customHeight="false" outlineLevel="0" collapsed="false">
      <c r="A2106" s="8" t="s">
        <v>4151</v>
      </c>
      <c r="B2106" s="8" t="s">
        <v>4151</v>
      </c>
      <c r="C2106" s="151"/>
      <c r="D2106" s="11" t="s">
        <v>4152</v>
      </c>
      <c r="E2106" s="11"/>
      <c r="F2106" s="11"/>
      <c r="I2106" s="11" t="n">
        <v>1</v>
      </c>
      <c r="J2106" s="43" t="n">
        <v>37</v>
      </c>
      <c r="K2106" s="2" t="n">
        <v>2083</v>
      </c>
      <c r="L2106" s="2" t="n">
        <v>2077</v>
      </c>
    </row>
    <row r="2107" customFormat="false" ht="24" hidden="false" customHeight="false" outlineLevel="0" collapsed="false">
      <c r="A2107" s="8" t="s">
        <v>4459</v>
      </c>
      <c r="B2107" s="8" t="s">
        <v>4459</v>
      </c>
      <c r="C2107" s="151"/>
      <c r="D2107" s="11"/>
      <c r="E2107" s="10" t="s">
        <v>4154</v>
      </c>
      <c r="F2107" s="11"/>
      <c r="I2107" s="11" t="n">
        <v>2</v>
      </c>
      <c r="J2107" s="43" t="n">
        <v>37</v>
      </c>
      <c r="K2107" s="2" t="n">
        <v>2084</v>
      </c>
      <c r="L2107" s="2" t="n">
        <v>2078</v>
      </c>
    </row>
    <row r="2108" customFormat="false" ht="12" hidden="false" customHeight="false" outlineLevel="0" collapsed="false">
      <c r="A2108" s="8" t="s">
        <v>4155</v>
      </c>
      <c r="B2108" s="8" t="s">
        <v>4155</v>
      </c>
      <c r="C2108" s="151"/>
      <c r="D2108" s="11"/>
      <c r="E2108" s="11"/>
      <c r="F2108" s="11" t="s">
        <v>4156</v>
      </c>
      <c r="I2108" s="11" t="n">
        <v>3</v>
      </c>
      <c r="J2108" s="43" t="n">
        <v>37</v>
      </c>
      <c r="K2108" s="2" t="n">
        <v>2085</v>
      </c>
      <c r="L2108" s="2" t="n">
        <v>2079</v>
      </c>
    </row>
    <row r="2109" customFormat="false" ht="12" hidden="false" customHeight="false" outlineLevel="0" collapsed="false">
      <c r="A2109" s="8" t="s">
        <v>4157</v>
      </c>
      <c r="B2109" s="8" t="s">
        <v>4157</v>
      </c>
      <c r="C2109" s="151"/>
      <c r="D2109" s="11"/>
      <c r="E2109" s="11"/>
      <c r="F2109" s="11" t="s">
        <v>4158</v>
      </c>
      <c r="I2109" s="11" t="n">
        <v>3</v>
      </c>
      <c r="J2109" s="43" t="n">
        <v>37</v>
      </c>
      <c r="K2109" s="2" t="n">
        <v>2086</v>
      </c>
      <c r="L2109" s="2" t="n">
        <v>2080</v>
      </c>
    </row>
    <row r="2110" customFormat="false" ht="12" hidden="false" customHeight="false" outlineLevel="0" collapsed="false">
      <c r="A2110" s="8" t="s">
        <v>4159</v>
      </c>
      <c r="B2110" s="8" t="s">
        <v>4159</v>
      </c>
      <c r="C2110" s="151"/>
      <c r="D2110" s="11"/>
      <c r="E2110" s="11"/>
      <c r="F2110" s="11" t="s">
        <v>4160</v>
      </c>
      <c r="I2110" s="11" t="n">
        <v>3</v>
      </c>
      <c r="J2110" s="43" t="n">
        <v>37</v>
      </c>
      <c r="K2110" s="2" t="n">
        <v>2087</v>
      </c>
      <c r="L2110" s="2" t="n">
        <v>2081</v>
      </c>
    </row>
    <row r="2111" customFormat="false" ht="12" hidden="false" customHeight="false" outlineLevel="0" collapsed="false">
      <c r="A2111" s="8" t="s">
        <v>4161</v>
      </c>
      <c r="B2111" s="8" t="s">
        <v>4161</v>
      </c>
      <c r="C2111" s="151"/>
      <c r="D2111" s="11"/>
      <c r="E2111" s="11"/>
      <c r="F2111" s="11" t="s">
        <v>4162</v>
      </c>
      <c r="I2111" s="11" t="n">
        <v>3</v>
      </c>
      <c r="J2111" s="43" t="n">
        <v>37</v>
      </c>
      <c r="K2111" s="2" t="n">
        <v>2088</v>
      </c>
      <c r="L2111" s="2" t="n">
        <v>2082</v>
      </c>
    </row>
    <row r="2112" customFormat="false" ht="12" hidden="false" customHeight="false" outlineLevel="0" collapsed="false">
      <c r="A2112" s="8" t="s">
        <v>4163</v>
      </c>
      <c r="B2112" s="8" t="s">
        <v>4163</v>
      </c>
      <c r="C2112" s="151"/>
      <c r="D2112" s="11"/>
      <c r="E2112" s="11"/>
      <c r="F2112" s="11" t="s">
        <v>4164</v>
      </c>
      <c r="I2112" s="11" t="n">
        <v>3</v>
      </c>
      <c r="J2112" s="43" t="n">
        <v>37</v>
      </c>
      <c r="K2112" s="2" t="n">
        <v>2089</v>
      </c>
      <c r="L2112" s="2" t="n">
        <v>2083</v>
      </c>
    </row>
    <row r="2113" customFormat="false" ht="12" hidden="false" customHeight="false" outlineLevel="0" collapsed="false">
      <c r="A2113" s="8" t="s">
        <v>4165</v>
      </c>
      <c r="B2113" s="8" t="s">
        <v>4165</v>
      </c>
      <c r="C2113" s="151"/>
      <c r="D2113" s="11"/>
      <c r="E2113" s="11"/>
      <c r="F2113" s="11" t="s">
        <v>4166</v>
      </c>
      <c r="I2113" s="11" t="n">
        <v>3</v>
      </c>
      <c r="J2113" s="43" t="n">
        <v>37</v>
      </c>
      <c r="K2113" s="2" t="n">
        <v>2090</v>
      </c>
      <c r="L2113" s="2" t="n">
        <v>2084</v>
      </c>
    </row>
    <row r="2114" customFormat="false" ht="12" hidden="false" customHeight="false" outlineLevel="0" collapsed="false">
      <c r="A2114" s="8" t="s">
        <v>4167</v>
      </c>
      <c r="B2114" s="8" t="s">
        <v>4167</v>
      </c>
      <c r="C2114" s="151"/>
      <c r="D2114" s="11" t="s">
        <v>4168</v>
      </c>
      <c r="E2114" s="11"/>
      <c r="F2114" s="11"/>
      <c r="I2114" s="11" t="n">
        <v>1</v>
      </c>
      <c r="J2114" s="43" t="n">
        <v>37</v>
      </c>
      <c r="K2114" s="2" t="n">
        <v>2091</v>
      </c>
      <c r="L2114" s="2" t="n">
        <v>2085</v>
      </c>
    </row>
    <row r="2115" customFormat="false" ht="12" hidden="false" customHeight="false" outlineLevel="0" collapsed="false">
      <c r="A2115" s="8" t="s">
        <v>4169</v>
      </c>
      <c r="B2115" s="8" t="s">
        <v>4169</v>
      </c>
      <c r="C2115" s="151"/>
      <c r="D2115" s="11"/>
      <c r="E2115" s="11" t="s">
        <v>4170</v>
      </c>
      <c r="F2115" s="11"/>
      <c r="I2115" s="11" t="n">
        <v>2</v>
      </c>
      <c r="J2115" s="43" t="n">
        <v>37</v>
      </c>
      <c r="K2115" s="2" t="n">
        <v>2092</v>
      </c>
      <c r="L2115" s="2" t="n">
        <v>2086</v>
      </c>
    </row>
    <row r="2116" customFormat="false" ht="12" hidden="false" customHeight="false" outlineLevel="0" collapsed="false">
      <c r="A2116" s="8" t="s">
        <v>4171</v>
      </c>
      <c r="B2116" s="8" t="s">
        <v>4171</v>
      </c>
      <c r="C2116" s="151"/>
      <c r="D2116" s="11"/>
      <c r="E2116" s="11"/>
      <c r="F2116" s="11" t="s">
        <v>4172</v>
      </c>
      <c r="I2116" s="11" t="n">
        <v>3</v>
      </c>
      <c r="J2116" s="43" t="n">
        <v>37</v>
      </c>
      <c r="K2116" s="2" t="n">
        <v>2093</v>
      </c>
      <c r="L2116" s="2" t="n">
        <v>2087</v>
      </c>
    </row>
    <row r="2117" customFormat="false" ht="12" hidden="false" customHeight="false" outlineLevel="0" collapsed="false">
      <c r="A2117" s="8" t="s">
        <v>4173</v>
      </c>
      <c r="B2117" s="8" t="s">
        <v>4173</v>
      </c>
      <c r="C2117" s="151"/>
      <c r="D2117" s="11"/>
      <c r="E2117" s="11"/>
      <c r="F2117" s="11" t="s">
        <v>4174</v>
      </c>
      <c r="I2117" s="11" t="n">
        <v>3</v>
      </c>
      <c r="J2117" s="43" t="n">
        <v>37</v>
      </c>
      <c r="K2117" s="2" t="n">
        <v>2094</v>
      </c>
      <c r="L2117" s="2" t="n">
        <v>2088</v>
      </c>
    </row>
    <row r="2118" customFormat="false" ht="12" hidden="false" customHeight="false" outlineLevel="0" collapsed="false">
      <c r="A2118" s="8" t="s">
        <v>4175</v>
      </c>
      <c r="B2118" s="8" t="s">
        <v>4175</v>
      </c>
      <c r="C2118" s="151"/>
      <c r="D2118" s="11"/>
      <c r="E2118" s="11"/>
      <c r="F2118" s="11" t="s">
        <v>4176</v>
      </c>
      <c r="I2118" s="11" t="n">
        <v>3</v>
      </c>
      <c r="J2118" s="43" t="n">
        <v>37</v>
      </c>
      <c r="K2118" s="2" t="n">
        <v>2095</v>
      </c>
      <c r="L2118" s="2" t="n">
        <v>2089</v>
      </c>
    </row>
    <row r="2119" customFormat="false" ht="12" hidden="false" customHeight="false" outlineLevel="0" collapsed="false">
      <c r="A2119" s="8" t="s">
        <v>4177</v>
      </c>
      <c r="B2119" s="8" t="s">
        <v>4177</v>
      </c>
      <c r="C2119" s="151"/>
      <c r="D2119" s="11"/>
      <c r="E2119" s="11" t="s">
        <v>4178</v>
      </c>
      <c r="F2119" s="11"/>
      <c r="I2119" s="11" t="n">
        <v>2</v>
      </c>
      <c r="J2119" s="43" t="n">
        <v>37</v>
      </c>
      <c r="K2119" s="2" t="n">
        <v>2096</v>
      </c>
      <c r="L2119" s="2" t="n">
        <v>2090</v>
      </c>
    </row>
    <row r="2120" customFormat="false" ht="12" hidden="false" customHeight="false" outlineLevel="0" collapsed="false">
      <c r="A2120" s="8" t="s">
        <v>4179</v>
      </c>
      <c r="B2120" s="8" t="s">
        <v>4179</v>
      </c>
      <c r="C2120" s="151"/>
      <c r="D2120" s="11"/>
      <c r="E2120" s="11"/>
      <c r="F2120" s="11" t="s">
        <v>4180</v>
      </c>
      <c r="I2120" s="11" t="n">
        <v>3</v>
      </c>
      <c r="J2120" s="43" t="n">
        <v>37</v>
      </c>
      <c r="K2120" s="2" t="n">
        <v>2097</v>
      </c>
      <c r="L2120" s="2" t="n">
        <v>2091</v>
      </c>
    </row>
    <row r="2121" customFormat="false" ht="12" hidden="false" customHeight="false" outlineLevel="0" collapsed="false">
      <c r="A2121" s="8" t="s">
        <v>4181</v>
      </c>
      <c r="B2121" s="8" t="s">
        <v>4181</v>
      </c>
      <c r="C2121" s="151"/>
      <c r="D2121" s="11"/>
      <c r="E2121" s="11"/>
      <c r="F2121" s="11" t="s">
        <v>4182</v>
      </c>
      <c r="I2121" s="11" t="n">
        <v>3</v>
      </c>
      <c r="J2121" s="43" t="n">
        <v>37</v>
      </c>
      <c r="K2121" s="2" t="n">
        <v>2098</v>
      </c>
      <c r="L2121" s="2" t="n">
        <v>2092</v>
      </c>
    </row>
    <row r="2122" customFormat="false" ht="12" hidden="false" customHeight="false" outlineLevel="0" collapsed="false">
      <c r="A2122" s="8" t="s">
        <v>4183</v>
      </c>
      <c r="B2122" s="8" t="s">
        <v>4183</v>
      </c>
      <c r="C2122" s="151"/>
      <c r="D2122" s="11"/>
      <c r="E2122" s="11"/>
      <c r="F2122" s="11" t="s">
        <v>4184</v>
      </c>
      <c r="I2122" s="11" t="n">
        <v>3</v>
      </c>
      <c r="J2122" s="43" t="n">
        <v>37</v>
      </c>
      <c r="K2122" s="2" t="n">
        <v>2099</v>
      </c>
      <c r="L2122" s="2" t="n">
        <v>2093</v>
      </c>
    </row>
    <row r="2123" customFormat="false" ht="12" hidden="false" customHeight="false" outlineLevel="0" collapsed="false">
      <c r="A2123" s="8" t="s">
        <v>4185</v>
      </c>
      <c r="B2123" s="8" t="s">
        <v>4185</v>
      </c>
      <c r="C2123" s="151"/>
      <c r="D2123" s="11"/>
      <c r="E2123" s="11"/>
      <c r="F2123" s="11" t="s">
        <v>4186</v>
      </c>
      <c r="I2123" s="11" t="n">
        <v>3</v>
      </c>
      <c r="J2123" s="43" t="n">
        <v>37</v>
      </c>
      <c r="K2123" s="2" t="n">
        <v>2100</v>
      </c>
      <c r="L2123" s="2" t="n">
        <v>2094</v>
      </c>
    </row>
    <row r="2124" customFormat="false" ht="12" hidden="false" customHeight="false" outlineLevel="0" collapsed="false">
      <c r="A2124" s="8" t="s">
        <v>4187</v>
      </c>
      <c r="B2124" s="8" t="s">
        <v>4187</v>
      </c>
      <c r="C2124" s="151"/>
      <c r="D2124" s="11" t="s">
        <v>4188</v>
      </c>
      <c r="E2124" s="11"/>
      <c r="F2124" s="11"/>
      <c r="I2124" s="11" t="n">
        <v>1</v>
      </c>
      <c r="J2124" s="43" t="n">
        <v>37</v>
      </c>
      <c r="K2124" s="2" t="n">
        <v>2101</v>
      </c>
      <c r="L2124" s="2" t="n">
        <v>2095</v>
      </c>
    </row>
    <row r="2125" customFormat="false" ht="12" hidden="false" customHeight="false" outlineLevel="0" collapsed="false">
      <c r="A2125" s="8" t="s">
        <v>4189</v>
      </c>
      <c r="B2125" s="8" t="s">
        <v>4189</v>
      </c>
      <c r="C2125" s="151"/>
      <c r="D2125" s="11"/>
      <c r="E2125" s="11" t="s">
        <v>4190</v>
      </c>
      <c r="F2125" s="11"/>
      <c r="I2125" s="11" t="n">
        <v>2</v>
      </c>
      <c r="J2125" s="43" t="n">
        <v>37</v>
      </c>
      <c r="K2125" s="2" t="n">
        <v>2102</v>
      </c>
      <c r="L2125" s="2" t="n">
        <v>2096</v>
      </c>
    </row>
    <row r="2126" customFormat="false" ht="12" hidden="false" customHeight="false" outlineLevel="0" collapsed="false">
      <c r="A2126" s="8" t="s">
        <v>4191</v>
      </c>
      <c r="B2126" s="8" t="s">
        <v>4191</v>
      </c>
      <c r="C2126" s="151"/>
      <c r="D2126" s="11"/>
      <c r="E2126" s="11"/>
      <c r="F2126" s="11" t="s">
        <v>4192</v>
      </c>
      <c r="I2126" s="11" t="n">
        <v>3</v>
      </c>
      <c r="J2126" s="43" t="n">
        <v>37</v>
      </c>
      <c r="K2126" s="2" t="n">
        <v>2103</v>
      </c>
      <c r="L2126" s="2" t="n">
        <v>2097</v>
      </c>
    </row>
    <row r="2127" customFormat="false" ht="12" hidden="false" customHeight="false" outlineLevel="0" collapsed="false">
      <c r="A2127" s="8" t="s">
        <v>4193</v>
      </c>
      <c r="B2127" s="8" t="s">
        <v>4193</v>
      </c>
      <c r="C2127" s="151"/>
      <c r="D2127" s="11"/>
      <c r="E2127" s="11"/>
      <c r="F2127" s="11" t="s">
        <v>4194</v>
      </c>
      <c r="I2127" s="11" t="n">
        <v>3</v>
      </c>
      <c r="J2127" s="43" t="n">
        <v>37</v>
      </c>
      <c r="K2127" s="2" t="n">
        <v>2104</v>
      </c>
      <c r="L2127" s="2" t="n">
        <v>2098</v>
      </c>
    </row>
    <row r="2128" customFormat="false" ht="12" hidden="false" customHeight="false" outlineLevel="0" collapsed="false">
      <c r="A2128" s="8" t="s">
        <v>4195</v>
      </c>
      <c r="B2128" s="8" t="s">
        <v>4195</v>
      </c>
      <c r="C2128" s="151"/>
      <c r="D2128" s="11"/>
      <c r="E2128" s="11"/>
      <c r="F2128" s="11" t="s">
        <v>4196</v>
      </c>
      <c r="I2128" s="11" t="n">
        <v>3</v>
      </c>
      <c r="J2128" s="43" t="n">
        <v>37</v>
      </c>
      <c r="K2128" s="2" t="n">
        <v>2105</v>
      </c>
      <c r="L2128" s="2" t="n">
        <v>2099</v>
      </c>
    </row>
    <row r="2129" customFormat="false" ht="12" hidden="false" customHeight="false" outlineLevel="0" collapsed="false">
      <c r="A2129" s="8" t="s">
        <v>4197</v>
      </c>
      <c r="B2129" s="8" t="s">
        <v>4197</v>
      </c>
      <c r="C2129" s="151"/>
      <c r="D2129" s="11"/>
      <c r="E2129" s="11"/>
      <c r="F2129" s="11" t="s">
        <v>4198</v>
      </c>
      <c r="I2129" s="11" t="n">
        <v>3</v>
      </c>
      <c r="J2129" s="43" t="n">
        <v>37</v>
      </c>
      <c r="K2129" s="2" t="n">
        <v>2106</v>
      </c>
      <c r="L2129" s="2" t="n">
        <v>2100</v>
      </c>
    </row>
    <row r="2130" customFormat="false" ht="12" hidden="false" customHeight="false" outlineLevel="0" collapsed="false">
      <c r="A2130" s="8" t="s">
        <v>4199</v>
      </c>
      <c r="B2130" s="8" t="s">
        <v>4199</v>
      </c>
      <c r="C2130" s="151"/>
      <c r="D2130" s="11"/>
      <c r="E2130" s="11" t="s">
        <v>4200</v>
      </c>
      <c r="F2130" s="11"/>
      <c r="I2130" s="11" t="n">
        <v>2</v>
      </c>
      <c r="J2130" s="43" t="n">
        <v>37</v>
      </c>
      <c r="K2130" s="2" t="n">
        <v>2107</v>
      </c>
      <c r="L2130" s="2" t="n">
        <v>2101</v>
      </c>
    </row>
    <row r="2131" customFormat="false" ht="12" hidden="false" customHeight="false" outlineLevel="0" collapsed="false">
      <c r="A2131" s="8" t="s">
        <v>4201</v>
      </c>
      <c r="B2131" s="8" t="s">
        <v>4201</v>
      </c>
      <c r="C2131" s="151"/>
      <c r="D2131" s="11"/>
      <c r="E2131" s="11"/>
      <c r="F2131" s="11" t="s">
        <v>4202</v>
      </c>
      <c r="I2131" s="11" t="n">
        <v>3</v>
      </c>
      <c r="J2131" s="43" t="n">
        <v>37</v>
      </c>
      <c r="K2131" s="2" t="n">
        <v>2108</v>
      </c>
      <c r="L2131" s="2" t="n">
        <v>2102</v>
      </c>
    </row>
    <row r="2132" customFormat="false" ht="12" hidden="false" customHeight="false" outlineLevel="0" collapsed="false">
      <c r="A2132" s="8" t="s">
        <v>4203</v>
      </c>
      <c r="B2132" s="8" t="s">
        <v>4203</v>
      </c>
      <c r="C2132" s="151"/>
      <c r="D2132" s="11"/>
      <c r="E2132" s="11"/>
      <c r="F2132" s="11" t="s">
        <v>4204</v>
      </c>
      <c r="I2132" s="11" t="n">
        <v>3</v>
      </c>
      <c r="J2132" s="43" t="n">
        <v>37</v>
      </c>
      <c r="K2132" s="2" t="n">
        <v>2109</v>
      </c>
      <c r="L2132" s="2" t="n">
        <v>2103</v>
      </c>
    </row>
    <row r="2133" customFormat="false" ht="12" hidden="false" customHeight="false" outlineLevel="0" collapsed="false">
      <c r="A2133" s="8" t="s">
        <v>4205</v>
      </c>
      <c r="B2133" s="8" t="s">
        <v>4205</v>
      </c>
      <c r="C2133" s="151"/>
      <c r="D2133" s="11"/>
      <c r="E2133" s="11"/>
      <c r="F2133" s="11" t="s">
        <v>4206</v>
      </c>
      <c r="I2133" s="11" t="n">
        <v>3</v>
      </c>
      <c r="J2133" s="43" t="n">
        <v>37</v>
      </c>
      <c r="K2133" s="2" t="n">
        <v>2110</v>
      </c>
      <c r="L2133" s="2" t="n">
        <v>2104</v>
      </c>
    </row>
    <row r="2134" customFormat="false" ht="12" hidden="false" customHeight="false" outlineLevel="0" collapsed="false">
      <c r="A2134" s="8" t="s">
        <v>4207</v>
      </c>
      <c r="B2134" s="8" t="s">
        <v>4207</v>
      </c>
      <c r="C2134" s="151"/>
      <c r="D2134" s="11"/>
      <c r="E2134" s="11"/>
      <c r="F2134" s="11" t="s">
        <v>4208</v>
      </c>
      <c r="I2134" s="11" t="n">
        <v>3</v>
      </c>
      <c r="J2134" s="43" t="n">
        <v>37</v>
      </c>
      <c r="K2134" s="2" t="n">
        <v>2111</v>
      </c>
      <c r="L2134" s="2" t="n">
        <v>2105</v>
      </c>
    </row>
    <row r="2135" customFormat="false" ht="12" hidden="false" customHeight="false" outlineLevel="0" collapsed="false">
      <c r="A2135" s="8" t="s">
        <v>4209</v>
      </c>
      <c r="B2135" s="8" t="s">
        <v>4209</v>
      </c>
      <c r="C2135" s="151"/>
      <c r="D2135" s="11" t="s">
        <v>4210</v>
      </c>
      <c r="E2135" s="11"/>
      <c r="F2135" s="11"/>
      <c r="I2135" s="11" t="n">
        <v>1</v>
      </c>
      <c r="J2135" s="43" t="n">
        <v>37</v>
      </c>
      <c r="K2135" s="2" t="n">
        <v>2112</v>
      </c>
      <c r="L2135" s="2" t="n">
        <v>2106</v>
      </c>
    </row>
    <row r="2136" customFormat="false" ht="12" hidden="false" customHeight="false" outlineLevel="0" collapsed="false">
      <c r="A2136" s="8" t="s">
        <v>4211</v>
      </c>
      <c r="B2136" s="8" t="s">
        <v>4211</v>
      </c>
      <c r="C2136" s="151"/>
      <c r="D2136" s="11"/>
      <c r="E2136" s="11" t="s">
        <v>4212</v>
      </c>
      <c r="F2136" s="11"/>
      <c r="I2136" s="11" t="n">
        <v>2</v>
      </c>
      <c r="J2136" s="43" t="n">
        <v>37</v>
      </c>
      <c r="K2136" s="2" t="n">
        <v>2113</v>
      </c>
      <c r="L2136" s="2" t="n">
        <v>2107</v>
      </c>
    </row>
    <row r="2137" customFormat="false" ht="12" hidden="false" customHeight="false" outlineLevel="0" collapsed="false">
      <c r="A2137" s="8" t="s">
        <v>4213</v>
      </c>
      <c r="B2137" s="8" t="s">
        <v>4213</v>
      </c>
      <c r="C2137" s="151"/>
      <c r="D2137" s="11"/>
      <c r="E2137" s="11"/>
      <c r="F2137" s="11" t="s">
        <v>4214</v>
      </c>
      <c r="I2137" s="11" t="n">
        <v>3</v>
      </c>
      <c r="J2137" s="43" t="n">
        <v>37</v>
      </c>
      <c r="K2137" s="2" t="n">
        <v>2114</v>
      </c>
      <c r="L2137" s="2" t="n">
        <v>2108</v>
      </c>
    </row>
    <row r="2138" customFormat="false" ht="12" hidden="false" customHeight="false" outlineLevel="0" collapsed="false">
      <c r="A2138" s="8" t="s">
        <v>4215</v>
      </c>
      <c r="B2138" s="8" t="s">
        <v>4215</v>
      </c>
      <c r="C2138" s="151"/>
      <c r="D2138" s="11"/>
      <c r="E2138" s="11"/>
      <c r="F2138" s="11" t="s">
        <v>4216</v>
      </c>
      <c r="I2138" s="11" t="n">
        <v>3</v>
      </c>
      <c r="J2138" s="43" t="n">
        <v>37</v>
      </c>
      <c r="K2138" s="2" t="n">
        <v>2115</v>
      </c>
      <c r="L2138" s="2" t="n">
        <v>2109</v>
      </c>
    </row>
    <row r="2139" customFormat="false" ht="12" hidden="false" customHeight="false" outlineLevel="0" collapsed="false">
      <c r="A2139" s="8" t="s">
        <v>4217</v>
      </c>
      <c r="B2139" s="8" t="s">
        <v>4217</v>
      </c>
      <c r="C2139" s="151"/>
      <c r="D2139" s="11"/>
      <c r="E2139" s="11"/>
      <c r="F2139" s="11" t="s">
        <v>4218</v>
      </c>
      <c r="I2139" s="11" t="n">
        <v>3</v>
      </c>
      <c r="J2139" s="43" t="n">
        <v>37</v>
      </c>
      <c r="K2139" s="2" t="n">
        <v>2116</v>
      </c>
      <c r="L2139" s="2" t="n">
        <v>2110</v>
      </c>
    </row>
    <row r="2140" customFormat="false" ht="12" hidden="false" customHeight="false" outlineLevel="0" collapsed="false">
      <c r="A2140" s="8" t="s">
        <v>4219</v>
      </c>
      <c r="B2140" s="8" t="s">
        <v>4219</v>
      </c>
      <c r="C2140" s="151"/>
      <c r="D2140" s="11"/>
      <c r="E2140" s="11" t="s">
        <v>4220</v>
      </c>
      <c r="F2140" s="11"/>
      <c r="I2140" s="11" t="n">
        <v>2</v>
      </c>
      <c r="J2140" s="43" t="n">
        <v>37</v>
      </c>
      <c r="K2140" s="2" t="n">
        <v>2117</v>
      </c>
      <c r="L2140" s="2" t="n">
        <v>2111</v>
      </c>
    </row>
    <row r="2141" customFormat="false" ht="12" hidden="false" customHeight="false" outlineLevel="0" collapsed="false">
      <c r="A2141" s="8" t="s">
        <v>4221</v>
      </c>
      <c r="B2141" s="8" t="s">
        <v>4221</v>
      </c>
      <c r="C2141" s="151"/>
      <c r="D2141" s="11"/>
      <c r="E2141" s="11"/>
      <c r="F2141" s="11" t="s">
        <v>4222</v>
      </c>
      <c r="I2141" s="11" t="n">
        <v>3</v>
      </c>
      <c r="J2141" s="43" t="n">
        <v>37</v>
      </c>
      <c r="K2141" s="2" t="n">
        <v>2118</v>
      </c>
      <c r="L2141" s="2" t="n">
        <v>2112</v>
      </c>
    </row>
    <row r="2142" customFormat="false" ht="12" hidden="false" customHeight="false" outlineLevel="0" collapsed="false">
      <c r="A2142" s="8" t="s">
        <v>4223</v>
      </c>
      <c r="B2142" s="8" t="s">
        <v>4223</v>
      </c>
      <c r="C2142" s="151"/>
      <c r="D2142" s="11"/>
      <c r="E2142" s="11"/>
      <c r="F2142" s="11" t="s">
        <v>4224</v>
      </c>
      <c r="I2142" s="11" t="n">
        <v>3</v>
      </c>
      <c r="J2142" s="43" t="n">
        <v>37</v>
      </c>
      <c r="K2142" s="2" t="n">
        <v>2119</v>
      </c>
      <c r="L2142" s="2" t="n">
        <v>2113</v>
      </c>
    </row>
    <row r="2143" customFormat="false" ht="12" hidden="false" customHeight="false" outlineLevel="0" collapsed="false">
      <c r="A2143" s="8" t="s">
        <v>4225</v>
      </c>
      <c r="B2143" s="8" t="s">
        <v>4225</v>
      </c>
      <c r="C2143" s="151"/>
      <c r="D2143" s="11"/>
      <c r="E2143" s="11" t="s">
        <v>4226</v>
      </c>
      <c r="F2143" s="11"/>
      <c r="I2143" s="11" t="n">
        <v>2</v>
      </c>
      <c r="J2143" s="43" t="n">
        <v>37</v>
      </c>
      <c r="K2143" s="2" t="n">
        <v>2120</v>
      </c>
      <c r="L2143" s="2" t="n">
        <v>2114</v>
      </c>
    </row>
    <row r="2144" customFormat="false" ht="12" hidden="false" customHeight="false" outlineLevel="0" collapsed="false">
      <c r="A2144" s="8" t="s">
        <v>4227</v>
      </c>
      <c r="B2144" s="8" t="s">
        <v>4227</v>
      </c>
      <c r="C2144" s="151"/>
      <c r="D2144" s="11"/>
      <c r="E2144" s="11"/>
      <c r="F2144" s="11" t="s">
        <v>4228</v>
      </c>
      <c r="I2144" s="11" t="n">
        <v>3</v>
      </c>
      <c r="J2144" s="43" t="n">
        <v>37</v>
      </c>
      <c r="K2144" s="2" t="n">
        <v>2121</v>
      </c>
      <c r="L2144" s="2" t="n">
        <v>2115</v>
      </c>
    </row>
    <row r="2145" customFormat="false" ht="12" hidden="false" customHeight="false" outlineLevel="0" collapsed="false">
      <c r="A2145" s="8" t="s">
        <v>4229</v>
      </c>
      <c r="B2145" s="8" t="s">
        <v>4229</v>
      </c>
      <c r="C2145" s="151"/>
      <c r="D2145" s="11"/>
      <c r="E2145" s="11"/>
      <c r="F2145" s="11" t="s">
        <v>4230</v>
      </c>
      <c r="I2145" s="11" t="n">
        <v>3</v>
      </c>
      <c r="J2145" s="43" t="n">
        <v>37</v>
      </c>
      <c r="K2145" s="2" t="n">
        <v>2122</v>
      </c>
      <c r="L2145" s="2" t="n">
        <v>2116</v>
      </c>
    </row>
    <row r="2146" customFormat="false" ht="12" hidden="false" customHeight="false" outlineLevel="0" collapsed="false">
      <c r="A2146" s="8" t="s">
        <v>4231</v>
      </c>
      <c r="B2146" s="8" t="s">
        <v>4231</v>
      </c>
      <c r="C2146" s="151"/>
      <c r="D2146" s="11"/>
      <c r="E2146" s="11"/>
      <c r="F2146" s="11" t="s">
        <v>4232</v>
      </c>
      <c r="I2146" s="11" t="n">
        <v>3</v>
      </c>
      <c r="J2146" s="43" t="n">
        <v>37</v>
      </c>
      <c r="K2146" s="2" t="n">
        <v>2123</v>
      </c>
      <c r="L2146" s="2" t="n">
        <v>2117</v>
      </c>
    </row>
    <row r="2147" customFormat="false" ht="12" hidden="false" customHeight="false" outlineLevel="0" collapsed="false">
      <c r="A2147" s="8" t="s">
        <v>4233</v>
      </c>
      <c r="B2147" s="8" t="s">
        <v>4233</v>
      </c>
      <c r="C2147" s="151"/>
      <c r="D2147" s="11"/>
      <c r="E2147" s="11"/>
      <c r="F2147" s="11" t="s">
        <v>4234</v>
      </c>
      <c r="I2147" s="11" t="n">
        <v>3</v>
      </c>
      <c r="J2147" s="43" t="n">
        <v>37</v>
      </c>
      <c r="K2147" s="2" t="n">
        <v>2124</v>
      </c>
      <c r="L2147" s="2" t="n">
        <v>2118</v>
      </c>
    </row>
    <row r="2148" customFormat="false" ht="12" hidden="false" customHeight="false" outlineLevel="0" collapsed="false">
      <c r="A2148" s="15" t="s">
        <v>4235</v>
      </c>
      <c r="B2148" s="15" t="s">
        <v>4235</v>
      </c>
      <c r="C2148" s="46"/>
      <c r="D2148" s="10" t="s">
        <v>155</v>
      </c>
      <c r="E2148" s="10"/>
      <c r="F2148" s="17"/>
      <c r="I2148" s="18" t="n">
        <v>1</v>
      </c>
      <c r="J2148" s="18" t="n">
        <v>28</v>
      </c>
      <c r="K2148" s="2" t="n">
        <v>2125</v>
      </c>
      <c r="L2148" s="2" t="n">
        <v>2119</v>
      </c>
    </row>
    <row r="2149" customFormat="false" ht="12" hidden="false" customHeight="false" outlineLevel="0" collapsed="false">
      <c r="A2149" s="15" t="s">
        <v>4236</v>
      </c>
      <c r="B2149" s="15" t="s">
        <v>4236</v>
      </c>
      <c r="C2149" s="46"/>
      <c r="D2149" s="10"/>
      <c r="E2149" s="10" t="s">
        <v>157</v>
      </c>
      <c r="F2149" s="17"/>
      <c r="I2149" s="18" t="n">
        <v>2</v>
      </c>
      <c r="J2149" s="18" t="n">
        <v>28</v>
      </c>
      <c r="K2149" s="2" t="n">
        <v>2126</v>
      </c>
      <c r="L2149" s="2" t="n">
        <v>2120</v>
      </c>
    </row>
    <row r="2150" customFormat="false" ht="12" hidden="false" customHeight="false" outlineLevel="0" collapsed="false">
      <c r="A2150" s="15" t="s">
        <v>4237</v>
      </c>
      <c r="B2150" s="15" t="s">
        <v>4237</v>
      </c>
      <c r="C2150" s="46"/>
      <c r="D2150" s="10"/>
      <c r="E2150" s="10"/>
      <c r="F2150" s="17" t="s">
        <v>159</v>
      </c>
      <c r="I2150" s="18" t="n">
        <v>3</v>
      </c>
      <c r="J2150" s="18" t="n">
        <v>28</v>
      </c>
      <c r="K2150" s="2" t="n">
        <v>2127</v>
      </c>
      <c r="L2150" s="2" t="n">
        <v>2121</v>
      </c>
    </row>
  </sheetData>
  <autoFilter ref="A1:R1"/>
  <conditionalFormatting sqref="H96:H98 H1102:H1116 H1090:H1098 H1071:H1088 H1118 H1100 H107:H115 H117:H348 H1826:H1831 H351:H488 H1837:H1849 H490:H786 H968:H1069 H2:H59 H1120:H1786 H1853:H1855 J1856:J1871 H788:H966">
    <cfRule type="cellIs" priority="2" operator="equal" aboveAverage="0" equalAverage="0" bottom="0" percent="0" rank="0" text="" dxfId="4">
      <formula>"changed"</formula>
    </cfRule>
  </conditionalFormatting>
  <conditionalFormatting sqref="H116">
    <cfRule type="cellIs" priority="3" operator="equal" aboveAverage="0" equalAverage="0" bottom="0" percent="0" rank="0" text="" dxfId="5">
      <formula>"changed"</formula>
    </cfRule>
  </conditionalFormatting>
  <conditionalFormatting sqref="H349:H350">
    <cfRule type="cellIs" priority="4" operator="equal" aboveAverage="0" equalAverage="0" bottom="0" percent="0" rank="0" text="" dxfId="6">
      <formula>"changed"</formula>
    </cfRule>
  </conditionalFormatting>
  <conditionalFormatting sqref="H1787:H1825">
    <cfRule type="cellIs" priority="5" operator="equal" aboveAverage="0" equalAverage="0" bottom="0" percent="0" rank="0" text="" dxfId="7">
      <formula>"changed"</formula>
    </cfRule>
  </conditionalFormatting>
  <conditionalFormatting sqref="H1832:H1836">
    <cfRule type="cellIs" priority="6" operator="equal" aboveAverage="0" equalAverage="0" bottom="0" percent="0" rank="0" text="" dxfId="8">
      <formula>"changed"</formula>
    </cfRule>
  </conditionalFormatting>
  <conditionalFormatting sqref="H1850:H1851">
    <cfRule type="cellIs" priority="7" operator="equal" aboveAverage="0" equalAverage="0" bottom="0" percent="0" rank="0" text="" dxfId="9">
      <formula>"changed"</formula>
    </cfRule>
  </conditionalFormatting>
  <conditionalFormatting sqref="H1852">
    <cfRule type="cellIs" priority="8" operator="equal" aboveAverage="0" equalAverage="0" bottom="0" percent="0" rank="0" text="" dxfId="10">
      <formula>"changed"</formula>
    </cfRule>
  </conditionalFormatting>
  <printOptions headings="false" gridLines="true" gridLinesSet="true" horizontalCentered="false" verticalCentered="false"/>
  <pageMargins left="0.669444444444444" right="0.472222222222222" top="0.629861111111111" bottom="0.472222222222222" header="0.39375" footer="0.354166666666667"/>
  <pageSetup paperSize="9" scale="100" firstPageNumber="0" fitToWidth="1" fitToHeight="30" pageOrder="downThenOver" orientation="portrait" blackAndWhite="false" draft="false" cellComments="none" useFirstPageNumber="false" horizontalDpi="300" verticalDpi="300" copies="1"/>
  <headerFooter differentFirst="false" differentOddEven="false">
    <oddHeader>&amp;LNUTS Correspondence Table (2013 - 2016)</oddHeader>
    <oddFooter>&amp;LEUROSTAT unit E4 / O.Mueller&amp;CPage &amp;P (&amp;N)&amp;R Version 30/10/2017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" zeroHeight="false" outlineLevelRow="0" outlineLevelCol="0"/>
  <cols>
    <col collapsed="false" customWidth="true" hidden="false" outlineLevel="0" max="2" min="1" style="8" width="12.71"/>
    <col collapsed="false" customWidth="true" hidden="false" outlineLevel="0" max="3" min="3" style="11" width="30.7"/>
    <col collapsed="false" customWidth="true" hidden="false" outlineLevel="0" max="4" min="4" style="10" width="68.29"/>
    <col collapsed="false" customWidth="true" hidden="false" outlineLevel="0" max="5" min="5" style="11" width="45.98"/>
    <col collapsed="false" customWidth="false" hidden="false" outlineLevel="0" max="1024" min="6" style="11" width="9.13"/>
  </cols>
  <sheetData>
    <row r="1" customFormat="false" ht="27" hidden="false" customHeight="true" outlineLevel="0" collapsed="false">
      <c r="A1" s="52" t="s">
        <v>4238</v>
      </c>
      <c r="B1" s="52" t="s">
        <v>28</v>
      </c>
      <c r="C1" s="52" t="s">
        <v>4239</v>
      </c>
      <c r="D1" s="153" t="s">
        <v>4240</v>
      </c>
      <c r="E1" s="14" t="s">
        <v>4241</v>
      </c>
    </row>
    <row r="2" customFormat="false" ht="12.75" hidden="false" customHeight="true" outlineLevel="0" collapsed="false">
      <c r="A2" s="55" t="s">
        <v>100</v>
      </c>
      <c r="B2" s="55" t="s">
        <v>100</v>
      </c>
      <c r="C2" s="56" t="s">
        <v>101</v>
      </c>
      <c r="D2" s="57" t="s">
        <v>4253</v>
      </c>
      <c r="E2" s="135"/>
      <c r="F2" s="2"/>
      <c r="G2" s="2"/>
      <c r="H2" s="2"/>
    </row>
    <row r="3" customFormat="false" ht="12.75" hidden="false" customHeight="true" outlineLevel="0" collapsed="false">
      <c r="A3" s="55" t="s">
        <v>277</v>
      </c>
      <c r="B3" s="55" t="s">
        <v>277</v>
      </c>
      <c r="C3" s="56" t="s">
        <v>276</v>
      </c>
      <c r="D3" s="57" t="s">
        <v>4253</v>
      </c>
      <c r="E3" s="135"/>
      <c r="F3" s="2"/>
      <c r="G3" s="2"/>
      <c r="H3" s="2"/>
    </row>
    <row r="4" customFormat="false" ht="12.75" hidden="false" customHeight="true" outlineLevel="0" collapsed="false">
      <c r="A4" s="55" t="s">
        <v>1769</v>
      </c>
      <c r="B4" s="55" t="s">
        <v>1769</v>
      </c>
      <c r="C4" s="140" t="s">
        <v>1770</v>
      </c>
      <c r="D4" s="58" t="s">
        <v>4242</v>
      </c>
      <c r="E4" s="135"/>
      <c r="F4" s="2"/>
      <c r="G4" s="2"/>
      <c r="H4" s="2"/>
    </row>
    <row r="5" customFormat="false" ht="12.75" hidden="false" customHeight="true" outlineLevel="0" collapsed="false">
      <c r="A5" s="55" t="s">
        <v>1785</v>
      </c>
      <c r="B5" s="55" t="s">
        <v>1785</v>
      </c>
      <c r="C5" s="140" t="s">
        <v>1786</v>
      </c>
      <c r="D5" s="58" t="s">
        <v>4242</v>
      </c>
      <c r="E5" s="135"/>
      <c r="F5" s="2"/>
      <c r="G5" s="2"/>
      <c r="H5" s="2"/>
    </row>
    <row r="6" customFormat="false" ht="12.75" hidden="false" customHeight="true" outlineLevel="0" collapsed="false">
      <c r="A6" s="55" t="s">
        <v>1837</v>
      </c>
      <c r="B6" s="55" t="s">
        <v>1837</v>
      </c>
      <c r="C6" s="140" t="s">
        <v>1838</v>
      </c>
      <c r="D6" s="58" t="s">
        <v>4242</v>
      </c>
      <c r="E6" s="135"/>
      <c r="F6" s="2"/>
      <c r="G6" s="2"/>
      <c r="H6" s="2"/>
    </row>
    <row r="7" customFormat="false" ht="12.75" hidden="false" customHeight="true" outlineLevel="0" collapsed="false">
      <c r="A7" s="55" t="s">
        <v>1869</v>
      </c>
      <c r="B7" s="55" t="s">
        <v>1869</v>
      </c>
      <c r="C7" s="140" t="s">
        <v>1870</v>
      </c>
      <c r="D7" s="58" t="s">
        <v>4242</v>
      </c>
      <c r="E7" s="135"/>
      <c r="F7" s="2"/>
      <c r="G7" s="2"/>
      <c r="H7" s="2"/>
    </row>
    <row r="8" customFormat="false" ht="12.75" hidden="false" customHeight="true" outlineLevel="0" collapsed="false">
      <c r="A8" s="154"/>
      <c r="B8" s="55"/>
      <c r="C8" s="56"/>
      <c r="D8" s="58"/>
      <c r="E8" s="135"/>
      <c r="F8" s="2"/>
      <c r="G8" s="2"/>
      <c r="H8" s="2"/>
    </row>
    <row r="9" customFormat="false" ht="12.75" hidden="false" customHeight="true" outlineLevel="0" collapsed="false">
      <c r="A9" s="154"/>
      <c r="B9" s="55"/>
      <c r="C9" s="56"/>
      <c r="D9" s="58"/>
      <c r="E9" s="135"/>
      <c r="F9" s="2"/>
      <c r="G9" s="2"/>
      <c r="H9" s="2"/>
    </row>
    <row r="10" customFormat="false" ht="12.75" hidden="false" customHeight="true" outlineLevel="0" collapsed="false">
      <c r="A10" s="154"/>
      <c r="B10" s="55"/>
      <c r="C10" s="56"/>
      <c r="D10" s="58"/>
      <c r="E10" s="135"/>
      <c r="F10" s="2"/>
      <c r="G10" s="2"/>
      <c r="H10" s="2"/>
    </row>
    <row r="11" customFormat="false" ht="12.75" hidden="false" customHeight="true" outlineLevel="0" collapsed="false">
      <c r="A11" s="154"/>
      <c r="B11" s="55"/>
      <c r="C11" s="56"/>
      <c r="D11" s="57"/>
      <c r="E11" s="135"/>
      <c r="F11" s="2"/>
      <c r="G11" s="2"/>
      <c r="H11" s="2"/>
    </row>
    <row r="12" customFormat="false" ht="12.75" hidden="false" customHeight="true" outlineLevel="0" collapsed="false">
      <c r="A12" s="154"/>
      <c r="B12" s="55"/>
      <c r="C12" s="56"/>
      <c r="D12" s="58"/>
      <c r="E12" s="135"/>
      <c r="F12" s="148"/>
      <c r="G12" s="2"/>
      <c r="H12" s="2"/>
    </row>
    <row r="13" customFormat="false" ht="12.75" hidden="false" customHeight="true" outlineLevel="0" collapsed="false">
      <c r="A13" s="154"/>
      <c r="B13" s="55"/>
      <c r="C13" s="56"/>
      <c r="D13" s="58"/>
      <c r="E13" s="135"/>
      <c r="F13" s="2"/>
      <c r="G13" s="2"/>
      <c r="H13" s="2"/>
    </row>
    <row r="14" customFormat="false" ht="12.75" hidden="false" customHeight="true" outlineLevel="0" collapsed="false">
      <c r="A14" s="154"/>
      <c r="B14" s="55"/>
      <c r="C14" s="56"/>
      <c r="D14" s="57"/>
      <c r="E14" s="135"/>
      <c r="F14" s="2"/>
      <c r="G14" s="133"/>
      <c r="H14" s="2"/>
    </row>
    <row r="15" customFormat="false" ht="12.75" hidden="false" customHeight="true" outlineLevel="0" collapsed="false">
      <c r="A15" s="154"/>
      <c r="B15" s="155"/>
      <c r="C15" s="156"/>
      <c r="D15" s="157"/>
      <c r="E15" s="149"/>
      <c r="F15" s="2"/>
      <c r="G15" s="148"/>
      <c r="H15" s="2"/>
    </row>
    <row r="16" customFormat="false" ht="12.75" hidden="false" customHeight="true" outlineLevel="0" collapsed="false">
      <c r="A16" s="154"/>
      <c r="B16" s="155"/>
      <c r="C16" s="156"/>
      <c r="D16" s="157"/>
      <c r="E16" s="149"/>
      <c r="F16" s="2"/>
      <c r="G16" s="148"/>
      <c r="H16" s="2"/>
    </row>
    <row r="17" customFormat="false" ht="12.75" hidden="false" customHeight="true" outlineLevel="0" collapsed="false">
      <c r="A17" s="154"/>
      <c r="B17" s="155"/>
      <c r="C17" s="156"/>
      <c r="D17" s="157"/>
      <c r="E17" s="149"/>
      <c r="F17" s="2"/>
      <c r="G17" s="148"/>
      <c r="H17" s="2"/>
    </row>
    <row r="18" customFormat="false" ht="12.75" hidden="false" customHeight="true" outlineLevel="0" collapsed="false">
      <c r="A18" s="154"/>
      <c r="B18" s="155"/>
      <c r="C18" s="156"/>
      <c r="D18" s="157"/>
      <c r="E18" s="149"/>
      <c r="F18" s="2"/>
      <c r="G18" s="148"/>
      <c r="H18" s="2"/>
    </row>
    <row r="19" customFormat="false" ht="12.75" hidden="false" customHeight="true" outlineLevel="0" collapsed="false">
      <c r="A19" s="154"/>
      <c r="B19" s="155"/>
      <c r="C19" s="156"/>
      <c r="D19" s="157"/>
      <c r="E19" s="149"/>
      <c r="F19" s="2"/>
      <c r="G19" s="148"/>
      <c r="H19" s="2"/>
    </row>
    <row r="20" customFormat="false" ht="12.75" hidden="false" customHeight="true" outlineLevel="0" collapsed="false">
      <c r="A20" s="154"/>
      <c r="B20" s="155"/>
      <c r="C20" s="156"/>
      <c r="D20" s="157"/>
      <c r="E20" s="135"/>
      <c r="F20" s="2"/>
      <c r="G20" s="148"/>
      <c r="H20" s="2"/>
    </row>
    <row r="21" customFormat="false" ht="12.75" hidden="false" customHeight="true" outlineLevel="0" collapsed="false">
      <c r="A21" s="154"/>
      <c r="B21" s="155"/>
      <c r="C21" s="156"/>
      <c r="D21" s="157"/>
      <c r="E21" s="135"/>
      <c r="F21" s="2"/>
      <c r="G21" s="148"/>
      <c r="H21" s="2"/>
    </row>
    <row r="22" customFormat="false" ht="12.75" hidden="false" customHeight="true" outlineLevel="0" collapsed="false">
      <c r="A22" s="154"/>
      <c r="B22" s="55"/>
      <c r="C22" s="156"/>
      <c r="D22" s="57"/>
      <c r="E22" s="135"/>
      <c r="F22" s="2"/>
      <c r="G22" s="2"/>
      <c r="H22" s="2"/>
    </row>
    <row r="23" customFormat="false" ht="12.75" hidden="false" customHeight="true" outlineLevel="0" collapsed="false">
      <c r="A23" s="154"/>
      <c r="B23" s="55"/>
      <c r="C23" s="56"/>
      <c r="D23" s="57"/>
      <c r="E23" s="135"/>
      <c r="F23" s="2"/>
      <c r="G23" s="133"/>
      <c r="H23" s="2"/>
    </row>
    <row r="24" customFormat="false" ht="12.75" hidden="false" customHeight="true" outlineLevel="0" collapsed="false">
      <c r="A24" s="154"/>
      <c r="B24" s="55"/>
      <c r="C24" s="156"/>
      <c r="D24" s="57"/>
      <c r="E24" s="135"/>
      <c r="F24" s="2"/>
      <c r="G24" s="133"/>
      <c r="H24" s="2"/>
    </row>
    <row r="25" customFormat="false" ht="12.75" hidden="false" customHeight="true" outlineLevel="0" collapsed="false">
      <c r="A25" s="154"/>
      <c r="B25" s="55"/>
      <c r="C25" s="56"/>
      <c r="D25" s="57"/>
      <c r="E25" s="135"/>
      <c r="F25" s="2"/>
      <c r="G25" s="133"/>
      <c r="H25" s="2"/>
    </row>
    <row r="26" customFormat="false" ht="12.75" hidden="false" customHeight="true" outlineLevel="0" collapsed="false">
      <c r="A26" s="154"/>
      <c r="B26" s="55"/>
      <c r="C26" s="56"/>
      <c r="D26" s="57"/>
      <c r="E26" s="135"/>
      <c r="F26" s="2"/>
      <c r="G26" s="133"/>
      <c r="H26" s="2"/>
    </row>
    <row r="27" customFormat="false" ht="12.75" hidden="false" customHeight="true" outlineLevel="0" collapsed="false">
      <c r="A27" s="154"/>
      <c r="B27" s="55"/>
      <c r="C27" s="56"/>
      <c r="D27" s="57"/>
      <c r="E27" s="135"/>
      <c r="F27" s="2"/>
      <c r="G27" s="133"/>
      <c r="H27" s="2"/>
    </row>
    <row r="28" customFormat="false" ht="12.75" hidden="false" customHeight="true" outlineLevel="0" collapsed="false">
      <c r="A28" s="154"/>
      <c r="B28" s="55"/>
      <c r="C28" s="56"/>
      <c r="D28" s="58"/>
      <c r="E28" s="135"/>
      <c r="F28" s="2"/>
      <c r="G28" s="2"/>
      <c r="H28" s="2"/>
    </row>
    <row r="29" customFormat="false" ht="12.75" hidden="false" customHeight="true" outlineLevel="0" collapsed="false">
      <c r="A29" s="154"/>
      <c r="B29" s="55"/>
      <c r="C29" s="56"/>
      <c r="D29" s="58"/>
      <c r="E29" s="135"/>
      <c r="F29" s="2"/>
      <c r="G29" s="2"/>
      <c r="H29" s="2"/>
    </row>
    <row r="30" customFormat="false" ht="12.75" hidden="false" customHeight="true" outlineLevel="0" collapsed="false">
      <c r="A30" s="154"/>
      <c r="B30" s="55"/>
      <c r="C30" s="56"/>
      <c r="D30" s="58"/>
      <c r="E30" s="135"/>
      <c r="F30" s="2"/>
      <c r="G30" s="2"/>
      <c r="H30" s="2"/>
    </row>
    <row r="31" s="11" customFormat="true" ht="12.75" hidden="false" customHeight="true" outlineLevel="0" collapsed="false">
      <c r="A31" s="20"/>
      <c r="B31" s="20"/>
      <c r="C31" s="18"/>
    </row>
    <row r="32" customFormat="false" ht="12.75" hidden="false" customHeight="true" outlineLevel="0" collapsed="false">
      <c r="A32" s="20"/>
      <c r="B32" s="20"/>
      <c r="C32" s="40"/>
      <c r="D32" s="158"/>
      <c r="E32" s="159"/>
    </row>
    <row r="33" customFormat="false" ht="12.75" hidden="false" customHeight="true" outlineLevel="0" collapsed="false">
      <c r="A33" s="20"/>
      <c r="B33" s="20"/>
      <c r="C33" s="18"/>
      <c r="D33" s="160"/>
      <c r="E33" s="159"/>
    </row>
    <row r="34" customFormat="false" ht="12.75" hidden="false" customHeight="true" outlineLevel="0" collapsed="false">
      <c r="A34" s="20"/>
      <c r="B34" s="161"/>
      <c r="C34" s="162"/>
      <c r="D34" s="160"/>
      <c r="E34" s="159"/>
    </row>
    <row r="35" customFormat="false" ht="12.75" hidden="false" customHeight="true" outlineLevel="0" collapsed="false">
      <c r="A35" s="20"/>
      <c r="B35" s="161"/>
      <c r="C35" s="162"/>
      <c r="D35" s="160"/>
      <c r="E35" s="159"/>
    </row>
    <row r="36" s="18" customFormat="true" ht="12.75" hidden="false" customHeight="true" outlineLevel="0" collapsed="false">
      <c r="A36" s="20"/>
      <c r="B36" s="20"/>
      <c r="C36" s="17"/>
      <c r="D36" s="160"/>
      <c r="E36" s="159"/>
    </row>
    <row r="37" customFormat="false" ht="12.75" hidden="false" customHeight="true" outlineLevel="0" collapsed="false">
      <c r="A37" s="20"/>
      <c r="B37" s="20"/>
      <c r="C37" s="162"/>
      <c r="D37" s="160"/>
      <c r="E37" s="159"/>
    </row>
    <row r="38" customFormat="false" ht="12.75" hidden="false" customHeight="true" outlineLevel="0" collapsed="false">
      <c r="A38" s="161"/>
      <c r="B38" s="20"/>
      <c r="C38" s="17"/>
      <c r="D38" s="160"/>
      <c r="E38" s="159"/>
    </row>
    <row r="39" customFormat="false" ht="12.75" hidden="false" customHeight="true" outlineLevel="0" collapsed="false">
      <c r="A39" s="161"/>
      <c r="B39" s="20"/>
      <c r="C39" s="17"/>
      <c r="D39" s="160"/>
      <c r="E39" s="159"/>
    </row>
    <row r="40" customFormat="false" ht="12.75" hidden="false" customHeight="true" outlineLevel="0" collapsed="false">
      <c r="A40" s="20"/>
      <c r="B40" s="20"/>
      <c r="C40" s="40"/>
      <c r="D40" s="160"/>
      <c r="E40" s="159"/>
    </row>
    <row r="41" customFormat="false" ht="12.75" hidden="false" customHeight="true" outlineLevel="0" collapsed="false">
      <c r="A41" s="20"/>
      <c r="B41" s="20"/>
      <c r="C41" s="40"/>
      <c r="D41" s="160"/>
      <c r="E41" s="159"/>
    </row>
    <row r="42" customFormat="false" ht="12.75" hidden="false" customHeight="true" outlineLevel="0" collapsed="false">
      <c r="A42" s="20"/>
      <c r="B42" s="20"/>
      <c r="C42" s="18"/>
      <c r="D42" s="160"/>
      <c r="E42" s="159"/>
    </row>
    <row r="43" customFormat="false" ht="12.75" hidden="false" customHeight="true" outlineLevel="0" collapsed="false">
      <c r="A43" s="20"/>
      <c r="B43" s="20"/>
      <c r="C43" s="18"/>
      <c r="D43" s="160"/>
      <c r="E43" s="159"/>
    </row>
    <row r="44" customFormat="false" ht="12.75" hidden="false" customHeight="true" outlineLevel="0" collapsed="false">
      <c r="A44" s="20"/>
      <c r="B44" s="20"/>
      <c r="C44" s="18"/>
      <c r="D44" s="160"/>
      <c r="E44" s="18"/>
    </row>
    <row r="45" customFormat="false" ht="12.75" hidden="false" customHeight="true" outlineLevel="0" collapsed="false">
      <c r="A45" s="20"/>
      <c r="B45" s="20"/>
      <c r="C45" s="18"/>
      <c r="D45" s="160"/>
      <c r="E45" s="18"/>
    </row>
    <row r="46" customFormat="false" ht="12.75" hidden="false" customHeight="true" outlineLevel="0" collapsed="false">
      <c r="A46" s="20"/>
      <c r="B46" s="20"/>
      <c r="C46" s="18"/>
      <c r="D46" s="160"/>
      <c r="E46" s="18"/>
    </row>
    <row r="47" customFormat="false" ht="12.75" hidden="false" customHeight="true" outlineLevel="0" collapsed="false">
      <c r="A47" s="20"/>
      <c r="B47" s="20"/>
      <c r="C47" s="18"/>
      <c r="D47" s="160"/>
      <c r="E47" s="18"/>
    </row>
    <row r="48" customFormat="false" ht="12.75" hidden="false" customHeight="true" outlineLevel="0" collapsed="false">
      <c r="D48" s="65"/>
    </row>
    <row r="49" customFormat="false" ht="12.75" hidden="false" customHeight="true" outlineLevel="0" collapsed="false">
      <c r="D49" s="65"/>
    </row>
    <row r="50" customFormat="false" ht="12.75" hidden="false" customHeight="true" outlineLevel="0" collapsed="false">
      <c r="D50" s="65"/>
    </row>
    <row r="51" customFormat="false" ht="12.75" hidden="false" customHeight="true" outlineLevel="0" collapsed="false">
      <c r="D51" s="65"/>
    </row>
    <row r="52" customFormat="false" ht="12.75" hidden="false" customHeight="true" outlineLevel="0" collapsed="false">
      <c r="D52" s="65"/>
    </row>
    <row r="53" customFormat="false" ht="12.75" hidden="false" customHeight="true" outlineLevel="0" collapsed="false">
      <c r="D53" s="65"/>
    </row>
    <row r="54" customFormat="false" ht="12.75" hidden="false" customHeight="true" outlineLevel="0" collapsed="false">
      <c r="D54" s="65"/>
    </row>
    <row r="55" customFormat="false" ht="12.75" hidden="false" customHeight="true" outlineLevel="0" collapsed="false">
      <c r="D55" s="65"/>
    </row>
    <row r="56" customFormat="false" ht="12.75" hidden="false" customHeight="true" outlineLevel="0" collapsed="false">
      <c r="D56" s="65"/>
    </row>
    <row r="57" customFormat="false" ht="12.75" hidden="false" customHeight="true" outlineLevel="0" collapsed="false">
      <c r="D57" s="65"/>
    </row>
    <row r="58" customFormat="false" ht="12.75" hidden="false" customHeight="true" outlineLevel="0" collapsed="false">
      <c r="D58" s="65"/>
    </row>
    <row r="59" customFormat="false" ht="12.75" hidden="false" customHeight="true" outlineLevel="0" collapsed="false">
      <c r="D59" s="65"/>
    </row>
    <row r="60" customFormat="false" ht="12.75" hidden="false" customHeight="true" outlineLevel="0" collapsed="false">
      <c r="D60" s="65"/>
    </row>
    <row r="61" customFormat="false" ht="12.75" hidden="false" customHeight="true" outlineLevel="0" collapsed="false">
      <c r="D61" s="65"/>
    </row>
    <row r="62" customFormat="false" ht="12.75" hidden="false" customHeight="true" outlineLevel="0" collapsed="false">
      <c r="D62" s="65"/>
    </row>
    <row r="63" customFormat="false" ht="12.75" hidden="false" customHeight="true" outlineLevel="0" collapsed="false">
      <c r="D63" s="65"/>
    </row>
    <row r="64" customFormat="false" ht="12.75" hidden="false" customHeight="true" outlineLevel="0" collapsed="false">
      <c r="D64" s="65"/>
    </row>
    <row r="65" customFormat="false" ht="12.75" hidden="false" customHeight="true" outlineLevel="0" collapsed="false">
      <c r="D65" s="65"/>
    </row>
    <row r="66" customFormat="false" ht="12.75" hidden="false" customHeight="true" outlineLevel="0" collapsed="false">
      <c r="D66" s="65"/>
    </row>
    <row r="67" customFormat="false" ht="12.75" hidden="false" customHeight="true" outlineLevel="0" collapsed="false">
      <c r="D67" s="65"/>
    </row>
    <row r="68" customFormat="false" ht="12.75" hidden="false" customHeight="true" outlineLevel="0" collapsed="false">
      <c r="D68" s="65"/>
    </row>
    <row r="69" customFormat="false" ht="12.75" hidden="false" customHeight="true" outlineLevel="0" collapsed="false">
      <c r="D69" s="65"/>
    </row>
    <row r="70" customFormat="false" ht="12.75" hidden="false" customHeight="true" outlineLevel="0" collapsed="false">
      <c r="D70" s="65"/>
    </row>
    <row r="71" customFormat="false" ht="12.75" hidden="false" customHeight="true" outlineLevel="0" collapsed="false">
      <c r="D71" s="65"/>
    </row>
    <row r="72" customFormat="false" ht="12.75" hidden="false" customHeight="true" outlineLevel="0" collapsed="false">
      <c r="D72" s="65"/>
    </row>
    <row r="73" customFormat="false" ht="12.75" hidden="false" customHeight="true" outlineLevel="0" collapsed="false">
      <c r="D73" s="65"/>
    </row>
    <row r="74" customFormat="false" ht="12.75" hidden="false" customHeight="true" outlineLevel="0" collapsed="false">
      <c r="D74" s="65"/>
    </row>
    <row r="75" customFormat="false" ht="12.75" hidden="false" customHeight="true" outlineLevel="0" collapsed="false">
      <c r="D75" s="65"/>
    </row>
    <row r="76" customFormat="false" ht="12.75" hidden="false" customHeight="true" outlineLevel="0" collapsed="false">
      <c r="D76" s="65"/>
    </row>
    <row r="77" customFormat="false" ht="12.75" hidden="false" customHeight="true" outlineLevel="0" collapsed="false">
      <c r="D77" s="65"/>
    </row>
    <row r="78" customFormat="false" ht="12.75" hidden="false" customHeight="true" outlineLevel="0" collapsed="false">
      <c r="D78" s="65"/>
    </row>
    <row r="79" customFormat="false" ht="12.75" hidden="false" customHeight="true" outlineLevel="0" collapsed="false">
      <c r="D79" s="65"/>
    </row>
    <row r="80" customFormat="false" ht="12.75" hidden="false" customHeight="true" outlineLevel="0" collapsed="false">
      <c r="D80" s="65"/>
    </row>
    <row r="81" customFormat="false" ht="12.75" hidden="false" customHeight="true" outlineLevel="0" collapsed="false">
      <c r="D81" s="65"/>
    </row>
    <row r="82" customFormat="false" ht="12.75" hidden="false" customHeight="true" outlineLevel="0" collapsed="false">
      <c r="D82" s="65"/>
    </row>
    <row r="83" customFormat="false" ht="12.75" hidden="false" customHeight="true" outlineLevel="0" collapsed="false">
      <c r="D83" s="65"/>
    </row>
    <row r="84" customFormat="false" ht="12.75" hidden="false" customHeight="true" outlineLevel="0" collapsed="false">
      <c r="D84" s="65"/>
    </row>
    <row r="85" customFormat="false" ht="12.75" hidden="false" customHeight="true" outlineLevel="0" collapsed="false">
      <c r="D85" s="65"/>
    </row>
    <row r="86" customFormat="false" ht="12.75" hidden="false" customHeight="true" outlineLevel="0" collapsed="false">
      <c r="D86" s="65"/>
    </row>
    <row r="87" customFormat="false" ht="12.75" hidden="false" customHeight="true" outlineLevel="0" collapsed="false">
      <c r="D87" s="65"/>
    </row>
    <row r="88" customFormat="false" ht="12.75" hidden="false" customHeight="true" outlineLevel="0" collapsed="false">
      <c r="D88" s="65"/>
    </row>
    <row r="89" customFormat="false" ht="12.75" hidden="false" customHeight="true" outlineLevel="0" collapsed="false">
      <c r="D89" s="65"/>
    </row>
    <row r="90" customFormat="false" ht="12.75" hidden="false" customHeight="true" outlineLevel="0" collapsed="false">
      <c r="D90" s="65"/>
    </row>
    <row r="91" customFormat="false" ht="12.75" hidden="false" customHeight="true" outlineLevel="0" collapsed="false">
      <c r="D91" s="65"/>
    </row>
    <row r="92" customFormat="false" ht="12.75" hidden="false" customHeight="true" outlineLevel="0" collapsed="false">
      <c r="D92" s="65"/>
    </row>
    <row r="93" customFormat="false" ht="12.75" hidden="false" customHeight="true" outlineLevel="0" collapsed="false">
      <c r="D93" s="65"/>
    </row>
    <row r="94" customFormat="false" ht="12.75" hidden="false" customHeight="true" outlineLevel="0" collapsed="false">
      <c r="D94" s="65"/>
    </row>
    <row r="95" customFormat="false" ht="12.75" hidden="false" customHeight="true" outlineLevel="0" collapsed="false">
      <c r="D95" s="65"/>
    </row>
    <row r="96" customFormat="false" ht="12.75" hidden="false" customHeight="true" outlineLevel="0" collapsed="false">
      <c r="D96" s="65"/>
    </row>
    <row r="97" customFormat="false" ht="12.75" hidden="false" customHeight="true" outlineLevel="0" collapsed="false">
      <c r="D97" s="65"/>
    </row>
    <row r="98" customFormat="false" ht="12.75" hidden="false" customHeight="true" outlineLevel="0" collapsed="false">
      <c r="D98" s="65"/>
    </row>
    <row r="99" customFormat="false" ht="12.75" hidden="false" customHeight="true" outlineLevel="0" collapsed="false">
      <c r="D99" s="65"/>
    </row>
    <row r="100" customFormat="false" ht="12.75" hidden="false" customHeight="true" outlineLevel="0" collapsed="false">
      <c r="D100" s="65"/>
    </row>
    <row r="101" customFormat="false" ht="12.75" hidden="false" customHeight="true" outlineLevel="0" collapsed="false">
      <c r="D101" s="65"/>
    </row>
    <row r="102" customFormat="false" ht="12.75" hidden="false" customHeight="true" outlineLevel="0" collapsed="false">
      <c r="D102" s="65"/>
    </row>
    <row r="103" customFormat="false" ht="12.75" hidden="false" customHeight="true" outlineLevel="0" collapsed="false">
      <c r="D103" s="65"/>
    </row>
    <row r="104" customFormat="false" ht="12.75" hidden="false" customHeight="true" outlineLevel="0" collapsed="false">
      <c r="D104" s="65"/>
    </row>
    <row r="105" customFormat="false" ht="12.75" hidden="false" customHeight="true" outlineLevel="0" collapsed="false">
      <c r="D105" s="65"/>
    </row>
    <row r="106" customFormat="false" ht="12.75" hidden="false" customHeight="true" outlineLevel="0" collapsed="false">
      <c r="D106" s="65"/>
    </row>
    <row r="107" customFormat="false" ht="12.75" hidden="false" customHeight="true" outlineLevel="0" collapsed="false">
      <c r="D107" s="65"/>
    </row>
    <row r="108" customFormat="false" ht="12.75" hidden="false" customHeight="true" outlineLevel="0" collapsed="false">
      <c r="D108" s="65"/>
    </row>
    <row r="109" customFormat="false" ht="12.75" hidden="false" customHeight="true" outlineLevel="0" collapsed="false">
      <c r="D109" s="65"/>
    </row>
    <row r="110" customFormat="false" ht="12.75" hidden="false" customHeight="true" outlineLevel="0" collapsed="false">
      <c r="D110" s="65"/>
    </row>
    <row r="111" customFormat="false" ht="12.75" hidden="false" customHeight="true" outlineLevel="0" collapsed="false">
      <c r="D111" s="65"/>
    </row>
    <row r="112" customFormat="false" ht="12.75" hidden="false" customHeight="true" outlineLevel="0" collapsed="false">
      <c r="D112" s="65"/>
    </row>
    <row r="113" customFormat="false" ht="12.75" hidden="false" customHeight="true" outlineLevel="0" collapsed="false">
      <c r="D113" s="65"/>
    </row>
    <row r="114" customFormat="false" ht="12.75" hidden="false" customHeight="true" outlineLevel="0" collapsed="false">
      <c r="D114" s="65"/>
    </row>
    <row r="115" customFormat="false" ht="12.75" hidden="false" customHeight="true" outlineLevel="0" collapsed="false">
      <c r="D115" s="65"/>
    </row>
    <row r="116" customFormat="false" ht="12.75" hidden="false" customHeight="true" outlineLevel="0" collapsed="false">
      <c r="D116" s="65"/>
    </row>
    <row r="117" customFormat="false" ht="12.75" hidden="false" customHeight="true" outlineLevel="0" collapsed="false">
      <c r="D117" s="65"/>
    </row>
    <row r="118" customFormat="false" ht="12.75" hidden="false" customHeight="true" outlineLevel="0" collapsed="false">
      <c r="D118" s="65"/>
    </row>
    <row r="119" customFormat="false" ht="12.75" hidden="false" customHeight="true" outlineLevel="0" collapsed="false">
      <c r="D119" s="65"/>
    </row>
    <row r="120" customFormat="false" ht="12.75" hidden="false" customHeight="true" outlineLevel="0" collapsed="false">
      <c r="D120" s="65"/>
    </row>
    <row r="121" customFormat="false" ht="12.75" hidden="false" customHeight="true" outlineLevel="0" collapsed="false">
      <c r="D121" s="65"/>
    </row>
    <row r="122" customFormat="false" ht="12.75" hidden="false" customHeight="true" outlineLevel="0" collapsed="false">
      <c r="D122" s="65"/>
    </row>
    <row r="123" customFormat="false" ht="12.75" hidden="false" customHeight="true" outlineLevel="0" collapsed="false">
      <c r="D123" s="65"/>
    </row>
    <row r="124" customFormat="false" ht="12.75" hidden="false" customHeight="true" outlineLevel="0" collapsed="false">
      <c r="D124" s="65"/>
    </row>
    <row r="125" customFormat="false" ht="12.75" hidden="false" customHeight="true" outlineLevel="0" collapsed="false">
      <c r="D125" s="65"/>
    </row>
    <row r="126" customFormat="false" ht="12.75" hidden="false" customHeight="true" outlineLevel="0" collapsed="false">
      <c r="D126" s="65"/>
    </row>
    <row r="127" customFormat="false" ht="12.75" hidden="false" customHeight="true" outlineLevel="0" collapsed="false">
      <c r="D127" s="65"/>
    </row>
    <row r="128" customFormat="false" ht="12.75" hidden="false" customHeight="true" outlineLevel="0" collapsed="false">
      <c r="D128" s="65"/>
    </row>
    <row r="129" customFormat="false" ht="12.75" hidden="false" customHeight="true" outlineLevel="0" collapsed="false">
      <c r="D129" s="65"/>
    </row>
    <row r="130" customFormat="false" ht="12.75" hidden="false" customHeight="true" outlineLevel="0" collapsed="false">
      <c r="D130" s="65"/>
    </row>
    <row r="131" customFormat="false" ht="12.75" hidden="false" customHeight="true" outlineLevel="0" collapsed="false">
      <c r="D131" s="65"/>
    </row>
    <row r="132" customFormat="false" ht="12.75" hidden="false" customHeight="true" outlineLevel="0" collapsed="false">
      <c r="D132" s="65"/>
    </row>
    <row r="133" customFormat="false" ht="12.75" hidden="false" customHeight="true" outlineLevel="0" collapsed="false">
      <c r="D133" s="65"/>
    </row>
    <row r="134" customFormat="false" ht="12.75" hidden="false" customHeight="true" outlineLevel="0" collapsed="false">
      <c r="D134" s="65"/>
    </row>
    <row r="135" customFormat="false" ht="12.75" hidden="false" customHeight="true" outlineLevel="0" collapsed="false">
      <c r="D135" s="65"/>
    </row>
    <row r="136" customFormat="false" ht="12.75" hidden="false" customHeight="true" outlineLevel="0" collapsed="false">
      <c r="D136" s="65"/>
    </row>
    <row r="137" customFormat="false" ht="12.75" hidden="false" customHeight="true" outlineLevel="0" collapsed="false">
      <c r="D137" s="65"/>
    </row>
    <row r="138" customFormat="false" ht="12.75" hidden="false" customHeight="true" outlineLevel="0" collapsed="false">
      <c r="D138" s="65"/>
    </row>
    <row r="139" customFormat="false" ht="12.75" hidden="false" customHeight="true" outlineLevel="0" collapsed="false">
      <c r="D139" s="65"/>
    </row>
    <row r="140" customFormat="false" ht="12.75" hidden="false" customHeight="true" outlineLevel="0" collapsed="false">
      <c r="D140" s="65"/>
    </row>
    <row r="141" customFormat="false" ht="12.75" hidden="false" customHeight="true" outlineLevel="0" collapsed="false">
      <c r="D141" s="65"/>
    </row>
    <row r="142" customFormat="false" ht="12.75" hidden="false" customHeight="true" outlineLevel="0" collapsed="false">
      <c r="D142" s="65"/>
    </row>
    <row r="143" customFormat="false" ht="12.75" hidden="false" customHeight="true" outlineLevel="0" collapsed="false">
      <c r="D143" s="65"/>
    </row>
    <row r="144" customFormat="false" ht="12.75" hidden="false" customHeight="true" outlineLevel="0" collapsed="false">
      <c r="D144" s="65"/>
    </row>
    <row r="145" customFormat="false" ht="12.75" hidden="false" customHeight="true" outlineLevel="0" collapsed="false">
      <c r="D145" s="65"/>
    </row>
    <row r="146" customFormat="false" ht="12.75" hidden="false" customHeight="true" outlineLevel="0" collapsed="false">
      <c r="D146" s="65"/>
    </row>
    <row r="147" customFormat="false" ht="12.75" hidden="false" customHeight="true" outlineLevel="0" collapsed="false">
      <c r="A147" s="20"/>
      <c r="B147" s="20"/>
      <c r="C147" s="18"/>
      <c r="D147" s="160"/>
    </row>
    <row r="148" customFormat="false" ht="12.75" hidden="false" customHeight="true" outlineLevel="0" collapsed="false">
      <c r="A148" s="20"/>
      <c r="B148" s="20"/>
      <c r="C148" s="18"/>
      <c r="D148" s="160"/>
    </row>
    <row r="149" customFormat="false" ht="12.75" hidden="false" customHeight="true" outlineLevel="0" collapsed="false">
      <c r="A149" s="20"/>
      <c r="B149" s="20"/>
      <c r="C149" s="18"/>
      <c r="D149" s="160"/>
    </row>
    <row r="150" customFormat="false" ht="12.75" hidden="false" customHeight="true" outlineLevel="0" collapsed="false">
      <c r="A150" s="20"/>
      <c r="B150" s="20"/>
      <c r="C150" s="18"/>
      <c r="D150" s="160"/>
    </row>
    <row r="151" customFormat="false" ht="12.75" hidden="false" customHeight="true" outlineLevel="0" collapsed="false">
      <c r="A151" s="20"/>
      <c r="B151" s="20"/>
      <c r="C151" s="18"/>
      <c r="D151" s="160"/>
    </row>
    <row r="152" customFormat="false" ht="12.75" hidden="false" customHeight="true" outlineLevel="0" collapsed="false">
      <c r="A152" s="20"/>
      <c r="B152" s="20"/>
      <c r="C152" s="18"/>
      <c r="D152" s="160"/>
    </row>
    <row r="153" customFormat="false" ht="12.75" hidden="false" customHeight="true" outlineLevel="0" collapsed="false">
      <c r="A153" s="20"/>
      <c r="B153" s="20"/>
      <c r="C153" s="18"/>
      <c r="D153" s="160"/>
    </row>
    <row r="154" customFormat="false" ht="12.75" hidden="false" customHeight="true" outlineLevel="0" collapsed="false">
      <c r="A154" s="20"/>
      <c r="B154" s="20"/>
      <c r="C154" s="18"/>
      <c r="D154" s="160"/>
    </row>
    <row r="155" customFormat="false" ht="12.75" hidden="false" customHeight="true" outlineLevel="0" collapsed="false">
      <c r="A155" s="20"/>
      <c r="B155" s="20"/>
      <c r="C155" s="18"/>
      <c r="D155" s="160"/>
    </row>
    <row r="156" customFormat="false" ht="12.75" hidden="false" customHeight="true" outlineLevel="0" collapsed="false">
      <c r="A156" s="20"/>
      <c r="B156" s="20"/>
      <c r="C156" s="18"/>
      <c r="D156" s="160"/>
      <c r="E156" s="18"/>
      <c r="F156" s="18"/>
      <c r="G156" s="18"/>
    </row>
    <row r="157" customFormat="false" ht="12.75" hidden="false" customHeight="true" outlineLevel="0" collapsed="false">
      <c r="A157" s="20"/>
      <c r="B157" s="20"/>
      <c r="C157" s="18"/>
      <c r="D157" s="160"/>
      <c r="E157" s="18"/>
      <c r="F157" s="18"/>
      <c r="G157" s="18"/>
    </row>
    <row r="158" customFormat="false" ht="12.75" hidden="false" customHeight="true" outlineLevel="0" collapsed="false">
      <c r="A158" s="20"/>
      <c r="B158" s="20"/>
      <c r="C158" s="18"/>
      <c r="D158" s="160"/>
      <c r="E158" s="18"/>
      <c r="F158" s="18"/>
      <c r="G158" s="18"/>
    </row>
    <row r="159" customFormat="false" ht="12.75" hidden="false" customHeight="true" outlineLevel="0" collapsed="false">
      <c r="A159" s="20"/>
      <c r="B159" s="20"/>
      <c r="C159" s="18"/>
      <c r="D159" s="160"/>
      <c r="E159" s="18"/>
      <c r="F159" s="18"/>
      <c r="G159" s="18"/>
    </row>
    <row r="160" customFormat="false" ht="12.75" hidden="false" customHeight="true" outlineLevel="0" collapsed="false">
      <c r="A160" s="20"/>
      <c r="B160" s="20"/>
      <c r="C160" s="18"/>
      <c r="D160" s="160"/>
      <c r="E160" s="18"/>
      <c r="F160" s="18"/>
      <c r="G160" s="18"/>
    </row>
    <row r="161" customFormat="false" ht="12.75" hidden="false" customHeight="true" outlineLevel="0" collapsed="false">
      <c r="A161" s="20"/>
      <c r="B161" s="20"/>
      <c r="C161" s="18"/>
      <c r="D161" s="160"/>
      <c r="E161" s="18"/>
      <c r="F161" s="18"/>
      <c r="G161" s="18"/>
    </row>
    <row r="162" customFormat="false" ht="12.75" hidden="false" customHeight="true" outlineLevel="0" collapsed="false">
      <c r="A162" s="20"/>
      <c r="B162" s="20"/>
      <c r="C162" s="18"/>
      <c r="D162" s="160"/>
      <c r="E162" s="18"/>
      <c r="F162" s="18"/>
      <c r="G162" s="18"/>
    </row>
    <row r="163" customFormat="false" ht="12.75" hidden="false" customHeight="true" outlineLevel="0" collapsed="false">
      <c r="A163" s="20"/>
      <c r="B163" s="20"/>
      <c r="C163" s="18"/>
      <c r="D163" s="160"/>
      <c r="E163" s="18"/>
      <c r="F163" s="18"/>
      <c r="G163" s="18"/>
    </row>
    <row r="164" customFormat="false" ht="12.75" hidden="false" customHeight="true" outlineLevel="0" collapsed="false">
      <c r="A164" s="20"/>
      <c r="B164" s="20"/>
      <c r="C164" s="18"/>
      <c r="D164" s="160"/>
      <c r="E164" s="18"/>
      <c r="F164" s="18"/>
      <c r="G164" s="18"/>
    </row>
    <row r="165" customFormat="false" ht="12.75" hidden="false" customHeight="true" outlineLevel="0" collapsed="false">
      <c r="A165" s="20"/>
      <c r="B165" s="20"/>
      <c r="C165" s="18"/>
      <c r="D165" s="160"/>
      <c r="E165" s="18"/>
      <c r="F165" s="18"/>
      <c r="G165" s="18"/>
    </row>
    <row r="166" customFormat="false" ht="12.75" hidden="false" customHeight="true" outlineLevel="0" collapsed="false">
      <c r="A166" s="20"/>
      <c r="B166" s="20"/>
      <c r="C166" s="18"/>
      <c r="D166" s="160"/>
      <c r="E166" s="18"/>
      <c r="F166" s="18"/>
      <c r="G166" s="18"/>
    </row>
    <row r="167" customFormat="false" ht="12.75" hidden="false" customHeight="true" outlineLevel="0" collapsed="false">
      <c r="A167" s="20"/>
      <c r="B167" s="20"/>
      <c r="C167" s="18"/>
      <c r="D167" s="160"/>
      <c r="E167" s="18"/>
      <c r="F167" s="18"/>
      <c r="G167" s="18"/>
    </row>
    <row r="168" customFormat="false" ht="12.75" hidden="false" customHeight="true" outlineLevel="0" collapsed="false">
      <c r="A168" s="20"/>
      <c r="B168" s="20"/>
      <c r="C168" s="18"/>
      <c r="D168" s="160"/>
      <c r="E168" s="18"/>
      <c r="F168" s="18"/>
      <c r="G168" s="18"/>
    </row>
    <row r="169" customFormat="false" ht="12.75" hidden="false" customHeight="true" outlineLevel="0" collapsed="false">
      <c r="A169" s="20"/>
      <c r="B169" s="20"/>
      <c r="C169" s="18"/>
      <c r="D169" s="160"/>
      <c r="E169" s="18"/>
      <c r="F169" s="18"/>
      <c r="G169" s="18"/>
    </row>
    <row r="170" customFormat="false" ht="12.75" hidden="false" customHeight="true" outlineLevel="0" collapsed="false">
      <c r="A170" s="20"/>
      <c r="B170" s="20"/>
      <c r="C170" s="18"/>
      <c r="D170" s="160"/>
      <c r="E170" s="18"/>
      <c r="F170" s="18"/>
      <c r="G170" s="18"/>
    </row>
    <row r="171" customFormat="false" ht="12.75" hidden="false" customHeight="true" outlineLevel="0" collapsed="false">
      <c r="A171" s="20"/>
      <c r="B171" s="20"/>
      <c r="C171" s="18"/>
      <c r="D171" s="160"/>
      <c r="E171" s="18"/>
      <c r="F171" s="18"/>
      <c r="G171" s="18"/>
    </row>
    <row r="172" customFormat="false" ht="12.75" hidden="false" customHeight="true" outlineLevel="0" collapsed="false">
      <c r="A172" s="20"/>
      <c r="B172" s="20"/>
      <c r="C172" s="18"/>
      <c r="D172" s="160"/>
      <c r="E172" s="18"/>
      <c r="F172" s="18"/>
      <c r="G172" s="18"/>
    </row>
    <row r="173" customFormat="false" ht="12.75" hidden="false" customHeight="true" outlineLevel="0" collapsed="false">
      <c r="A173" s="20"/>
      <c r="B173" s="20"/>
      <c r="C173" s="18"/>
      <c r="D173" s="160"/>
      <c r="E173" s="18"/>
      <c r="F173" s="18"/>
      <c r="G173" s="18"/>
    </row>
    <row r="174" customFormat="false" ht="12.75" hidden="false" customHeight="true" outlineLevel="0" collapsed="false">
      <c r="A174" s="20"/>
      <c r="B174" s="20"/>
      <c r="C174" s="18"/>
      <c r="D174" s="160"/>
      <c r="E174" s="18"/>
      <c r="F174" s="18"/>
      <c r="G174" s="18"/>
    </row>
    <row r="175" customFormat="false" ht="12.75" hidden="false" customHeight="true" outlineLevel="0" collapsed="false">
      <c r="A175" s="20"/>
      <c r="B175" s="20"/>
      <c r="C175" s="18"/>
      <c r="D175" s="160"/>
      <c r="E175" s="18"/>
      <c r="F175" s="18"/>
      <c r="G175" s="18"/>
    </row>
    <row r="176" customFormat="false" ht="12.75" hidden="false" customHeight="true" outlineLevel="0" collapsed="false">
      <c r="A176" s="20"/>
      <c r="B176" s="20"/>
      <c r="C176" s="18"/>
      <c r="D176" s="160"/>
      <c r="E176" s="18"/>
      <c r="F176" s="18"/>
      <c r="G176" s="18"/>
    </row>
    <row r="177" customFormat="false" ht="12.75" hidden="false" customHeight="true" outlineLevel="0" collapsed="false">
      <c r="A177" s="20"/>
      <c r="B177" s="20"/>
      <c r="C177" s="18"/>
      <c r="D177" s="160"/>
      <c r="E177" s="18"/>
      <c r="F177" s="18"/>
      <c r="G177" s="18"/>
    </row>
    <row r="178" customFormat="false" ht="12.75" hidden="false" customHeight="true" outlineLevel="0" collapsed="false">
      <c r="A178" s="20"/>
      <c r="B178" s="20"/>
      <c r="C178" s="18"/>
      <c r="D178" s="160"/>
      <c r="E178" s="18"/>
      <c r="F178" s="18"/>
      <c r="G178" s="18"/>
    </row>
    <row r="179" customFormat="false" ht="12.75" hidden="false" customHeight="true" outlineLevel="0" collapsed="false">
      <c r="A179" s="20"/>
      <c r="B179" s="20"/>
      <c r="C179" s="18"/>
      <c r="D179" s="160"/>
      <c r="E179" s="18"/>
      <c r="F179" s="18"/>
      <c r="G179" s="18"/>
    </row>
    <row r="180" customFormat="false" ht="12.75" hidden="false" customHeight="true" outlineLevel="0" collapsed="false">
      <c r="A180" s="20"/>
      <c r="B180" s="20"/>
      <c r="C180" s="18"/>
      <c r="D180" s="160"/>
      <c r="E180" s="18"/>
      <c r="F180" s="18"/>
      <c r="G180" s="18"/>
    </row>
    <row r="181" customFormat="false" ht="12.75" hidden="false" customHeight="true" outlineLevel="0" collapsed="false">
      <c r="A181" s="20"/>
      <c r="B181" s="20"/>
      <c r="C181" s="18"/>
      <c r="D181" s="160"/>
      <c r="E181" s="18"/>
      <c r="F181" s="18"/>
      <c r="G181" s="18"/>
    </row>
    <row r="182" customFormat="false" ht="12.75" hidden="false" customHeight="true" outlineLevel="0" collapsed="false">
      <c r="A182" s="20"/>
      <c r="B182" s="20"/>
      <c r="C182" s="18"/>
      <c r="D182" s="160"/>
      <c r="E182" s="18"/>
      <c r="F182" s="18"/>
      <c r="G182" s="18"/>
    </row>
    <row r="183" customFormat="false" ht="12.75" hidden="false" customHeight="true" outlineLevel="0" collapsed="false">
      <c r="A183" s="20"/>
      <c r="B183" s="20"/>
      <c r="C183" s="18"/>
      <c r="D183" s="160"/>
      <c r="E183" s="18"/>
      <c r="F183" s="18"/>
      <c r="G183" s="18"/>
    </row>
    <row r="184" customFormat="false" ht="12.75" hidden="false" customHeight="true" outlineLevel="0" collapsed="false">
      <c r="A184" s="20"/>
      <c r="B184" s="20"/>
      <c r="C184" s="18"/>
      <c r="D184" s="160"/>
      <c r="E184" s="18"/>
      <c r="F184" s="18"/>
      <c r="G184" s="18"/>
    </row>
    <row r="185" customFormat="false" ht="12.75" hidden="false" customHeight="true" outlineLevel="0" collapsed="false">
      <c r="A185" s="20"/>
      <c r="B185" s="20"/>
      <c r="C185" s="18"/>
      <c r="D185" s="160"/>
      <c r="E185" s="18"/>
      <c r="F185" s="18"/>
      <c r="G185" s="18"/>
    </row>
    <row r="186" customFormat="false" ht="12.75" hidden="false" customHeight="true" outlineLevel="0" collapsed="false">
      <c r="A186" s="20"/>
      <c r="B186" s="20"/>
      <c r="C186" s="18"/>
      <c r="D186" s="160"/>
      <c r="E186" s="18"/>
      <c r="F186" s="18"/>
      <c r="G186" s="18"/>
    </row>
    <row r="187" customFormat="false" ht="12.75" hidden="false" customHeight="true" outlineLevel="0" collapsed="false">
      <c r="A187" s="20"/>
      <c r="B187" s="20"/>
      <c r="C187" s="18"/>
      <c r="D187" s="160"/>
      <c r="E187" s="18"/>
      <c r="F187" s="18"/>
      <c r="G187" s="18"/>
    </row>
    <row r="188" customFormat="false" ht="12.75" hidden="false" customHeight="true" outlineLevel="0" collapsed="false">
      <c r="A188" s="20"/>
      <c r="B188" s="20"/>
      <c r="C188" s="18"/>
      <c r="D188" s="160"/>
      <c r="E188" s="18"/>
      <c r="F188" s="18"/>
      <c r="G188" s="18"/>
    </row>
    <row r="189" customFormat="false" ht="12.75" hidden="false" customHeight="true" outlineLevel="0" collapsed="false">
      <c r="A189" s="20"/>
      <c r="B189" s="20"/>
      <c r="C189" s="18"/>
      <c r="D189" s="160"/>
      <c r="E189" s="18"/>
      <c r="F189" s="18"/>
      <c r="G189" s="18"/>
    </row>
    <row r="190" customFormat="false" ht="12.75" hidden="false" customHeight="true" outlineLevel="0" collapsed="false">
      <c r="A190" s="20"/>
      <c r="B190" s="20"/>
      <c r="C190" s="18"/>
      <c r="D190" s="160"/>
      <c r="E190" s="18"/>
      <c r="F190" s="18"/>
      <c r="G190" s="18"/>
    </row>
    <row r="191" customFormat="false" ht="12.75" hidden="false" customHeight="true" outlineLevel="0" collapsed="false">
      <c r="A191" s="20"/>
      <c r="B191" s="20"/>
      <c r="C191" s="18"/>
      <c r="D191" s="160"/>
      <c r="E191" s="18"/>
      <c r="F191" s="18"/>
      <c r="G191" s="18"/>
    </row>
    <row r="192" customFormat="false" ht="12.75" hidden="false" customHeight="true" outlineLevel="0" collapsed="false">
      <c r="A192" s="20"/>
      <c r="B192" s="20"/>
      <c r="C192" s="18"/>
      <c r="D192" s="160"/>
      <c r="E192" s="18"/>
      <c r="F192" s="18"/>
      <c r="G192" s="18"/>
    </row>
    <row r="193" customFormat="false" ht="12.75" hidden="false" customHeight="true" outlineLevel="0" collapsed="false">
      <c r="A193" s="20"/>
      <c r="B193" s="20"/>
      <c r="C193" s="18"/>
      <c r="D193" s="160"/>
      <c r="E193" s="18"/>
      <c r="F193" s="18"/>
      <c r="G193" s="18"/>
    </row>
    <row r="194" customFormat="false" ht="12.75" hidden="false" customHeight="true" outlineLevel="0" collapsed="false">
      <c r="A194" s="20"/>
      <c r="B194" s="20"/>
      <c r="C194" s="18"/>
      <c r="D194" s="160"/>
      <c r="E194" s="18"/>
      <c r="F194" s="18"/>
      <c r="G194" s="18"/>
    </row>
    <row r="195" customFormat="false" ht="12.75" hidden="false" customHeight="true" outlineLevel="0" collapsed="false">
      <c r="A195" s="20"/>
      <c r="B195" s="20"/>
      <c r="C195" s="18"/>
      <c r="D195" s="160"/>
      <c r="E195" s="18"/>
      <c r="F195" s="18"/>
      <c r="G195" s="18"/>
    </row>
    <row r="196" customFormat="false" ht="12.75" hidden="false" customHeight="true" outlineLevel="0" collapsed="false">
      <c r="A196" s="20"/>
      <c r="B196" s="20"/>
      <c r="C196" s="18"/>
      <c r="D196" s="160"/>
      <c r="E196" s="18"/>
      <c r="F196" s="18"/>
      <c r="G196" s="18"/>
    </row>
    <row r="197" customFormat="false" ht="12.75" hidden="false" customHeight="true" outlineLevel="0" collapsed="false">
      <c r="A197" s="20"/>
      <c r="B197" s="20"/>
      <c r="C197" s="18"/>
      <c r="D197" s="160"/>
      <c r="E197" s="18"/>
      <c r="F197" s="18"/>
      <c r="G197" s="18"/>
    </row>
    <row r="198" customFormat="false" ht="12.75" hidden="false" customHeight="true" outlineLevel="0" collapsed="false">
      <c r="A198" s="20"/>
      <c r="B198" s="20"/>
      <c r="C198" s="18"/>
      <c r="D198" s="160"/>
      <c r="E198" s="18"/>
      <c r="F198" s="18"/>
      <c r="G198" s="18"/>
    </row>
    <row r="199" customFormat="false" ht="12.75" hidden="false" customHeight="true" outlineLevel="0" collapsed="false">
      <c r="A199" s="20"/>
      <c r="B199" s="20"/>
      <c r="C199" s="18"/>
      <c r="D199" s="160"/>
      <c r="E199" s="18"/>
      <c r="F199" s="18"/>
      <c r="G199" s="18"/>
    </row>
    <row r="200" customFormat="false" ht="12.75" hidden="false" customHeight="true" outlineLevel="0" collapsed="false">
      <c r="A200" s="20"/>
      <c r="B200" s="20"/>
      <c r="C200" s="18"/>
      <c r="D200" s="160"/>
      <c r="E200" s="18"/>
      <c r="F200" s="18"/>
      <c r="G200" s="18"/>
    </row>
    <row r="201" customFormat="false" ht="12.75" hidden="false" customHeight="true" outlineLevel="0" collapsed="false">
      <c r="A201" s="20"/>
      <c r="B201" s="20"/>
      <c r="C201" s="18"/>
      <c r="D201" s="160"/>
      <c r="E201" s="18"/>
      <c r="F201" s="18"/>
      <c r="G201" s="18"/>
    </row>
    <row r="202" customFormat="false" ht="12.75" hidden="false" customHeight="true" outlineLevel="0" collapsed="false">
      <c r="A202" s="20"/>
      <c r="B202" s="20"/>
      <c r="C202" s="18"/>
      <c r="D202" s="160"/>
      <c r="E202" s="18"/>
      <c r="F202" s="18"/>
      <c r="G202" s="18"/>
    </row>
    <row r="203" customFormat="false" ht="12.75" hidden="false" customHeight="true" outlineLevel="0" collapsed="false">
      <c r="A203" s="20"/>
      <c r="B203" s="20"/>
      <c r="C203" s="18"/>
      <c r="D203" s="160"/>
      <c r="E203" s="18"/>
      <c r="F203" s="18"/>
      <c r="G203" s="18"/>
    </row>
    <row r="204" customFormat="false" ht="12.75" hidden="false" customHeight="true" outlineLevel="0" collapsed="false">
      <c r="A204" s="20"/>
      <c r="B204" s="20"/>
      <c r="C204" s="18"/>
      <c r="D204" s="160"/>
      <c r="E204" s="18"/>
      <c r="F204" s="18"/>
      <c r="G204" s="18"/>
    </row>
    <row r="205" customFormat="false" ht="12.75" hidden="false" customHeight="true" outlineLevel="0" collapsed="false">
      <c r="A205" s="20"/>
      <c r="B205" s="20"/>
      <c r="C205" s="18"/>
      <c r="D205" s="160"/>
      <c r="E205" s="18"/>
      <c r="F205" s="18"/>
      <c r="G205" s="18"/>
    </row>
    <row r="206" customFormat="false" ht="12.75" hidden="false" customHeight="true" outlineLevel="0" collapsed="false">
      <c r="A206" s="20"/>
      <c r="B206" s="20"/>
      <c r="C206" s="18"/>
      <c r="D206" s="160"/>
      <c r="E206" s="18"/>
      <c r="F206" s="18"/>
      <c r="G206" s="18"/>
    </row>
    <row r="207" customFormat="false" ht="12.75" hidden="false" customHeight="true" outlineLevel="0" collapsed="false">
      <c r="A207" s="20"/>
      <c r="B207" s="20"/>
      <c r="C207" s="18"/>
      <c r="D207" s="160"/>
      <c r="E207" s="18"/>
      <c r="F207" s="18"/>
      <c r="G207" s="18"/>
    </row>
    <row r="208" customFormat="false" ht="12.75" hidden="false" customHeight="true" outlineLevel="0" collapsed="false">
      <c r="A208" s="20"/>
      <c r="B208" s="20"/>
      <c r="C208" s="18"/>
      <c r="D208" s="160"/>
      <c r="E208" s="18"/>
      <c r="F208" s="18"/>
      <c r="G208" s="18"/>
    </row>
    <row r="209" customFormat="false" ht="12.75" hidden="false" customHeight="true" outlineLevel="0" collapsed="false">
      <c r="A209" s="20"/>
      <c r="B209" s="20"/>
      <c r="C209" s="18"/>
      <c r="D209" s="160"/>
      <c r="E209" s="18"/>
      <c r="F209" s="18"/>
      <c r="G209" s="18"/>
    </row>
    <row r="210" customFormat="false" ht="12.75" hidden="false" customHeight="true" outlineLevel="0" collapsed="false">
      <c r="A210" s="20"/>
      <c r="B210" s="20"/>
      <c r="C210" s="18"/>
      <c r="D210" s="160"/>
      <c r="E210" s="18"/>
      <c r="F210" s="18"/>
      <c r="G210" s="18"/>
    </row>
    <row r="211" customFormat="false" ht="12.75" hidden="false" customHeight="true" outlineLevel="0" collapsed="false">
      <c r="A211" s="20"/>
      <c r="B211" s="20"/>
      <c r="C211" s="18"/>
      <c r="D211" s="160"/>
      <c r="E211" s="18"/>
      <c r="F211" s="18"/>
      <c r="G211" s="18"/>
    </row>
    <row r="212" customFormat="false" ht="12.75" hidden="false" customHeight="true" outlineLevel="0" collapsed="false">
      <c r="A212" s="20"/>
      <c r="B212" s="20"/>
      <c r="C212" s="18"/>
      <c r="D212" s="160"/>
      <c r="E212" s="18"/>
      <c r="F212" s="18"/>
      <c r="G212" s="18"/>
    </row>
    <row r="213" customFormat="false" ht="12.75" hidden="false" customHeight="true" outlineLevel="0" collapsed="false">
      <c r="A213" s="20"/>
      <c r="B213" s="20"/>
      <c r="C213" s="18"/>
      <c r="D213" s="160"/>
      <c r="E213" s="18"/>
      <c r="F213" s="18"/>
      <c r="G213" s="18"/>
    </row>
    <row r="214" customFormat="false" ht="12.75" hidden="false" customHeight="true" outlineLevel="0" collapsed="false">
      <c r="A214" s="20"/>
      <c r="B214" s="20"/>
      <c r="C214" s="18"/>
      <c r="D214" s="160"/>
      <c r="E214" s="18"/>
      <c r="F214" s="18"/>
      <c r="G214" s="18"/>
    </row>
    <row r="215" customFormat="false" ht="12.75" hidden="false" customHeight="true" outlineLevel="0" collapsed="false">
      <c r="A215" s="20"/>
      <c r="B215" s="20"/>
      <c r="C215" s="18"/>
      <c r="D215" s="160"/>
      <c r="E215" s="18"/>
      <c r="F215" s="18"/>
      <c r="G215" s="18"/>
    </row>
    <row r="216" customFormat="false" ht="12.75" hidden="false" customHeight="true" outlineLevel="0" collapsed="false">
      <c r="A216" s="20"/>
      <c r="B216" s="20"/>
      <c r="C216" s="18"/>
      <c r="D216" s="160"/>
      <c r="E216" s="18"/>
      <c r="F216" s="18"/>
      <c r="G216" s="18"/>
    </row>
    <row r="217" customFormat="false" ht="12.75" hidden="false" customHeight="true" outlineLevel="0" collapsed="false">
      <c r="A217" s="20"/>
      <c r="B217" s="20"/>
      <c r="C217" s="18"/>
      <c r="D217" s="160"/>
      <c r="E217" s="18"/>
      <c r="F217" s="18"/>
      <c r="G217" s="18"/>
    </row>
    <row r="218" customFormat="false" ht="12.75" hidden="false" customHeight="true" outlineLevel="0" collapsed="false">
      <c r="A218" s="20"/>
      <c r="B218" s="20"/>
      <c r="C218" s="18"/>
      <c r="D218" s="160"/>
      <c r="E218" s="18"/>
      <c r="F218" s="18"/>
      <c r="G218" s="18"/>
    </row>
    <row r="219" customFormat="false" ht="12.75" hidden="false" customHeight="true" outlineLevel="0" collapsed="false">
      <c r="A219" s="20"/>
      <c r="B219" s="20"/>
      <c r="C219" s="18"/>
      <c r="D219" s="160"/>
      <c r="E219" s="18"/>
      <c r="F219" s="18"/>
      <c r="G219" s="18"/>
    </row>
    <row r="220" customFormat="false" ht="12.75" hidden="false" customHeight="true" outlineLevel="0" collapsed="false">
      <c r="A220" s="20"/>
      <c r="B220" s="20"/>
      <c r="C220" s="18"/>
      <c r="D220" s="160"/>
      <c r="E220" s="18"/>
      <c r="F220" s="18"/>
      <c r="G220" s="18"/>
    </row>
    <row r="221" customFormat="false" ht="12.75" hidden="false" customHeight="true" outlineLevel="0" collapsed="false">
      <c r="A221" s="20"/>
      <c r="B221" s="20"/>
      <c r="C221" s="18"/>
      <c r="D221" s="160"/>
      <c r="E221" s="18"/>
      <c r="F221" s="18"/>
      <c r="G221" s="18"/>
    </row>
    <row r="222" customFormat="false" ht="12.75" hidden="false" customHeight="true" outlineLevel="0" collapsed="false">
      <c r="A222" s="20"/>
      <c r="B222" s="20"/>
      <c r="C222" s="18"/>
      <c r="D222" s="160"/>
      <c r="E222" s="18"/>
      <c r="F222" s="18"/>
      <c r="G222" s="18"/>
    </row>
    <row r="223" customFormat="false" ht="12.75" hidden="false" customHeight="true" outlineLevel="0" collapsed="false">
      <c r="A223" s="20"/>
      <c r="B223" s="20"/>
      <c r="C223" s="18"/>
      <c r="D223" s="160"/>
      <c r="E223" s="18"/>
      <c r="F223" s="18"/>
      <c r="G223" s="18"/>
    </row>
    <row r="224" customFormat="false" ht="12.75" hidden="false" customHeight="true" outlineLevel="0" collapsed="false">
      <c r="A224" s="20"/>
      <c r="B224" s="20"/>
      <c r="C224" s="18"/>
      <c r="D224" s="160"/>
      <c r="E224" s="18"/>
      <c r="F224" s="18"/>
      <c r="G224" s="18"/>
    </row>
    <row r="225" customFormat="false" ht="12.75" hidden="false" customHeight="true" outlineLevel="0" collapsed="false">
      <c r="A225" s="20"/>
      <c r="B225" s="20"/>
      <c r="C225" s="18"/>
      <c r="D225" s="160"/>
      <c r="E225" s="18"/>
      <c r="F225" s="18"/>
      <c r="G225" s="18"/>
    </row>
    <row r="226" customFormat="false" ht="12.75" hidden="false" customHeight="true" outlineLevel="0" collapsed="false">
      <c r="A226" s="20"/>
      <c r="B226" s="20"/>
      <c r="C226" s="18"/>
      <c r="D226" s="160"/>
      <c r="E226" s="18"/>
      <c r="F226" s="18"/>
      <c r="G226" s="18"/>
    </row>
    <row r="227" customFormat="false" ht="12.75" hidden="false" customHeight="true" outlineLevel="0" collapsed="false">
      <c r="A227" s="20"/>
      <c r="B227" s="20"/>
      <c r="C227" s="18"/>
      <c r="D227" s="160"/>
      <c r="E227" s="18"/>
      <c r="F227" s="18"/>
      <c r="G227" s="18"/>
    </row>
    <row r="228" customFormat="false" ht="12.75" hidden="false" customHeight="true" outlineLevel="0" collapsed="false">
      <c r="A228" s="20"/>
      <c r="B228" s="20"/>
      <c r="C228" s="18"/>
      <c r="D228" s="160"/>
      <c r="E228" s="18"/>
      <c r="F228" s="18"/>
      <c r="G228" s="18"/>
    </row>
    <row r="229" customFormat="false" ht="12.75" hidden="false" customHeight="true" outlineLevel="0" collapsed="false">
      <c r="A229" s="20"/>
      <c r="B229" s="20"/>
      <c r="C229" s="18"/>
      <c r="D229" s="160"/>
      <c r="E229" s="18"/>
      <c r="F229" s="18"/>
      <c r="G229" s="18"/>
    </row>
    <row r="230" customFormat="false" ht="12.75" hidden="false" customHeight="true" outlineLevel="0" collapsed="false">
      <c r="A230" s="20"/>
      <c r="B230" s="20"/>
      <c r="C230" s="18"/>
      <c r="D230" s="160"/>
      <c r="E230" s="18"/>
      <c r="F230" s="18"/>
      <c r="G230" s="18"/>
    </row>
    <row r="231" customFormat="false" ht="12.75" hidden="false" customHeight="true" outlineLevel="0" collapsed="false">
      <c r="A231" s="20"/>
      <c r="B231" s="20"/>
      <c r="C231" s="18"/>
      <c r="D231" s="160"/>
      <c r="E231" s="18"/>
      <c r="F231" s="18"/>
      <c r="G231" s="18"/>
    </row>
    <row r="232" customFormat="false" ht="12.75" hidden="false" customHeight="true" outlineLevel="0" collapsed="false">
      <c r="A232" s="20"/>
      <c r="B232" s="20"/>
      <c r="C232" s="18"/>
      <c r="D232" s="160"/>
      <c r="E232" s="18"/>
      <c r="F232" s="18"/>
      <c r="G232" s="18"/>
    </row>
    <row r="233" customFormat="false" ht="12.75" hidden="false" customHeight="true" outlineLevel="0" collapsed="false">
      <c r="A233" s="20"/>
      <c r="B233" s="20"/>
      <c r="C233" s="18"/>
      <c r="D233" s="160"/>
      <c r="E233" s="18"/>
      <c r="F233" s="18"/>
      <c r="G233" s="18"/>
    </row>
    <row r="234" customFormat="false" ht="12.75" hidden="false" customHeight="true" outlineLevel="0" collapsed="false">
      <c r="A234" s="20"/>
      <c r="B234" s="20"/>
      <c r="C234" s="18"/>
      <c r="D234" s="160"/>
      <c r="E234" s="18"/>
      <c r="F234" s="18"/>
      <c r="G234" s="18"/>
    </row>
    <row r="235" customFormat="false" ht="12.75" hidden="false" customHeight="true" outlineLevel="0" collapsed="false">
      <c r="A235" s="20"/>
      <c r="B235" s="20"/>
      <c r="C235" s="18"/>
      <c r="D235" s="160"/>
      <c r="E235" s="18"/>
      <c r="F235" s="18"/>
      <c r="G235" s="18"/>
    </row>
    <row r="236" customFormat="false" ht="12.75" hidden="false" customHeight="true" outlineLevel="0" collapsed="false">
      <c r="A236" s="20"/>
      <c r="B236" s="20"/>
      <c r="C236" s="18"/>
      <c r="D236" s="160"/>
      <c r="E236" s="18"/>
      <c r="F236" s="18"/>
      <c r="G236" s="18"/>
    </row>
    <row r="237" customFormat="false" ht="12.75" hidden="false" customHeight="true" outlineLevel="0" collapsed="false">
      <c r="A237" s="20"/>
      <c r="B237" s="20"/>
      <c r="C237" s="18"/>
      <c r="D237" s="160"/>
      <c r="E237" s="18"/>
      <c r="F237" s="18"/>
      <c r="G237" s="18"/>
    </row>
    <row r="238" customFormat="false" ht="12.75" hidden="false" customHeight="true" outlineLevel="0" collapsed="false">
      <c r="A238" s="20"/>
      <c r="B238" s="20"/>
      <c r="C238" s="18"/>
      <c r="D238" s="160"/>
      <c r="E238" s="18"/>
      <c r="F238" s="18"/>
      <c r="G238" s="18"/>
    </row>
    <row r="239" customFormat="false" ht="12.75" hidden="false" customHeight="true" outlineLevel="0" collapsed="false">
      <c r="A239" s="20"/>
      <c r="B239" s="20"/>
      <c r="C239" s="18"/>
      <c r="D239" s="160"/>
      <c r="E239" s="18"/>
      <c r="F239" s="18"/>
      <c r="G239" s="18"/>
    </row>
    <row r="240" customFormat="false" ht="12.75" hidden="false" customHeight="true" outlineLevel="0" collapsed="false">
      <c r="A240" s="20"/>
      <c r="B240" s="20"/>
      <c r="C240" s="18"/>
      <c r="D240" s="160"/>
      <c r="E240" s="18"/>
      <c r="F240" s="18"/>
      <c r="G240" s="18"/>
    </row>
    <row r="241" customFormat="false" ht="12.75" hidden="false" customHeight="true" outlineLevel="0" collapsed="false">
      <c r="A241" s="20"/>
      <c r="B241" s="20"/>
      <c r="C241" s="18"/>
      <c r="D241" s="160"/>
      <c r="E241" s="18"/>
      <c r="F241" s="18"/>
      <c r="G241" s="18"/>
    </row>
    <row r="242" customFormat="false" ht="12.75" hidden="false" customHeight="true" outlineLevel="0" collapsed="false">
      <c r="A242" s="20"/>
      <c r="B242" s="20"/>
      <c r="C242" s="18"/>
      <c r="D242" s="160"/>
      <c r="E242" s="18"/>
      <c r="F242" s="18"/>
      <c r="G242" s="18"/>
    </row>
    <row r="243" customFormat="false" ht="12.75" hidden="false" customHeight="true" outlineLevel="0" collapsed="false">
      <c r="A243" s="20"/>
      <c r="B243" s="20"/>
      <c r="C243" s="18"/>
      <c r="D243" s="160"/>
      <c r="E243" s="18"/>
      <c r="F243" s="18"/>
      <c r="G243" s="18"/>
    </row>
    <row r="244" customFormat="false" ht="12.75" hidden="false" customHeight="true" outlineLevel="0" collapsed="false">
      <c r="A244" s="20"/>
      <c r="B244" s="20"/>
      <c r="C244" s="18"/>
      <c r="D244" s="160"/>
      <c r="E244" s="18"/>
      <c r="F244" s="18"/>
      <c r="G244" s="18"/>
    </row>
    <row r="245" customFormat="false" ht="12.75" hidden="false" customHeight="true" outlineLevel="0" collapsed="false">
      <c r="A245" s="20"/>
      <c r="B245" s="20"/>
      <c r="C245" s="18"/>
      <c r="D245" s="160"/>
      <c r="E245" s="18"/>
      <c r="F245" s="18"/>
      <c r="G245" s="18"/>
    </row>
    <row r="246" customFormat="false" ht="12.75" hidden="false" customHeight="true" outlineLevel="0" collapsed="false">
      <c r="A246" s="20"/>
      <c r="B246" s="20"/>
      <c r="C246" s="18"/>
      <c r="D246" s="160"/>
      <c r="E246" s="18"/>
      <c r="F246" s="18"/>
      <c r="G246" s="18"/>
    </row>
    <row r="247" customFormat="false" ht="12.75" hidden="false" customHeight="true" outlineLevel="0" collapsed="false">
      <c r="A247" s="20"/>
      <c r="B247" s="20"/>
      <c r="C247" s="18"/>
      <c r="D247" s="160"/>
      <c r="E247" s="18"/>
      <c r="F247" s="18"/>
      <c r="G247" s="18"/>
    </row>
    <row r="248" customFormat="false" ht="12.75" hidden="false" customHeight="true" outlineLevel="0" collapsed="false">
      <c r="A248" s="20"/>
      <c r="B248" s="20"/>
      <c r="C248" s="18"/>
      <c r="D248" s="160"/>
      <c r="E248" s="18"/>
      <c r="F248" s="18"/>
      <c r="G248" s="18"/>
    </row>
    <row r="249" customFormat="false" ht="12.75" hidden="false" customHeight="true" outlineLevel="0" collapsed="false">
      <c r="A249" s="20"/>
      <c r="B249" s="20"/>
      <c r="C249" s="18"/>
      <c r="D249" s="160"/>
      <c r="E249" s="18"/>
      <c r="F249" s="18"/>
      <c r="G249" s="18"/>
    </row>
    <row r="250" customFormat="false" ht="12.75" hidden="false" customHeight="true" outlineLevel="0" collapsed="false">
      <c r="A250" s="20"/>
      <c r="B250" s="20"/>
      <c r="C250" s="18"/>
      <c r="D250" s="160"/>
      <c r="E250" s="18"/>
      <c r="F250" s="18"/>
      <c r="G250" s="18"/>
    </row>
    <row r="251" customFormat="false" ht="12.75" hidden="false" customHeight="true" outlineLevel="0" collapsed="false">
      <c r="A251" s="20"/>
      <c r="B251" s="20"/>
      <c r="C251" s="18"/>
      <c r="D251" s="160"/>
      <c r="E251" s="18"/>
      <c r="F251" s="18"/>
      <c r="G251" s="18"/>
    </row>
    <row r="252" customFormat="false" ht="12.75" hidden="false" customHeight="true" outlineLevel="0" collapsed="false">
      <c r="A252" s="20"/>
      <c r="B252" s="20"/>
      <c r="C252" s="18"/>
      <c r="D252" s="160"/>
      <c r="E252" s="18"/>
      <c r="F252" s="18"/>
      <c r="G252" s="18"/>
    </row>
    <row r="253" customFormat="false" ht="12.75" hidden="false" customHeight="true" outlineLevel="0" collapsed="false">
      <c r="A253" s="20"/>
      <c r="B253" s="20"/>
      <c r="C253" s="18"/>
      <c r="D253" s="160"/>
      <c r="E253" s="18"/>
      <c r="F253" s="18"/>
      <c r="G253" s="18"/>
    </row>
    <row r="254" customFormat="false" ht="12.75" hidden="false" customHeight="true" outlineLevel="0" collapsed="false">
      <c r="A254" s="20"/>
      <c r="B254" s="20"/>
      <c r="C254" s="18"/>
      <c r="D254" s="160"/>
      <c r="E254" s="18"/>
      <c r="F254" s="18"/>
      <c r="G254" s="18"/>
    </row>
    <row r="255" customFormat="false" ht="12.75" hidden="false" customHeight="true" outlineLevel="0" collapsed="false">
      <c r="A255" s="20"/>
      <c r="B255" s="20"/>
      <c r="C255" s="18"/>
      <c r="D255" s="160"/>
      <c r="E255" s="18"/>
      <c r="F255" s="18"/>
      <c r="G255" s="18"/>
    </row>
    <row r="256" customFormat="false" ht="12.75" hidden="false" customHeight="true" outlineLevel="0" collapsed="false">
      <c r="A256" s="20"/>
      <c r="B256" s="20"/>
      <c r="C256" s="18"/>
      <c r="D256" s="160"/>
      <c r="E256" s="18"/>
      <c r="F256" s="18"/>
      <c r="G256" s="18"/>
    </row>
    <row r="257" customFormat="false" ht="12.75" hidden="false" customHeight="true" outlineLevel="0" collapsed="false">
      <c r="A257" s="20"/>
      <c r="B257" s="20"/>
      <c r="C257" s="18"/>
      <c r="D257" s="160"/>
      <c r="E257" s="18"/>
      <c r="F257" s="18"/>
      <c r="G257" s="18"/>
    </row>
    <row r="258" customFormat="false" ht="12.75" hidden="false" customHeight="true" outlineLevel="0" collapsed="false">
      <c r="A258" s="20"/>
      <c r="B258" s="20"/>
      <c r="C258" s="18"/>
      <c r="D258" s="160"/>
      <c r="E258" s="18"/>
      <c r="F258" s="18"/>
      <c r="G258" s="18"/>
    </row>
    <row r="259" customFormat="false" ht="12.75" hidden="false" customHeight="true" outlineLevel="0" collapsed="false">
      <c r="A259" s="20"/>
      <c r="B259" s="20"/>
      <c r="C259" s="18"/>
      <c r="D259" s="160"/>
      <c r="E259" s="18"/>
      <c r="F259" s="18"/>
      <c r="G259" s="18"/>
    </row>
    <row r="260" customFormat="false" ht="12.75" hidden="false" customHeight="true" outlineLevel="0" collapsed="false">
      <c r="A260" s="20"/>
      <c r="B260" s="20"/>
      <c r="C260" s="18"/>
      <c r="D260" s="160"/>
      <c r="E260" s="18"/>
      <c r="F260" s="18"/>
      <c r="G260" s="18"/>
    </row>
    <row r="261" customFormat="false" ht="12.75" hidden="false" customHeight="true" outlineLevel="0" collapsed="false">
      <c r="A261" s="20"/>
      <c r="B261" s="20"/>
      <c r="C261" s="18"/>
      <c r="D261" s="160"/>
      <c r="E261" s="18"/>
      <c r="F261" s="18"/>
      <c r="G261" s="18"/>
    </row>
    <row r="262" customFormat="false" ht="12.75" hidden="false" customHeight="true" outlineLevel="0" collapsed="false">
      <c r="A262" s="20"/>
      <c r="B262" s="20"/>
      <c r="C262" s="18"/>
      <c r="D262" s="160"/>
      <c r="E262" s="18"/>
      <c r="F262" s="18"/>
      <c r="G262" s="18"/>
    </row>
    <row r="263" customFormat="false" ht="12.75" hidden="false" customHeight="true" outlineLevel="0" collapsed="false">
      <c r="A263" s="20"/>
      <c r="B263" s="20"/>
      <c r="C263" s="18"/>
      <c r="D263" s="160"/>
      <c r="E263" s="18"/>
      <c r="F263" s="18"/>
      <c r="G263" s="18"/>
    </row>
    <row r="264" customFormat="false" ht="12.75" hidden="false" customHeight="true" outlineLevel="0" collapsed="false">
      <c r="A264" s="20"/>
      <c r="B264" s="20"/>
      <c r="C264" s="18"/>
      <c r="D264" s="160"/>
      <c r="E264" s="18"/>
      <c r="F264" s="18"/>
      <c r="G264" s="18"/>
    </row>
    <row r="265" customFormat="false" ht="12.75" hidden="false" customHeight="true" outlineLevel="0" collapsed="false">
      <c r="A265" s="20"/>
      <c r="B265" s="20"/>
      <c r="C265" s="18"/>
      <c r="D265" s="160"/>
      <c r="E265" s="18"/>
      <c r="F265" s="18"/>
      <c r="G265" s="18"/>
    </row>
    <row r="266" customFormat="false" ht="12.75" hidden="false" customHeight="true" outlineLevel="0" collapsed="false">
      <c r="A266" s="20"/>
      <c r="B266" s="20"/>
      <c r="C266" s="18"/>
      <c r="D266" s="160"/>
      <c r="E266" s="18"/>
      <c r="F266" s="18"/>
      <c r="G266" s="18"/>
    </row>
    <row r="267" customFormat="false" ht="12.75" hidden="false" customHeight="true" outlineLevel="0" collapsed="false">
      <c r="A267" s="20"/>
      <c r="B267" s="20"/>
      <c r="C267" s="18"/>
      <c r="D267" s="160"/>
      <c r="E267" s="18"/>
      <c r="F267" s="18"/>
      <c r="G267" s="18"/>
    </row>
    <row r="268" customFormat="false" ht="12.75" hidden="false" customHeight="true" outlineLevel="0" collapsed="false">
      <c r="A268" s="20"/>
      <c r="B268" s="20"/>
      <c r="C268" s="18"/>
      <c r="D268" s="160"/>
      <c r="E268" s="18"/>
      <c r="F268" s="18"/>
      <c r="G268" s="18"/>
    </row>
    <row r="269" customFormat="false" ht="12.75" hidden="false" customHeight="true" outlineLevel="0" collapsed="false">
      <c r="A269" s="20"/>
      <c r="B269" s="20"/>
      <c r="C269" s="18"/>
      <c r="D269" s="160"/>
      <c r="E269" s="18"/>
      <c r="F269" s="18"/>
      <c r="G269" s="18"/>
    </row>
    <row r="270" customFormat="false" ht="12.75" hidden="false" customHeight="true" outlineLevel="0" collapsed="false">
      <c r="A270" s="20"/>
      <c r="B270" s="20"/>
      <c r="C270" s="18"/>
      <c r="D270" s="160"/>
      <c r="E270" s="18"/>
      <c r="F270" s="18"/>
      <c r="G270" s="18"/>
    </row>
    <row r="271" customFormat="false" ht="12.75" hidden="false" customHeight="true" outlineLevel="0" collapsed="false">
      <c r="A271" s="20"/>
      <c r="B271" s="20"/>
      <c r="C271" s="18"/>
      <c r="D271" s="160"/>
      <c r="E271" s="18"/>
      <c r="F271" s="18"/>
      <c r="G271" s="18"/>
    </row>
    <row r="272" customFormat="false" ht="12.75" hidden="false" customHeight="true" outlineLevel="0" collapsed="false">
      <c r="A272" s="20"/>
      <c r="B272" s="20"/>
      <c r="C272" s="18"/>
      <c r="D272" s="160"/>
      <c r="E272" s="18"/>
      <c r="F272" s="18"/>
      <c r="G272" s="18"/>
    </row>
    <row r="273" customFormat="false" ht="12.75" hidden="false" customHeight="true" outlineLevel="0" collapsed="false">
      <c r="A273" s="20"/>
      <c r="B273" s="20"/>
      <c r="C273" s="18"/>
      <c r="D273" s="160"/>
      <c r="E273" s="18"/>
      <c r="F273" s="18"/>
      <c r="G273" s="18"/>
    </row>
    <row r="274" customFormat="false" ht="12.75" hidden="false" customHeight="true" outlineLevel="0" collapsed="false">
      <c r="A274" s="20"/>
      <c r="B274" s="20"/>
      <c r="C274" s="18"/>
      <c r="D274" s="160"/>
      <c r="E274" s="18"/>
      <c r="F274" s="18"/>
      <c r="G274" s="18"/>
    </row>
    <row r="275" customFormat="false" ht="12.75" hidden="false" customHeight="true" outlineLevel="0" collapsed="false">
      <c r="A275" s="20"/>
      <c r="B275" s="20"/>
      <c r="C275" s="18"/>
      <c r="D275" s="160"/>
      <c r="E275" s="18"/>
      <c r="F275" s="18"/>
      <c r="G275" s="18"/>
    </row>
    <row r="276" customFormat="false" ht="12.75" hidden="false" customHeight="true" outlineLevel="0" collapsed="false">
      <c r="A276" s="20"/>
      <c r="B276" s="20"/>
      <c r="C276" s="18"/>
      <c r="D276" s="160"/>
      <c r="E276" s="18"/>
      <c r="F276" s="18"/>
      <c r="G276" s="18"/>
    </row>
    <row r="277" customFormat="false" ht="12.75" hidden="false" customHeight="true" outlineLevel="0" collapsed="false">
      <c r="A277" s="20"/>
      <c r="B277" s="20"/>
      <c r="C277" s="18"/>
      <c r="D277" s="160"/>
      <c r="E277" s="18"/>
      <c r="F277" s="18"/>
      <c r="G277" s="18"/>
    </row>
    <row r="278" customFormat="false" ht="12.75" hidden="false" customHeight="true" outlineLevel="0" collapsed="false">
      <c r="A278" s="20"/>
      <c r="B278" s="20"/>
      <c r="C278" s="18"/>
      <c r="D278" s="160"/>
      <c r="E278" s="18"/>
      <c r="F278" s="18"/>
      <c r="G278" s="18"/>
    </row>
    <row r="279" customFormat="false" ht="12.75" hidden="false" customHeight="true" outlineLevel="0" collapsed="false">
      <c r="A279" s="20"/>
      <c r="B279" s="20"/>
      <c r="C279" s="18"/>
      <c r="D279" s="160"/>
      <c r="E279" s="18"/>
      <c r="F279" s="18"/>
      <c r="G279" s="18"/>
    </row>
    <row r="280" customFormat="false" ht="12.75" hidden="false" customHeight="true" outlineLevel="0" collapsed="false">
      <c r="A280" s="20"/>
      <c r="B280" s="20"/>
      <c r="C280" s="18"/>
      <c r="D280" s="160"/>
      <c r="E280" s="18"/>
      <c r="F280" s="18"/>
      <c r="G280" s="18"/>
    </row>
    <row r="281" customFormat="false" ht="12.75" hidden="false" customHeight="true" outlineLevel="0" collapsed="false">
      <c r="A281" s="20"/>
      <c r="B281" s="20"/>
      <c r="C281" s="18"/>
      <c r="D281" s="160"/>
      <c r="E281" s="18"/>
      <c r="F281" s="18"/>
      <c r="G281" s="18"/>
    </row>
    <row r="282" customFormat="false" ht="12.75" hidden="false" customHeight="true" outlineLevel="0" collapsed="false">
      <c r="A282" s="20"/>
      <c r="B282" s="20"/>
      <c r="C282" s="18"/>
      <c r="D282" s="160"/>
      <c r="E282" s="18"/>
      <c r="F282" s="18"/>
      <c r="G282" s="18"/>
    </row>
    <row r="283" customFormat="false" ht="12.75" hidden="false" customHeight="true" outlineLevel="0" collapsed="false">
      <c r="A283" s="20"/>
      <c r="B283" s="20"/>
      <c r="C283" s="18"/>
      <c r="D283" s="160"/>
      <c r="E283" s="18"/>
      <c r="F283" s="18"/>
      <c r="G283" s="18"/>
    </row>
    <row r="284" customFormat="false" ht="12.75" hidden="false" customHeight="true" outlineLevel="0" collapsed="false">
      <c r="A284" s="20"/>
      <c r="B284" s="20"/>
      <c r="C284" s="18"/>
      <c r="D284" s="160"/>
      <c r="E284" s="18"/>
      <c r="F284" s="18"/>
      <c r="G284" s="18"/>
    </row>
    <row r="285" customFormat="false" ht="12.75" hidden="false" customHeight="true" outlineLevel="0" collapsed="false">
      <c r="A285" s="20"/>
      <c r="B285" s="20"/>
      <c r="C285" s="18"/>
      <c r="D285" s="160"/>
      <c r="E285" s="18"/>
      <c r="F285" s="18"/>
      <c r="G285" s="18"/>
    </row>
    <row r="286" customFormat="false" ht="12.75" hidden="false" customHeight="true" outlineLevel="0" collapsed="false">
      <c r="A286" s="20"/>
      <c r="B286" s="20"/>
      <c r="C286" s="18"/>
      <c r="D286" s="160"/>
      <c r="E286" s="18"/>
      <c r="F286" s="18"/>
      <c r="G286" s="18"/>
    </row>
    <row r="287" customFormat="false" ht="12.75" hidden="false" customHeight="true" outlineLevel="0" collapsed="false">
      <c r="A287" s="20"/>
      <c r="B287" s="20"/>
      <c r="C287" s="18"/>
      <c r="D287" s="160"/>
      <c r="E287" s="18"/>
      <c r="F287" s="18"/>
      <c r="G287" s="18"/>
    </row>
    <row r="288" customFormat="false" ht="12.75" hidden="false" customHeight="true" outlineLevel="0" collapsed="false">
      <c r="A288" s="20"/>
      <c r="B288" s="20"/>
      <c r="C288" s="18"/>
      <c r="D288" s="160"/>
      <c r="E288" s="18"/>
      <c r="F288" s="18"/>
      <c r="G288" s="18"/>
    </row>
    <row r="289" customFormat="false" ht="12.75" hidden="false" customHeight="true" outlineLevel="0" collapsed="false">
      <c r="A289" s="20"/>
      <c r="B289" s="20"/>
      <c r="C289" s="18"/>
      <c r="D289" s="160"/>
      <c r="E289" s="18"/>
      <c r="F289" s="18"/>
      <c r="G289" s="18"/>
    </row>
    <row r="290" customFormat="false" ht="12.75" hidden="false" customHeight="true" outlineLevel="0" collapsed="false">
      <c r="A290" s="20"/>
      <c r="B290" s="20"/>
      <c r="C290" s="18"/>
      <c r="D290" s="160"/>
      <c r="E290" s="18"/>
      <c r="F290" s="18"/>
      <c r="G290" s="18"/>
    </row>
    <row r="291" customFormat="false" ht="12.75" hidden="false" customHeight="true" outlineLevel="0" collapsed="false">
      <c r="A291" s="20"/>
      <c r="B291" s="20"/>
      <c r="C291" s="18"/>
      <c r="D291" s="160"/>
      <c r="E291" s="18"/>
      <c r="F291" s="18"/>
      <c r="G291" s="18"/>
    </row>
    <row r="292" customFormat="false" ht="12.75" hidden="false" customHeight="true" outlineLevel="0" collapsed="false">
      <c r="A292" s="20"/>
      <c r="B292" s="20"/>
      <c r="C292" s="18"/>
      <c r="D292" s="160"/>
      <c r="E292" s="18"/>
      <c r="F292" s="18"/>
      <c r="G292" s="18"/>
    </row>
    <row r="293" customFormat="false" ht="12.75" hidden="false" customHeight="true" outlineLevel="0" collapsed="false">
      <c r="A293" s="20"/>
      <c r="B293" s="20"/>
      <c r="C293" s="18"/>
      <c r="D293" s="160"/>
      <c r="E293" s="18"/>
      <c r="F293" s="18"/>
      <c r="G293" s="18"/>
    </row>
    <row r="294" customFormat="false" ht="12.75" hidden="false" customHeight="true" outlineLevel="0" collapsed="false">
      <c r="A294" s="20"/>
      <c r="B294" s="20"/>
      <c r="C294" s="18"/>
      <c r="D294" s="160"/>
      <c r="E294" s="18"/>
      <c r="F294" s="18"/>
      <c r="G294" s="18"/>
    </row>
    <row r="295" customFormat="false" ht="12.75" hidden="false" customHeight="true" outlineLevel="0" collapsed="false">
      <c r="A295" s="20"/>
      <c r="B295" s="20"/>
      <c r="C295" s="18"/>
      <c r="D295" s="160"/>
      <c r="E295" s="18"/>
      <c r="F295" s="18"/>
      <c r="G295" s="18"/>
    </row>
    <row r="296" customFormat="false" ht="12.75" hidden="false" customHeight="true" outlineLevel="0" collapsed="false">
      <c r="A296" s="20"/>
      <c r="B296" s="20"/>
      <c r="C296" s="18"/>
      <c r="D296" s="160"/>
      <c r="E296" s="18"/>
      <c r="F296" s="18"/>
      <c r="G296" s="18"/>
    </row>
    <row r="297" customFormat="false" ht="12.75" hidden="false" customHeight="true" outlineLevel="0" collapsed="false">
      <c r="A297" s="20"/>
      <c r="B297" s="20"/>
      <c r="C297" s="18"/>
      <c r="D297" s="160"/>
      <c r="E297" s="18"/>
      <c r="F297" s="18"/>
      <c r="G297" s="18"/>
    </row>
    <row r="298" customFormat="false" ht="12.75" hidden="false" customHeight="true" outlineLevel="0" collapsed="false">
      <c r="A298" s="20"/>
      <c r="B298" s="20"/>
      <c r="C298" s="18"/>
      <c r="D298" s="160"/>
      <c r="E298" s="18"/>
      <c r="F298" s="18"/>
      <c r="G298" s="18"/>
    </row>
    <row r="299" customFormat="false" ht="12.75" hidden="false" customHeight="true" outlineLevel="0" collapsed="false">
      <c r="A299" s="20"/>
      <c r="B299" s="20"/>
      <c r="C299" s="18"/>
      <c r="D299" s="160"/>
      <c r="E299" s="18"/>
      <c r="F299" s="18"/>
      <c r="G299" s="18"/>
    </row>
    <row r="300" customFormat="false" ht="12.75" hidden="false" customHeight="true" outlineLevel="0" collapsed="false">
      <c r="A300" s="20"/>
      <c r="B300" s="20"/>
      <c r="C300" s="18"/>
      <c r="D300" s="160"/>
      <c r="E300" s="18"/>
      <c r="F300" s="18"/>
      <c r="G300" s="18"/>
    </row>
    <row r="301" customFormat="false" ht="12.75" hidden="false" customHeight="true" outlineLevel="0" collapsed="false">
      <c r="A301" s="20"/>
      <c r="B301" s="20"/>
      <c r="C301" s="18"/>
      <c r="D301" s="160"/>
      <c r="E301" s="18"/>
      <c r="F301" s="18"/>
      <c r="G301" s="18"/>
    </row>
    <row r="302" customFormat="false" ht="12.75" hidden="false" customHeight="true" outlineLevel="0" collapsed="false">
      <c r="A302" s="20"/>
      <c r="B302" s="20"/>
      <c r="C302" s="18"/>
      <c r="D302" s="160"/>
      <c r="E302" s="18"/>
      <c r="F302" s="18"/>
      <c r="G302" s="18"/>
    </row>
    <row r="303" customFormat="false" ht="12.75" hidden="false" customHeight="true" outlineLevel="0" collapsed="false">
      <c r="A303" s="20"/>
      <c r="B303" s="20"/>
      <c r="C303" s="18"/>
      <c r="D303" s="160"/>
      <c r="E303" s="18"/>
      <c r="F303" s="18"/>
      <c r="G303" s="18"/>
    </row>
    <row r="304" customFormat="false" ht="12.75" hidden="false" customHeight="true" outlineLevel="0" collapsed="false">
      <c r="A304" s="20"/>
      <c r="B304" s="20"/>
      <c r="C304" s="18"/>
      <c r="D304" s="160"/>
      <c r="E304" s="18"/>
      <c r="F304" s="18"/>
      <c r="G304" s="18"/>
    </row>
    <row r="305" customFormat="false" ht="12.75" hidden="false" customHeight="true" outlineLevel="0" collapsed="false">
      <c r="A305" s="20"/>
      <c r="B305" s="20"/>
      <c r="C305" s="18"/>
      <c r="D305" s="160"/>
      <c r="E305" s="18"/>
      <c r="F305" s="18"/>
      <c r="G305" s="18"/>
    </row>
    <row r="306" customFormat="false" ht="12.75" hidden="false" customHeight="true" outlineLevel="0" collapsed="false">
      <c r="A306" s="20"/>
      <c r="B306" s="20"/>
      <c r="C306" s="18"/>
      <c r="D306" s="160"/>
      <c r="E306" s="18"/>
      <c r="F306" s="18"/>
      <c r="G306" s="18"/>
    </row>
    <row r="307" customFormat="false" ht="12.75" hidden="false" customHeight="true" outlineLevel="0" collapsed="false">
      <c r="A307" s="20"/>
      <c r="B307" s="20"/>
      <c r="C307" s="18"/>
      <c r="D307" s="160"/>
      <c r="E307" s="18"/>
      <c r="F307" s="18"/>
      <c r="G307" s="18"/>
    </row>
    <row r="308" customFormat="false" ht="12.75" hidden="false" customHeight="true" outlineLevel="0" collapsed="false">
      <c r="A308" s="20"/>
      <c r="B308" s="20"/>
      <c r="C308" s="18"/>
      <c r="D308" s="160"/>
      <c r="E308" s="18"/>
      <c r="F308" s="18"/>
      <c r="G308" s="18"/>
    </row>
    <row r="309" customFormat="false" ht="12.75" hidden="false" customHeight="true" outlineLevel="0" collapsed="false">
      <c r="A309" s="20"/>
      <c r="B309" s="20"/>
      <c r="C309" s="18"/>
      <c r="D309" s="160"/>
      <c r="E309" s="18"/>
      <c r="F309" s="18"/>
      <c r="G309" s="18"/>
    </row>
    <row r="310" customFormat="false" ht="12.75" hidden="false" customHeight="true" outlineLevel="0" collapsed="false">
      <c r="A310" s="20"/>
      <c r="B310" s="20"/>
      <c r="C310" s="18"/>
      <c r="D310" s="160"/>
      <c r="E310" s="18"/>
      <c r="F310" s="18"/>
      <c r="G310" s="18"/>
    </row>
    <row r="311" customFormat="false" ht="12.75" hidden="false" customHeight="true" outlineLevel="0" collapsed="false">
      <c r="A311" s="20"/>
      <c r="B311" s="20"/>
      <c r="C311" s="18"/>
      <c r="D311" s="160"/>
      <c r="E311" s="18"/>
      <c r="F311" s="18"/>
      <c r="G311" s="18"/>
    </row>
    <row r="312" customFormat="false" ht="12.75" hidden="false" customHeight="true" outlineLevel="0" collapsed="false">
      <c r="A312" s="20"/>
      <c r="B312" s="20"/>
      <c r="C312" s="18"/>
      <c r="D312" s="160"/>
      <c r="E312" s="18"/>
      <c r="F312" s="18"/>
      <c r="G312" s="18"/>
    </row>
    <row r="313" customFormat="false" ht="12.75" hidden="false" customHeight="true" outlineLevel="0" collapsed="false">
      <c r="A313" s="20"/>
      <c r="B313" s="20"/>
      <c r="C313" s="18"/>
      <c r="D313" s="160"/>
      <c r="E313" s="18"/>
      <c r="F313" s="18"/>
      <c r="G313" s="18"/>
    </row>
    <row r="314" customFormat="false" ht="12.75" hidden="false" customHeight="true" outlineLevel="0" collapsed="false">
      <c r="A314" s="20"/>
      <c r="B314" s="20"/>
      <c r="C314" s="18"/>
      <c r="D314" s="160"/>
      <c r="E314" s="18"/>
      <c r="F314" s="18"/>
      <c r="G314" s="18"/>
    </row>
    <row r="315" customFormat="false" ht="12.75" hidden="false" customHeight="true" outlineLevel="0" collapsed="false">
      <c r="A315" s="20"/>
      <c r="B315" s="20"/>
      <c r="C315" s="18"/>
      <c r="D315" s="160"/>
      <c r="E315" s="18"/>
      <c r="F315" s="18"/>
      <c r="G315" s="18"/>
    </row>
    <row r="316" customFormat="false" ht="12.75" hidden="false" customHeight="true" outlineLevel="0" collapsed="false">
      <c r="A316" s="20"/>
      <c r="B316" s="20"/>
      <c r="C316" s="18"/>
      <c r="D316" s="160"/>
      <c r="E316" s="18"/>
      <c r="F316" s="18"/>
      <c r="G316" s="18"/>
    </row>
    <row r="317" customFormat="false" ht="12.75" hidden="false" customHeight="true" outlineLevel="0" collapsed="false">
      <c r="A317" s="20"/>
      <c r="B317" s="20"/>
      <c r="C317" s="18"/>
      <c r="D317" s="160"/>
      <c r="E317" s="18"/>
      <c r="F317" s="18"/>
      <c r="G317" s="18"/>
    </row>
    <row r="318" customFormat="false" ht="12.75" hidden="false" customHeight="true" outlineLevel="0" collapsed="false">
      <c r="A318" s="20"/>
      <c r="B318" s="20"/>
      <c r="C318" s="18"/>
      <c r="D318" s="160"/>
      <c r="E318" s="18"/>
      <c r="F318" s="18"/>
      <c r="G318" s="18"/>
    </row>
    <row r="319" customFormat="false" ht="12.75" hidden="false" customHeight="true" outlineLevel="0" collapsed="false">
      <c r="A319" s="20"/>
      <c r="B319" s="20"/>
      <c r="C319" s="18"/>
      <c r="D319" s="160"/>
      <c r="E319" s="18"/>
      <c r="F319" s="18"/>
      <c r="G319" s="18"/>
    </row>
    <row r="320" customFormat="false" ht="12.75" hidden="false" customHeight="true" outlineLevel="0" collapsed="false">
      <c r="A320" s="20"/>
      <c r="B320" s="20"/>
      <c r="C320" s="18"/>
      <c r="D320" s="160"/>
      <c r="E320" s="18"/>
      <c r="F320" s="18"/>
      <c r="G320" s="18"/>
    </row>
    <row r="321" customFormat="false" ht="12.75" hidden="false" customHeight="true" outlineLevel="0" collapsed="false">
      <c r="A321" s="20"/>
      <c r="B321" s="20"/>
      <c r="C321" s="18"/>
      <c r="D321" s="160"/>
      <c r="E321" s="18"/>
      <c r="F321" s="18"/>
      <c r="G321" s="18"/>
    </row>
    <row r="322" customFormat="false" ht="12.75" hidden="false" customHeight="true" outlineLevel="0" collapsed="false">
      <c r="A322" s="20"/>
      <c r="B322" s="20"/>
      <c r="C322" s="18"/>
      <c r="D322" s="160"/>
      <c r="E322" s="18"/>
      <c r="F322" s="18"/>
      <c r="G322" s="18"/>
    </row>
    <row r="323" customFormat="false" ht="12.75" hidden="false" customHeight="true" outlineLevel="0" collapsed="false">
      <c r="A323" s="20"/>
      <c r="B323" s="20"/>
      <c r="C323" s="18"/>
      <c r="D323" s="160"/>
      <c r="E323" s="18"/>
      <c r="F323" s="18"/>
      <c r="G323" s="18"/>
    </row>
    <row r="324" customFormat="false" ht="12.75" hidden="false" customHeight="true" outlineLevel="0" collapsed="false">
      <c r="A324" s="20"/>
      <c r="B324" s="20"/>
      <c r="C324" s="18"/>
      <c r="D324" s="160"/>
      <c r="E324" s="18"/>
      <c r="F324" s="18"/>
      <c r="G324" s="18"/>
    </row>
    <row r="325" customFormat="false" ht="12.75" hidden="false" customHeight="true" outlineLevel="0" collapsed="false">
      <c r="A325" s="20"/>
      <c r="B325" s="20"/>
      <c r="C325" s="18"/>
      <c r="D325" s="160"/>
      <c r="E325" s="18"/>
      <c r="F325" s="18"/>
      <c r="G325" s="18"/>
    </row>
    <row r="326" customFormat="false" ht="12.75" hidden="false" customHeight="true" outlineLevel="0" collapsed="false">
      <c r="A326" s="20"/>
      <c r="B326" s="20"/>
      <c r="C326" s="18"/>
      <c r="D326" s="160"/>
      <c r="E326" s="18"/>
      <c r="F326" s="18"/>
      <c r="G326" s="18"/>
    </row>
    <row r="327" customFormat="false" ht="12.75" hidden="false" customHeight="true" outlineLevel="0" collapsed="false">
      <c r="A327" s="20"/>
      <c r="B327" s="20"/>
      <c r="C327" s="18"/>
      <c r="D327" s="160"/>
      <c r="E327" s="18"/>
      <c r="F327" s="18"/>
      <c r="G327" s="18"/>
    </row>
    <row r="328" customFormat="false" ht="12.75" hidden="false" customHeight="true" outlineLevel="0" collapsed="false">
      <c r="A328" s="20"/>
      <c r="B328" s="20"/>
      <c r="C328" s="18"/>
      <c r="D328" s="160"/>
      <c r="E328" s="18"/>
      <c r="F328" s="18"/>
      <c r="G328" s="18"/>
    </row>
    <row r="329" customFormat="false" ht="12.75" hidden="false" customHeight="true" outlineLevel="0" collapsed="false">
      <c r="A329" s="20"/>
      <c r="B329" s="20"/>
      <c r="C329" s="18"/>
      <c r="D329" s="160"/>
      <c r="E329" s="18"/>
      <c r="F329" s="18"/>
      <c r="G329" s="18"/>
    </row>
    <row r="330" customFormat="false" ht="12.75" hidden="false" customHeight="true" outlineLevel="0" collapsed="false">
      <c r="A330" s="20"/>
      <c r="B330" s="20"/>
      <c r="C330" s="18"/>
      <c r="D330" s="160"/>
      <c r="E330" s="18"/>
      <c r="F330" s="18"/>
      <c r="G330" s="18"/>
    </row>
    <row r="331" customFormat="false" ht="12.75" hidden="false" customHeight="true" outlineLevel="0" collapsed="false">
      <c r="A331" s="20"/>
      <c r="B331" s="20"/>
      <c r="C331" s="18"/>
      <c r="D331" s="160"/>
      <c r="E331" s="18"/>
      <c r="F331" s="18"/>
      <c r="G331" s="18"/>
    </row>
    <row r="332" customFormat="false" ht="12.75" hidden="false" customHeight="true" outlineLevel="0" collapsed="false">
      <c r="A332" s="20"/>
      <c r="B332" s="20"/>
      <c r="C332" s="18"/>
      <c r="D332" s="160"/>
      <c r="E332" s="18"/>
      <c r="F332" s="18"/>
      <c r="G332" s="18"/>
    </row>
    <row r="333" customFormat="false" ht="12.75" hidden="false" customHeight="true" outlineLevel="0" collapsed="false">
      <c r="A333" s="20"/>
      <c r="B333" s="20"/>
      <c r="C333" s="18"/>
      <c r="D333" s="160"/>
      <c r="E333" s="18"/>
      <c r="F333" s="18"/>
      <c r="G333" s="18"/>
    </row>
    <row r="334" customFormat="false" ht="12.75" hidden="false" customHeight="true" outlineLevel="0" collapsed="false">
      <c r="A334" s="20"/>
      <c r="B334" s="20"/>
      <c r="C334" s="18"/>
      <c r="D334" s="160"/>
      <c r="E334" s="18"/>
      <c r="F334" s="18"/>
      <c r="G334" s="18"/>
    </row>
    <row r="335" customFormat="false" ht="12.75" hidden="false" customHeight="true" outlineLevel="0" collapsed="false">
      <c r="A335" s="20"/>
      <c r="B335" s="20"/>
      <c r="C335" s="18"/>
      <c r="D335" s="160"/>
      <c r="E335" s="18"/>
      <c r="F335" s="18"/>
      <c r="G335" s="18"/>
    </row>
    <row r="336" customFormat="false" ht="12.75" hidden="false" customHeight="true" outlineLevel="0" collapsed="false">
      <c r="A336" s="20"/>
      <c r="B336" s="20"/>
      <c r="C336" s="18"/>
      <c r="D336" s="160"/>
      <c r="E336" s="18"/>
      <c r="F336" s="18"/>
      <c r="G336" s="18"/>
    </row>
    <row r="337" customFormat="false" ht="12.75" hidden="false" customHeight="true" outlineLevel="0" collapsed="false">
      <c r="A337" s="20"/>
      <c r="B337" s="20"/>
      <c r="C337" s="18"/>
      <c r="D337" s="160"/>
      <c r="E337" s="18"/>
      <c r="F337" s="18"/>
      <c r="G337" s="18"/>
    </row>
    <row r="338" customFormat="false" ht="12.75" hidden="false" customHeight="true" outlineLevel="0" collapsed="false">
      <c r="A338" s="20"/>
      <c r="B338" s="20"/>
      <c r="C338" s="18"/>
      <c r="D338" s="160"/>
      <c r="E338" s="18"/>
      <c r="F338" s="18"/>
      <c r="G338" s="18"/>
    </row>
    <row r="339" customFormat="false" ht="12.75" hidden="false" customHeight="true" outlineLevel="0" collapsed="false">
      <c r="A339" s="20"/>
      <c r="B339" s="20"/>
      <c r="C339" s="18"/>
      <c r="D339" s="160"/>
      <c r="E339" s="18"/>
      <c r="F339" s="18"/>
      <c r="G339" s="18"/>
    </row>
    <row r="340" customFormat="false" ht="12.75" hidden="false" customHeight="true" outlineLevel="0" collapsed="false">
      <c r="A340" s="20"/>
      <c r="B340" s="20"/>
      <c r="C340" s="18"/>
      <c r="D340" s="160"/>
      <c r="E340" s="18"/>
      <c r="F340" s="18"/>
      <c r="G340" s="18"/>
    </row>
    <row r="341" customFormat="false" ht="12.75" hidden="false" customHeight="true" outlineLevel="0" collapsed="false">
      <c r="A341" s="20"/>
      <c r="B341" s="20"/>
      <c r="C341" s="18"/>
      <c r="D341" s="160"/>
      <c r="E341" s="18"/>
      <c r="F341" s="18"/>
      <c r="G341" s="18"/>
    </row>
    <row r="342" customFormat="false" ht="12.75" hidden="false" customHeight="true" outlineLevel="0" collapsed="false">
      <c r="A342" s="20"/>
      <c r="B342" s="20"/>
      <c r="C342" s="18"/>
      <c r="D342" s="160"/>
      <c r="E342" s="18"/>
      <c r="F342" s="18"/>
      <c r="G342" s="18"/>
    </row>
    <row r="343" customFormat="false" ht="12.75" hidden="false" customHeight="true" outlineLevel="0" collapsed="false">
      <c r="A343" s="20"/>
      <c r="B343" s="20"/>
      <c r="C343" s="18"/>
      <c r="D343" s="160"/>
      <c r="E343" s="18"/>
      <c r="F343" s="18"/>
      <c r="G343" s="18"/>
    </row>
    <row r="344" customFormat="false" ht="12.75" hidden="false" customHeight="true" outlineLevel="0" collapsed="false">
      <c r="A344" s="20"/>
      <c r="B344" s="20"/>
      <c r="C344" s="18"/>
      <c r="D344" s="160"/>
      <c r="E344" s="18"/>
      <c r="F344" s="18"/>
      <c r="G344" s="18"/>
    </row>
    <row r="345" customFormat="false" ht="12.75" hidden="false" customHeight="true" outlineLevel="0" collapsed="false">
      <c r="A345" s="20"/>
      <c r="B345" s="20"/>
      <c r="C345" s="18"/>
      <c r="D345" s="160"/>
      <c r="E345" s="18"/>
      <c r="F345" s="18"/>
      <c r="G345" s="18"/>
    </row>
    <row r="346" customFormat="false" ht="12.75" hidden="false" customHeight="true" outlineLevel="0" collapsed="false">
      <c r="A346" s="20"/>
      <c r="B346" s="20"/>
      <c r="C346" s="18"/>
      <c r="D346" s="160"/>
      <c r="E346" s="18"/>
      <c r="F346" s="18"/>
      <c r="G346" s="18"/>
    </row>
    <row r="347" customFormat="false" ht="12.75" hidden="false" customHeight="true" outlineLevel="0" collapsed="false">
      <c r="A347" s="20"/>
      <c r="B347" s="20"/>
      <c r="C347" s="18"/>
      <c r="D347" s="160"/>
      <c r="E347" s="18"/>
      <c r="F347" s="18"/>
      <c r="G347" s="18"/>
    </row>
    <row r="348" customFormat="false" ht="12.75" hidden="false" customHeight="true" outlineLevel="0" collapsed="false">
      <c r="A348" s="20"/>
      <c r="B348" s="20"/>
      <c r="C348" s="18"/>
      <c r="D348" s="160"/>
      <c r="E348" s="18"/>
      <c r="F348" s="18"/>
      <c r="G348" s="18"/>
    </row>
    <row r="349" customFormat="false" ht="12.75" hidden="false" customHeight="true" outlineLevel="0" collapsed="false">
      <c r="A349" s="20"/>
      <c r="B349" s="20"/>
      <c r="C349" s="18"/>
      <c r="D349" s="160"/>
      <c r="E349" s="18"/>
      <c r="F349" s="18"/>
      <c r="G349" s="18"/>
    </row>
    <row r="350" customFormat="false" ht="12.75" hidden="false" customHeight="true" outlineLevel="0" collapsed="false">
      <c r="A350" s="20"/>
      <c r="B350" s="20"/>
      <c r="C350" s="18"/>
      <c r="D350" s="160"/>
      <c r="E350" s="18"/>
      <c r="F350" s="18"/>
      <c r="G350" s="18"/>
    </row>
    <row r="351" customFormat="false" ht="12.75" hidden="false" customHeight="true" outlineLevel="0" collapsed="false">
      <c r="A351" s="20"/>
      <c r="B351" s="20"/>
      <c r="C351" s="18"/>
      <c r="D351" s="160"/>
      <c r="E351" s="18"/>
      <c r="F351" s="18"/>
      <c r="G351" s="18"/>
    </row>
    <row r="352" customFormat="false" ht="12.75" hidden="false" customHeight="true" outlineLevel="0" collapsed="false">
      <c r="A352" s="20"/>
      <c r="B352" s="20"/>
      <c r="C352" s="18"/>
      <c r="D352" s="160"/>
      <c r="E352" s="18"/>
      <c r="F352" s="18"/>
      <c r="G352" s="18"/>
    </row>
    <row r="353" customFormat="false" ht="12.75" hidden="false" customHeight="true" outlineLevel="0" collapsed="false">
      <c r="A353" s="20"/>
      <c r="B353" s="20"/>
      <c r="C353" s="18"/>
      <c r="D353" s="160"/>
      <c r="E353" s="18"/>
      <c r="F353" s="18"/>
      <c r="G353" s="18"/>
    </row>
    <row r="354" customFormat="false" ht="12.75" hidden="false" customHeight="true" outlineLevel="0" collapsed="false">
      <c r="A354" s="20"/>
      <c r="B354" s="20"/>
      <c r="C354" s="18"/>
      <c r="D354" s="160"/>
      <c r="E354" s="18"/>
      <c r="F354" s="18"/>
      <c r="G354" s="18"/>
    </row>
    <row r="355" customFormat="false" ht="12.75" hidden="false" customHeight="true" outlineLevel="0" collapsed="false">
      <c r="A355" s="20"/>
      <c r="B355" s="20"/>
      <c r="C355" s="18"/>
      <c r="D355" s="160"/>
      <c r="E355" s="18"/>
      <c r="F355" s="18"/>
      <c r="G355" s="18"/>
    </row>
    <row r="356" customFormat="false" ht="12.75" hidden="false" customHeight="true" outlineLevel="0" collapsed="false">
      <c r="A356" s="20"/>
      <c r="B356" s="20"/>
      <c r="C356" s="18"/>
      <c r="D356" s="160"/>
      <c r="E356" s="18"/>
      <c r="F356" s="18"/>
      <c r="G356" s="18"/>
    </row>
    <row r="357" customFormat="false" ht="12.75" hidden="false" customHeight="true" outlineLevel="0" collapsed="false">
      <c r="A357" s="20"/>
      <c r="B357" s="20"/>
      <c r="C357" s="18"/>
      <c r="D357" s="160"/>
      <c r="E357" s="18"/>
      <c r="F357" s="18"/>
      <c r="G357" s="18"/>
    </row>
    <row r="358" customFormat="false" ht="12.75" hidden="false" customHeight="true" outlineLevel="0" collapsed="false">
      <c r="A358" s="20"/>
      <c r="B358" s="20"/>
      <c r="C358" s="18"/>
      <c r="D358" s="160"/>
      <c r="E358" s="18"/>
      <c r="F358" s="18"/>
      <c r="G358" s="18"/>
    </row>
    <row r="359" customFormat="false" ht="12.75" hidden="false" customHeight="true" outlineLevel="0" collapsed="false">
      <c r="A359" s="20"/>
      <c r="B359" s="20"/>
      <c r="C359" s="18"/>
      <c r="D359" s="160"/>
      <c r="E359" s="18"/>
      <c r="F359" s="18"/>
      <c r="G359" s="18"/>
    </row>
    <row r="360" customFormat="false" ht="12.75" hidden="false" customHeight="true" outlineLevel="0" collapsed="false">
      <c r="A360" s="20"/>
      <c r="B360" s="20"/>
      <c r="C360" s="18"/>
      <c r="D360" s="160"/>
      <c r="E360" s="18"/>
      <c r="F360" s="18"/>
      <c r="G360" s="18"/>
    </row>
    <row r="361" customFormat="false" ht="12.75" hidden="false" customHeight="true" outlineLevel="0" collapsed="false">
      <c r="A361" s="20"/>
      <c r="B361" s="20"/>
      <c r="C361" s="18"/>
      <c r="D361" s="160"/>
      <c r="E361" s="18"/>
      <c r="F361" s="18"/>
      <c r="G361" s="18"/>
    </row>
    <row r="362" customFormat="false" ht="12.75" hidden="false" customHeight="true" outlineLevel="0" collapsed="false">
      <c r="A362" s="20"/>
      <c r="B362" s="20"/>
      <c r="C362" s="18"/>
      <c r="D362" s="160"/>
      <c r="E362" s="18"/>
      <c r="F362" s="18"/>
      <c r="G362" s="18"/>
    </row>
    <row r="363" customFormat="false" ht="12.75" hidden="false" customHeight="true" outlineLevel="0" collapsed="false">
      <c r="A363" s="20"/>
      <c r="B363" s="20"/>
      <c r="C363" s="18"/>
      <c r="D363" s="160"/>
      <c r="E363" s="18"/>
      <c r="F363" s="18"/>
      <c r="G363" s="18"/>
    </row>
    <row r="364" customFormat="false" ht="12.75" hidden="false" customHeight="true" outlineLevel="0" collapsed="false">
      <c r="A364" s="20"/>
      <c r="B364" s="20"/>
      <c r="C364" s="18"/>
      <c r="D364" s="160"/>
      <c r="E364" s="18"/>
      <c r="F364" s="18"/>
      <c r="G364" s="18"/>
    </row>
    <row r="365" customFormat="false" ht="12.75" hidden="false" customHeight="true" outlineLevel="0" collapsed="false">
      <c r="A365" s="20"/>
      <c r="B365" s="20"/>
      <c r="C365" s="18"/>
      <c r="D365" s="160"/>
      <c r="E365" s="18"/>
      <c r="F365" s="18"/>
      <c r="G365" s="18"/>
    </row>
    <row r="366" customFormat="false" ht="12.75" hidden="false" customHeight="true" outlineLevel="0" collapsed="false">
      <c r="A366" s="20"/>
      <c r="B366" s="20"/>
      <c r="C366" s="18"/>
      <c r="D366" s="160"/>
      <c r="E366" s="18"/>
      <c r="F366" s="18"/>
      <c r="G366" s="18"/>
    </row>
    <row r="367" customFormat="false" ht="12.75" hidden="false" customHeight="true" outlineLevel="0" collapsed="false">
      <c r="A367" s="20"/>
      <c r="B367" s="20"/>
      <c r="C367" s="18"/>
      <c r="D367" s="160"/>
      <c r="E367" s="18"/>
      <c r="F367" s="18"/>
      <c r="G367" s="18"/>
    </row>
    <row r="368" customFormat="false" ht="12.75" hidden="false" customHeight="true" outlineLevel="0" collapsed="false">
      <c r="A368" s="20"/>
      <c r="B368" s="20"/>
      <c r="C368" s="18"/>
      <c r="D368" s="160"/>
      <c r="E368" s="18"/>
      <c r="F368" s="18"/>
      <c r="G368" s="18"/>
    </row>
    <row r="369" customFormat="false" ht="12.75" hidden="false" customHeight="true" outlineLevel="0" collapsed="false">
      <c r="A369" s="20"/>
      <c r="B369" s="20"/>
      <c r="C369" s="18"/>
      <c r="D369" s="160"/>
      <c r="E369" s="18"/>
      <c r="F369" s="18"/>
      <c r="G369" s="18"/>
    </row>
    <row r="370" customFormat="false" ht="12.75" hidden="false" customHeight="true" outlineLevel="0" collapsed="false">
      <c r="A370" s="20"/>
      <c r="B370" s="20"/>
      <c r="C370" s="18"/>
      <c r="D370" s="160"/>
      <c r="E370" s="18"/>
      <c r="F370" s="18"/>
      <c r="G370" s="18"/>
    </row>
    <row r="371" customFormat="false" ht="12.75" hidden="false" customHeight="true" outlineLevel="0" collapsed="false">
      <c r="A371" s="20"/>
      <c r="B371" s="20"/>
      <c r="C371" s="18"/>
      <c r="D371" s="160"/>
      <c r="E371" s="18"/>
      <c r="F371" s="18"/>
      <c r="G371" s="18"/>
    </row>
    <row r="372" customFormat="false" ht="12.75" hidden="false" customHeight="true" outlineLevel="0" collapsed="false">
      <c r="A372" s="20"/>
      <c r="B372" s="20"/>
      <c r="C372" s="18"/>
      <c r="D372" s="160"/>
      <c r="E372" s="18"/>
      <c r="F372" s="18"/>
      <c r="G372" s="18"/>
    </row>
    <row r="373" customFormat="false" ht="12.75" hidden="false" customHeight="true" outlineLevel="0" collapsed="false">
      <c r="A373" s="20"/>
      <c r="B373" s="20"/>
      <c r="C373" s="18"/>
      <c r="D373" s="160"/>
      <c r="E373" s="18"/>
      <c r="F373" s="18"/>
      <c r="G373" s="18"/>
    </row>
    <row r="374" customFormat="false" ht="12.75" hidden="false" customHeight="true" outlineLevel="0" collapsed="false">
      <c r="A374" s="20"/>
      <c r="B374" s="20"/>
      <c r="C374" s="18"/>
      <c r="D374" s="160"/>
      <c r="E374" s="18"/>
      <c r="F374" s="18"/>
      <c r="G374" s="18"/>
    </row>
    <row r="375" customFormat="false" ht="12.75" hidden="false" customHeight="true" outlineLevel="0" collapsed="false">
      <c r="A375" s="20"/>
      <c r="B375" s="20"/>
      <c r="C375" s="18"/>
      <c r="D375" s="160"/>
      <c r="E375" s="18"/>
      <c r="F375" s="18"/>
      <c r="G375" s="18"/>
    </row>
    <row r="376" customFormat="false" ht="12.75" hidden="false" customHeight="true" outlineLevel="0" collapsed="false">
      <c r="A376" s="20"/>
      <c r="B376" s="20"/>
      <c r="C376" s="18"/>
      <c r="D376" s="160"/>
      <c r="E376" s="18"/>
      <c r="F376" s="18"/>
      <c r="G376" s="18"/>
    </row>
    <row r="377" customFormat="false" ht="12.75" hidden="false" customHeight="true" outlineLevel="0" collapsed="false">
      <c r="A377" s="20"/>
      <c r="B377" s="20"/>
      <c r="C377" s="18"/>
      <c r="D377" s="160"/>
      <c r="E377" s="18"/>
      <c r="F377" s="18"/>
      <c r="G377" s="18"/>
    </row>
    <row r="378" customFormat="false" ht="12.75" hidden="false" customHeight="true" outlineLevel="0" collapsed="false">
      <c r="A378" s="20"/>
      <c r="B378" s="20"/>
      <c r="C378" s="18"/>
      <c r="D378" s="160"/>
      <c r="E378" s="18"/>
      <c r="F378" s="18"/>
      <c r="G378" s="18"/>
    </row>
    <row r="379" customFormat="false" ht="12.75" hidden="false" customHeight="true" outlineLevel="0" collapsed="false">
      <c r="A379" s="20"/>
      <c r="B379" s="20"/>
      <c r="C379" s="18"/>
      <c r="D379" s="160"/>
      <c r="E379" s="18"/>
      <c r="F379" s="18"/>
      <c r="G379" s="18"/>
    </row>
    <row r="380" customFormat="false" ht="12.75" hidden="false" customHeight="true" outlineLevel="0" collapsed="false">
      <c r="A380" s="20"/>
      <c r="B380" s="20"/>
      <c r="C380" s="18"/>
      <c r="D380" s="160"/>
      <c r="E380" s="18"/>
      <c r="F380" s="18"/>
      <c r="G380" s="18"/>
    </row>
    <row r="381" customFormat="false" ht="12.75" hidden="false" customHeight="true" outlineLevel="0" collapsed="false">
      <c r="A381" s="20"/>
      <c r="B381" s="20"/>
      <c r="C381" s="18"/>
      <c r="D381" s="160"/>
      <c r="E381" s="18"/>
      <c r="F381" s="18"/>
      <c r="G381" s="18"/>
    </row>
    <row r="382" customFormat="false" ht="12.75" hidden="false" customHeight="true" outlineLevel="0" collapsed="false">
      <c r="A382" s="20"/>
      <c r="B382" s="20"/>
      <c r="C382" s="18"/>
      <c r="D382" s="160"/>
      <c r="E382" s="18"/>
      <c r="F382" s="18"/>
      <c r="G382" s="18"/>
    </row>
    <row r="383" customFormat="false" ht="12.75" hidden="false" customHeight="true" outlineLevel="0" collapsed="false">
      <c r="A383" s="20"/>
      <c r="B383" s="20"/>
      <c r="C383" s="18"/>
      <c r="D383" s="160"/>
      <c r="E383" s="18"/>
      <c r="F383" s="18"/>
      <c r="G383" s="18"/>
    </row>
    <row r="384" customFormat="false" ht="12.75" hidden="false" customHeight="true" outlineLevel="0" collapsed="false">
      <c r="A384" s="20"/>
      <c r="B384" s="20"/>
      <c r="C384" s="18"/>
      <c r="D384" s="160"/>
      <c r="E384" s="18"/>
      <c r="F384" s="18"/>
      <c r="G384" s="18"/>
    </row>
    <row r="385" customFormat="false" ht="12.75" hidden="false" customHeight="true" outlineLevel="0" collapsed="false">
      <c r="A385" s="20"/>
      <c r="B385" s="20"/>
      <c r="C385" s="18"/>
      <c r="D385" s="160"/>
      <c r="E385" s="18"/>
      <c r="F385" s="18"/>
      <c r="G385" s="18"/>
    </row>
    <row r="386" customFormat="false" ht="12.75" hidden="false" customHeight="true" outlineLevel="0" collapsed="false">
      <c r="A386" s="20"/>
      <c r="B386" s="20"/>
      <c r="C386" s="18"/>
      <c r="D386" s="160"/>
      <c r="E386" s="18"/>
      <c r="F386" s="18"/>
      <c r="G386" s="18"/>
    </row>
    <row r="387" customFormat="false" ht="12.75" hidden="false" customHeight="true" outlineLevel="0" collapsed="false">
      <c r="A387" s="20"/>
      <c r="B387" s="20"/>
      <c r="C387" s="18"/>
      <c r="D387" s="160"/>
      <c r="E387" s="18"/>
      <c r="F387" s="18"/>
      <c r="G387" s="18"/>
    </row>
    <row r="388" customFormat="false" ht="12.75" hidden="false" customHeight="true" outlineLevel="0" collapsed="false">
      <c r="A388" s="20"/>
      <c r="B388" s="20"/>
      <c r="C388" s="18"/>
      <c r="D388" s="160"/>
      <c r="E388" s="18"/>
      <c r="F388" s="18"/>
      <c r="G388" s="18"/>
    </row>
    <row r="389" customFormat="false" ht="12.75" hidden="false" customHeight="true" outlineLevel="0" collapsed="false">
      <c r="A389" s="20"/>
      <c r="B389" s="20"/>
      <c r="C389" s="18"/>
      <c r="D389" s="160"/>
      <c r="E389" s="18"/>
      <c r="F389" s="18"/>
      <c r="G389" s="18"/>
    </row>
    <row r="390" customFormat="false" ht="12.75" hidden="false" customHeight="true" outlineLevel="0" collapsed="false">
      <c r="A390" s="20"/>
      <c r="B390" s="20"/>
      <c r="C390" s="18"/>
      <c r="D390" s="160"/>
      <c r="E390" s="18"/>
      <c r="F390" s="18"/>
      <c r="G390" s="18"/>
    </row>
    <row r="391" customFormat="false" ht="12.75" hidden="false" customHeight="true" outlineLevel="0" collapsed="false">
      <c r="A391" s="20"/>
      <c r="B391" s="20"/>
      <c r="C391" s="18"/>
      <c r="D391" s="160"/>
      <c r="E391" s="18"/>
      <c r="F391" s="18"/>
      <c r="G391" s="18"/>
    </row>
    <row r="392" customFormat="false" ht="12.75" hidden="false" customHeight="true" outlineLevel="0" collapsed="false">
      <c r="A392" s="20"/>
      <c r="B392" s="20"/>
      <c r="C392" s="18"/>
      <c r="D392" s="160"/>
      <c r="E392" s="18"/>
      <c r="F392" s="18"/>
      <c r="G392" s="18"/>
    </row>
    <row r="393" customFormat="false" ht="12.75" hidden="false" customHeight="true" outlineLevel="0" collapsed="false">
      <c r="A393" s="20"/>
      <c r="B393" s="20"/>
      <c r="C393" s="18"/>
      <c r="D393" s="160"/>
      <c r="E393" s="18"/>
      <c r="F393" s="18"/>
      <c r="G393" s="18"/>
    </row>
    <row r="394" customFormat="false" ht="12.75" hidden="false" customHeight="true" outlineLevel="0" collapsed="false">
      <c r="A394" s="20"/>
      <c r="B394" s="20"/>
      <c r="C394" s="18"/>
      <c r="D394" s="160"/>
      <c r="E394" s="18"/>
      <c r="F394" s="18"/>
      <c r="G394" s="18"/>
    </row>
    <row r="395" customFormat="false" ht="12.75" hidden="false" customHeight="true" outlineLevel="0" collapsed="false">
      <c r="A395" s="20"/>
      <c r="B395" s="20"/>
      <c r="C395" s="18"/>
      <c r="D395" s="160"/>
      <c r="E395" s="18"/>
      <c r="F395" s="18"/>
      <c r="G395" s="18"/>
    </row>
    <row r="396" customFormat="false" ht="12.75" hidden="false" customHeight="true" outlineLevel="0" collapsed="false">
      <c r="A396" s="20"/>
      <c r="B396" s="20"/>
      <c r="C396" s="18"/>
      <c r="D396" s="160"/>
      <c r="E396" s="18"/>
      <c r="F396" s="18"/>
      <c r="G396" s="18"/>
    </row>
    <row r="397" customFormat="false" ht="12.75" hidden="false" customHeight="true" outlineLevel="0" collapsed="false">
      <c r="A397" s="20"/>
      <c r="B397" s="20"/>
      <c r="C397" s="18"/>
      <c r="D397" s="160"/>
      <c r="E397" s="18"/>
      <c r="F397" s="18"/>
      <c r="G397" s="18"/>
    </row>
    <row r="398" customFormat="false" ht="12.75" hidden="false" customHeight="true" outlineLevel="0" collapsed="false">
      <c r="A398" s="20"/>
      <c r="B398" s="20"/>
      <c r="C398" s="18"/>
      <c r="D398" s="160"/>
      <c r="E398" s="18"/>
      <c r="F398" s="18"/>
      <c r="G398" s="18"/>
    </row>
    <row r="399" customFormat="false" ht="12.75" hidden="false" customHeight="true" outlineLevel="0" collapsed="false">
      <c r="A399" s="20"/>
      <c r="B399" s="20"/>
      <c r="C399" s="18"/>
      <c r="D399" s="160"/>
      <c r="E399" s="18"/>
      <c r="F399" s="18"/>
      <c r="G399" s="18"/>
    </row>
    <row r="400" customFormat="false" ht="12.75" hidden="false" customHeight="true" outlineLevel="0" collapsed="false">
      <c r="A400" s="20"/>
      <c r="B400" s="20"/>
      <c r="C400" s="18"/>
      <c r="D400" s="160"/>
      <c r="E400" s="18"/>
      <c r="F400" s="18"/>
      <c r="G400" s="18"/>
    </row>
    <row r="401" customFormat="false" ht="12.75" hidden="false" customHeight="true" outlineLevel="0" collapsed="false">
      <c r="A401" s="20"/>
      <c r="B401" s="20"/>
      <c r="C401" s="18"/>
      <c r="D401" s="160"/>
      <c r="E401" s="18"/>
      <c r="F401" s="18"/>
      <c r="G401" s="18"/>
    </row>
    <row r="402" customFormat="false" ht="12.75" hidden="false" customHeight="true" outlineLevel="0" collapsed="false">
      <c r="A402" s="20"/>
      <c r="B402" s="20"/>
      <c r="C402" s="18"/>
      <c r="D402" s="160"/>
      <c r="E402" s="18"/>
      <c r="F402" s="18"/>
      <c r="G402" s="18"/>
    </row>
    <row r="403" customFormat="false" ht="12.75" hidden="false" customHeight="true" outlineLevel="0" collapsed="false">
      <c r="A403" s="20"/>
      <c r="B403" s="20"/>
      <c r="C403" s="18"/>
      <c r="D403" s="160"/>
      <c r="E403" s="18"/>
      <c r="F403" s="18"/>
      <c r="G403" s="18"/>
    </row>
    <row r="404" customFormat="false" ht="12.75" hidden="false" customHeight="true" outlineLevel="0" collapsed="false">
      <c r="A404" s="20"/>
      <c r="B404" s="20"/>
      <c r="C404" s="18"/>
      <c r="D404" s="160"/>
      <c r="E404" s="18"/>
      <c r="F404" s="18"/>
      <c r="G404" s="18"/>
    </row>
    <row r="405" customFormat="false" ht="12.75" hidden="false" customHeight="true" outlineLevel="0" collapsed="false">
      <c r="A405" s="20"/>
      <c r="B405" s="20"/>
      <c r="C405" s="18"/>
      <c r="D405" s="160"/>
      <c r="E405" s="18"/>
      <c r="F405" s="18"/>
      <c r="G405" s="18"/>
    </row>
    <row r="406" customFormat="false" ht="12.75" hidden="false" customHeight="true" outlineLevel="0" collapsed="false">
      <c r="A406" s="20"/>
      <c r="B406" s="20"/>
      <c r="C406" s="18"/>
      <c r="D406" s="160"/>
      <c r="E406" s="18"/>
      <c r="F406" s="18"/>
      <c r="G406" s="18"/>
    </row>
    <row r="407" customFormat="false" ht="12.75" hidden="false" customHeight="true" outlineLevel="0" collapsed="false">
      <c r="A407" s="20"/>
      <c r="B407" s="20"/>
      <c r="C407" s="18"/>
      <c r="D407" s="160"/>
      <c r="E407" s="18"/>
      <c r="F407" s="18"/>
      <c r="G407" s="18"/>
    </row>
    <row r="408" customFormat="false" ht="12.75" hidden="false" customHeight="true" outlineLevel="0" collapsed="false">
      <c r="A408" s="20"/>
      <c r="B408" s="20"/>
      <c r="C408" s="18"/>
      <c r="D408" s="160"/>
      <c r="E408" s="18"/>
      <c r="F408" s="18"/>
      <c r="G408" s="18"/>
    </row>
    <row r="409" customFormat="false" ht="12.75" hidden="false" customHeight="true" outlineLevel="0" collapsed="false">
      <c r="A409" s="20"/>
      <c r="B409" s="20"/>
      <c r="C409" s="18"/>
      <c r="D409" s="160"/>
      <c r="E409" s="18"/>
      <c r="F409" s="18"/>
      <c r="G409" s="18"/>
    </row>
    <row r="410" customFormat="false" ht="12.75" hidden="false" customHeight="true" outlineLevel="0" collapsed="false">
      <c r="A410" s="20"/>
      <c r="B410" s="20"/>
      <c r="C410" s="18"/>
      <c r="D410" s="160"/>
      <c r="E410" s="18"/>
      <c r="F410" s="18"/>
      <c r="G410" s="18"/>
    </row>
    <row r="411" customFormat="false" ht="12.75" hidden="false" customHeight="true" outlineLevel="0" collapsed="false">
      <c r="A411" s="20"/>
      <c r="B411" s="20"/>
      <c r="C411" s="18"/>
      <c r="D411" s="160"/>
      <c r="E411" s="18"/>
      <c r="F411" s="18"/>
      <c r="G411" s="18"/>
    </row>
    <row r="412" customFormat="false" ht="12.75" hidden="false" customHeight="true" outlineLevel="0" collapsed="false">
      <c r="A412" s="20"/>
      <c r="B412" s="20"/>
      <c r="C412" s="18"/>
      <c r="D412" s="160"/>
      <c r="E412" s="18"/>
      <c r="F412" s="18"/>
      <c r="G412" s="18"/>
    </row>
    <row r="413" customFormat="false" ht="12.75" hidden="false" customHeight="true" outlineLevel="0" collapsed="false">
      <c r="A413" s="20"/>
      <c r="B413" s="20"/>
      <c r="C413" s="18"/>
      <c r="D413" s="160"/>
      <c r="E413" s="18"/>
      <c r="F413" s="18"/>
      <c r="G413" s="18"/>
    </row>
    <row r="414" customFormat="false" ht="12.75" hidden="false" customHeight="true" outlineLevel="0" collapsed="false">
      <c r="A414" s="20"/>
      <c r="B414" s="20"/>
      <c r="C414" s="18"/>
      <c r="D414" s="160"/>
      <c r="E414" s="18"/>
      <c r="F414" s="18"/>
      <c r="G414" s="18"/>
    </row>
    <row r="415" customFormat="false" ht="12.75" hidden="false" customHeight="true" outlineLevel="0" collapsed="false">
      <c r="A415" s="20"/>
      <c r="B415" s="20"/>
      <c r="C415" s="18"/>
      <c r="D415" s="160"/>
      <c r="E415" s="18"/>
      <c r="F415" s="18"/>
      <c r="G415" s="18"/>
    </row>
    <row r="416" customFormat="false" ht="12.75" hidden="false" customHeight="true" outlineLevel="0" collapsed="false">
      <c r="A416" s="20"/>
      <c r="B416" s="20"/>
      <c r="C416" s="18"/>
      <c r="D416" s="160"/>
      <c r="E416" s="18"/>
      <c r="F416" s="18"/>
      <c r="G416" s="18"/>
    </row>
    <row r="417" customFormat="false" ht="12.75" hidden="false" customHeight="true" outlineLevel="0" collapsed="false">
      <c r="A417" s="20"/>
      <c r="B417" s="20"/>
      <c r="C417" s="18"/>
      <c r="D417" s="160"/>
      <c r="E417" s="18"/>
      <c r="F417" s="18"/>
      <c r="G417" s="18"/>
    </row>
    <row r="418" customFormat="false" ht="12.75" hidden="false" customHeight="true" outlineLevel="0" collapsed="false">
      <c r="A418" s="20"/>
      <c r="B418" s="20"/>
      <c r="C418" s="18"/>
      <c r="D418" s="160"/>
      <c r="E418" s="18"/>
      <c r="F418" s="18"/>
      <c r="G418" s="18"/>
    </row>
    <row r="419" customFormat="false" ht="12.75" hidden="false" customHeight="true" outlineLevel="0" collapsed="false">
      <c r="A419" s="20"/>
      <c r="B419" s="20"/>
      <c r="C419" s="18"/>
      <c r="D419" s="160"/>
      <c r="E419" s="18"/>
      <c r="F419" s="18"/>
      <c r="G419" s="18"/>
    </row>
    <row r="420" customFormat="false" ht="12.75" hidden="false" customHeight="true" outlineLevel="0" collapsed="false">
      <c r="A420" s="20"/>
      <c r="B420" s="20"/>
      <c r="C420" s="18"/>
      <c r="D420" s="160"/>
      <c r="E420" s="18"/>
      <c r="F420" s="18"/>
      <c r="G420" s="18"/>
    </row>
    <row r="421" customFormat="false" ht="12.75" hidden="false" customHeight="true" outlineLevel="0" collapsed="false">
      <c r="A421" s="20"/>
      <c r="B421" s="20"/>
      <c r="C421" s="18"/>
      <c r="D421" s="160"/>
      <c r="E421" s="18"/>
      <c r="F421" s="18"/>
      <c r="G421" s="18"/>
    </row>
    <row r="422" customFormat="false" ht="12.75" hidden="false" customHeight="true" outlineLevel="0" collapsed="false">
      <c r="A422" s="20"/>
      <c r="B422" s="20"/>
      <c r="C422" s="18"/>
      <c r="D422" s="160"/>
      <c r="E422" s="18"/>
      <c r="F422" s="18"/>
      <c r="G422" s="18"/>
    </row>
    <row r="423" customFormat="false" ht="12.75" hidden="false" customHeight="true" outlineLevel="0" collapsed="false">
      <c r="A423" s="20"/>
      <c r="B423" s="20"/>
      <c r="C423" s="18"/>
      <c r="D423" s="160"/>
      <c r="E423" s="18"/>
      <c r="F423" s="18"/>
      <c r="G423" s="18"/>
    </row>
    <row r="424" customFormat="false" ht="12.75" hidden="false" customHeight="true" outlineLevel="0" collapsed="false">
      <c r="A424" s="20"/>
      <c r="B424" s="20"/>
      <c r="C424" s="18"/>
      <c r="D424" s="160"/>
      <c r="E424" s="18"/>
      <c r="F424" s="18"/>
      <c r="G424" s="18"/>
    </row>
    <row r="425" customFormat="false" ht="12.75" hidden="false" customHeight="true" outlineLevel="0" collapsed="false">
      <c r="A425" s="20"/>
      <c r="B425" s="20"/>
      <c r="C425" s="18"/>
      <c r="D425" s="160"/>
      <c r="E425" s="18"/>
      <c r="F425" s="18"/>
      <c r="G425" s="18"/>
    </row>
    <row r="426" customFormat="false" ht="12.75" hidden="false" customHeight="true" outlineLevel="0" collapsed="false">
      <c r="A426" s="20"/>
      <c r="B426" s="20"/>
      <c r="C426" s="18"/>
      <c r="D426" s="160"/>
      <c r="E426" s="18"/>
      <c r="F426" s="18"/>
      <c r="G426" s="18"/>
    </row>
    <row r="427" customFormat="false" ht="12.75" hidden="false" customHeight="true" outlineLevel="0" collapsed="false">
      <c r="A427" s="20"/>
      <c r="B427" s="20"/>
      <c r="C427" s="18"/>
      <c r="D427" s="160"/>
      <c r="E427" s="18"/>
      <c r="F427" s="18"/>
      <c r="G427" s="18"/>
    </row>
    <row r="428" customFormat="false" ht="12.75" hidden="false" customHeight="true" outlineLevel="0" collapsed="false">
      <c r="A428" s="20"/>
      <c r="B428" s="20"/>
      <c r="C428" s="18"/>
      <c r="D428" s="160"/>
      <c r="E428" s="18"/>
      <c r="F428" s="18"/>
      <c r="G428" s="18"/>
    </row>
    <row r="429" customFormat="false" ht="12.75" hidden="false" customHeight="true" outlineLevel="0" collapsed="false">
      <c r="A429" s="20"/>
      <c r="B429" s="20"/>
      <c r="C429" s="18"/>
      <c r="D429" s="160"/>
      <c r="E429" s="18"/>
      <c r="F429" s="18"/>
      <c r="G429" s="18"/>
    </row>
    <row r="430" customFormat="false" ht="12.75" hidden="false" customHeight="true" outlineLevel="0" collapsed="false">
      <c r="A430" s="20"/>
      <c r="B430" s="20"/>
      <c r="C430" s="18"/>
      <c r="D430" s="160"/>
      <c r="E430" s="18"/>
      <c r="F430" s="18"/>
      <c r="G430" s="18"/>
    </row>
    <row r="431" customFormat="false" ht="12.75" hidden="false" customHeight="true" outlineLevel="0" collapsed="false">
      <c r="A431" s="20"/>
      <c r="B431" s="20"/>
      <c r="C431" s="18"/>
      <c r="D431" s="160"/>
      <c r="E431" s="18"/>
      <c r="F431" s="18"/>
      <c r="G431" s="18"/>
    </row>
    <row r="432" customFormat="false" ht="12.75" hidden="false" customHeight="true" outlineLevel="0" collapsed="false">
      <c r="A432" s="20"/>
      <c r="B432" s="20"/>
      <c r="C432" s="18"/>
      <c r="D432" s="160"/>
      <c r="E432" s="18"/>
      <c r="F432" s="18"/>
      <c r="G432" s="18"/>
    </row>
    <row r="433" customFormat="false" ht="12.75" hidden="false" customHeight="true" outlineLevel="0" collapsed="false">
      <c r="A433" s="20"/>
      <c r="B433" s="20"/>
      <c r="C433" s="18"/>
      <c r="D433" s="160"/>
      <c r="E433" s="18"/>
      <c r="F433" s="18"/>
      <c r="G433" s="18"/>
    </row>
    <row r="434" customFormat="false" ht="12.75" hidden="false" customHeight="true" outlineLevel="0" collapsed="false">
      <c r="A434" s="20"/>
      <c r="B434" s="20"/>
      <c r="C434" s="18"/>
      <c r="D434" s="160"/>
      <c r="E434" s="18"/>
      <c r="F434" s="18"/>
      <c r="G434" s="18"/>
    </row>
    <row r="435" customFormat="false" ht="12.75" hidden="false" customHeight="true" outlineLevel="0" collapsed="false">
      <c r="A435" s="20"/>
      <c r="B435" s="20"/>
      <c r="C435" s="18"/>
      <c r="D435" s="160"/>
      <c r="E435" s="18"/>
      <c r="F435" s="18"/>
      <c r="G435" s="18"/>
    </row>
    <row r="436" customFormat="false" ht="12.75" hidden="false" customHeight="true" outlineLevel="0" collapsed="false">
      <c r="A436" s="20"/>
      <c r="B436" s="20"/>
      <c r="C436" s="18"/>
      <c r="D436" s="160"/>
      <c r="E436" s="18"/>
      <c r="F436" s="18"/>
      <c r="G436" s="18"/>
    </row>
    <row r="437" customFormat="false" ht="12.75" hidden="false" customHeight="true" outlineLevel="0" collapsed="false">
      <c r="A437" s="20"/>
      <c r="B437" s="20"/>
      <c r="C437" s="18"/>
      <c r="D437" s="160"/>
      <c r="E437" s="18"/>
      <c r="F437" s="18"/>
      <c r="G437" s="18"/>
    </row>
    <row r="438" customFormat="false" ht="12.75" hidden="false" customHeight="true" outlineLevel="0" collapsed="false">
      <c r="A438" s="20"/>
      <c r="B438" s="20"/>
      <c r="C438" s="18"/>
      <c r="D438" s="160"/>
      <c r="E438" s="18"/>
      <c r="F438" s="18"/>
      <c r="G438" s="18"/>
    </row>
    <row r="439" customFormat="false" ht="12.75" hidden="false" customHeight="true" outlineLevel="0" collapsed="false">
      <c r="A439" s="20"/>
      <c r="B439" s="20"/>
      <c r="C439" s="18"/>
      <c r="D439" s="160"/>
      <c r="E439" s="18"/>
      <c r="F439" s="18"/>
      <c r="G439" s="18"/>
    </row>
    <row r="440" customFormat="false" ht="12.75" hidden="false" customHeight="true" outlineLevel="0" collapsed="false">
      <c r="A440" s="20"/>
      <c r="B440" s="20"/>
      <c r="C440" s="18"/>
      <c r="D440" s="160"/>
      <c r="E440" s="18"/>
      <c r="F440" s="18"/>
      <c r="G440" s="18"/>
    </row>
    <row r="441" customFormat="false" ht="12.75" hidden="false" customHeight="true" outlineLevel="0" collapsed="false">
      <c r="A441" s="20"/>
      <c r="B441" s="20"/>
      <c r="C441" s="18"/>
      <c r="D441" s="160"/>
      <c r="E441" s="18"/>
      <c r="F441" s="18"/>
      <c r="G441" s="18"/>
    </row>
    <row r="442" customFormat="false" ht="12.75" hidden="false" customHeight="true" outlineLevel="0" collapsed="false">
      <c r="A442" s="20"/>
      <c r="B442" s="20"/>
      <c r="C442" s="18"/>
      <c r="D442" s="160"/>
      <c r="E442" s="18"/>
      <c r="F442" s="18"/>
      <c r="G442" s="18"/>
    </row>
    <row r="443" customFormat="false" ht="12.75" hidden="false" customHeight="true" outlineLevel="0" collapsed="false">
      <c r="A443" s="20"/>
      <c r="B443" s="20"/>
      <c r="C443" s="18"/>
      <c r="D443" s="160"/>
      <c r="E443" s="18"/>
      <c r="F443" s="18"/>
      <c r="G443" s="18"/>
    </row>
    <row r="444" customFormat="false" ht="12.75" hidden="false" customHeight="true" outlineLevel="0" collapsed="false">
      <c r="A444" s="20"/>
      <c r="B444" s="20"/>
      <c r="C444" s="18"/>
      <c r="D444" s="160"/>
      <c r="E444" s="18"/>
      <c r="F444" s="18"/>
      <c r="G444" s="18"/>
    </row>
    <row r="445" customFormat="false" ht="12.75" hidden="false" customHeight="true" outlineLevel="0" collapsed="false">
      <c r="A445" s="20"/>
      <c r="B445" s="20"/>
      <c r="C445" s="18"/>
      <c r="D445" s="160"/>
      <c r="E445" s="18"/>
      <c r="F445" s="18"/>
      <c r="G445" s="18"/>
    </row>
    <row r="446" customFormat="false" ht="12.75" hidden="false" customHeight="true" outlineLevel="0" collapsed="false">
      <c r="A446" s="20"/>
      <c r="B446" s="20"/>
      <c r="C446" s="18"/>
      <c r="D446" s="160"/>
      <c r="E446" s="18"/>
      <c r="F446" s="18"/>
      <c r="G446" s="18"/>
    </row>
    <row r="447" customFormat="false" ht="12.75" hidden="false" customHeight="true" outlineLevel="0" collapsed="false">
      <c r="A447" s="20"/>
      <c r="B447" s="20"/>
      <c r="C447" s="18"/>
      <c r="D447" s="160"/>
      <c r="E447" s="18"/>
      <c r="F447" s="18"/>
      <c r="G447" s="18"/>
    </row>
    <row r="448" customFormat="false" ht="12.75" hidden="false" customHeight="true" outlineLevel="0" collapsed="false">
      <c r="A448" s="20"/>
      <c r="B448" s="20"/>
      <c r="C448" s="18"/>
      <c r="D448" s="160"/>
      <c r="E448" s="18"/>
      <c r="F448" s="18"/>
      <c r="G448" s="18"/>
    </row>
    <row r="449" customFormat="false" ht="12.75" hidden="false" customHeight="true" outlineLevel="0" collapsed="false">
      <c r="A449" s="20"/>
      <c r="B449" s="20"/>
      <c r="C449" s="18"/>
      <c r="D449" s="160"/>
      <c r="E449" s="18"/>
      <c r="F449" s="18"/>
      <c r="G449" s="18"/>
    </row>
    <row r="450" customFormat="false" ht="12.75" hidden="false" customHeight="true" outlineLevel="0" collapsed="false">
      <c r="A450" s="20"/>
      <c r="B450" s="20"/>
      <c r="C450" s="18"/>
      <c r="D450" s="160"/>
      <c r="E450" s="18"/>
      <c r="F450" s="18"/>
      <c r="G450" s="18"/>
    </row>
    <row r="451" customFormat="false" ht="12.75" hidden="false" customHeight="true" outlineLevel="0" collapsed="false">
      <c r="A451" s="20"/>
      <c r="B451" s="20"/>
      <c r="C451" s="18"/>
      <c r="D451" s="160"/>
      <c r="E451" s="18"/>
      <c r="F451" s="18"/>
      <c r="G451" s="18"/>
    </row>
    <row r="452" customFormat="false" ht="12.75" hidden="false" customHeight="true" outlineLevel="0" collapsed="false">
      <c r="A452" s="20"/>
      <c r="B452" s="20"/>
      <c r="C452" s="18"/>
      <c r="D452" s="160"/>
      <c r="E452" s="18"/>
      <c r="F452" s="18"/>
      <c r="G452" s="18"/>
    </row>
    <row r="453" customFormat="false" ht="12.75" hidden="false" customHeight="true" outlineLevel="0" collapsed="false">
      <c r="A453" s="20"/>
      <c r="B453" s="20"/>
      <c r="C453" s="18"/>
      <c r="D453" s="160"/>
      <c r="E453" s="18"/>
      <c r="F453" s="18"/>
      <c r="G453" s="18"/>
    </row>
    <row r="454" customFormat="false" ht="12.75" hidden="false" customHeight="true" outlineLevel="0" collapsed="false">
      <c r="A454" s="20"/>
      <c r="B454" s="20"/>
      <c r="C454" s="18"/>
      <c r="D454" s="160"/>
      <c r="E454" s="18"/>
      <c r="F454" s="18"/>
      <c r="G454" s="18"/>
    </row>
    <row r="455" customFormat="false" ht="12.75" hidden="false" customHeight="true" outlineLevel="0" collapsed="false">
      <c r="A455" s="20"/>
      <c r="B455" s="20"/>
      <c r="C455" s="18"/>
      <c r="D455" s="160"/>
      <c r="E455" s="18"/>
      <c r="F455" s="18"/>
      <c r="G455" s="18"/>
    </row>
    <row r="456" customFormat="false" ht="12.75" hidden="false" customHeight="true" outlineLevel="0" collapsed="false">
      <c r="A456" s="20"/>
      <c r="B456" s="20"/>
      <c r="C456" s="18"/>
      <c r="D456" s="160"/>
      <c r="E456" s="18"/>
      <c r="F456" s="18"/>
      <c r="G456" s="18"/>
    </row>
    <row r="457" customFormat="false" ht="12.75" hidden="false" customHeight="true" outlineLevel="0" collapsed="false">
      <c r="A457" s="20"/>
      <c r="B457" s="20"/>
      <c r="C457" s="18"/>
      <c r="D457" s="160"/>
      <c r="E457" s="18"/>
      <c r="F457" s="18"/>
      <c r="G457" s="18"/>
    </row>
    <row r="458" customFormat="false" ht="12.75" hidden="false" customHeight="true" outlineLevel="0" collapsed="false">
      <c r="A458" s="20"/>
      <c r="B458" s="20"/>
      <c r="C458" s="18"/>
      <c r="D458" s="160"/>
      <c r="E458" s="18"/>
      <c r="F458" s="18"/>
      <c r="G458" s="18"/>
    </row>
    <row r="459" customFormat="false" ht="12.75" hidden="false" customHeight="true" outlineLevel="0" collapsed="false">
      <c r="A459" s="20"/>
      <c r="B459" s="20"/>
      <c r="C459" s="18"/>
      <c r="D459" s="160"/>
      <c r="E459" s="18"/>
      <c r="F459" s="18"/>
      <c r="G459" s="18"/>
    </row>
    <row r="460" customFormat="false" ht="12.75" hidden="false" customHeight="true" outlineLevel="0" collapsed="false">
      <c r="A460" s="20"/>
      <c r="B460" s="20"/>
      <c r="C460" s="18"/>
      <c r="D460" s="160"/>
      <c r="E460" s="18"/>
      <c r="F460" s="18"/>
      <c r="G460" s="18"/>
    </row>
    <row r="461" customFormat="false" ht="12.75" hidden="false" customHeight="true" outlineLevel="0" collapsed="false">
      <c r="A461" s="20"/>
      <c r="B461" s="20"/>
      <c r="C461" s="18"/>
      <c r="D461" s="160"/>
      <c r="E461" s="18"/>
      <c r="F461" s="18"/>
      <c r="G461" s="18"/>
    </row>
    <row r="462" customFormat="false" ht="12.75" hidden="false" customHeight="true" outlineLevel="0" collapsed="false">
      <c r="A462" s="20"/>
      <c r="B462" s="20"/>
      <c r="C462" s="18"/>
      <c r="D462" s="160"/>
      <c r="E462" s="18"/>
      <c r="F462" s="18"/>
      <c r="G462" s="18"/>
    </row>
    <row r="463" customFormat="false" ht="12.75" hidden="false" customHeight="true" outlineLevel="0" collapsed="false">
      <c r="A463" s="20"/>
      <c r="B463" s="20"/>
      <c r="C463" s="18"/>
      <c r="D463" s="160"/>
      <c r="E463" s="18"/>
      <c r="F463" s="18"/>
      <c r="G463" s="18"/>
    </row>
    <row r="464" customFormat="false" ht="12.75" hidden="false" customHeight="true" outlineLevel="0" collapsed="false">
      <c r="A464" s="20"/>
      <c r="B464" s="20"/>
      <c r="C464" s="18"/>
      <c r="D464" s="160"/>
      <c r="E464" s="18"/>
      <c r="F464" s="18"/>
      <c r="G464" s="18"/>
    </row>
    <row r="465" customFormat="false" ht="12.75" hidden="false" customHeight="true" outlineLevel="0" collapsed="false">
      <c r="A465" s="20"/>
      <c r="B465" s="20"/>
      <c r="C465" s="18"/>
      <c r="D465" s="160"/>
      <c r="E465" s="18"/>
      <c r="F465" s="18"/>
      <c r="G465" s="18"/>
    </row>
    <row r="466" customFormat="false" ht="12.75" hidden="false" customHeight="true" outlineLevel="0" collapsed="false">
      <c r="A466" s="20"/>
      <c r="B466" s="20"/>
      <c r="C466" s="18"/>
      <c r="D466" s="160"/>
      <c r="E466" s="18"/>
      <c r="F466" s="18"/>
      <c r="G466" s="18"/>
    </row>
    <row r="467" customFormat="false" ht="12.75" hidden="false" customHeight="true" outlineLevel="0" collapsed="false">
      <c r="A467" s="20"/>
      <c r="B467" s="20"/>
      <c r="C467" s="18"/>
      <c r="D467" s="160"/>
      <c r="E467" s="18"/>
      <c r="F467" s="18"/>
      <c r="G467" s="18"/>
    </row>
    <row r="468" customFormat="false" ht="12.75" hidden="false" customHeight="true" outlineLevel="0" collapsed="false">
      <c r="A468" s="20"/>
      <c r="B468" s="20"/>
      <c r="C468" s="18"/>
      <c r="D468" s="160"/>
      <c r="E468" s="18"/>
      <c r="F468" s="18"/>
      <c r="G468" s="18"/>
    </row>
    <row r="469" customFormat="false" ht="12.75" hidden="false" customHeight="true" outlineLevel="0" collapsed="false">
      <c r="A469" s="20"/>
      <c r="B469" s="20"/>
      <c r="C469" s="18"/>
      <c r="D469" s="160"/>
      <c r="E469" s="18"/>
      <c r="F469" s="18"/>
      <c r="G469" s="18"/>
    </row>
    <row r="470" customFormat="false" ht="12.75" hidden="false" customHeight="true" outlineLevel="0" collapsed="false">
      <c r="A470" s="20"/>
      <c r="B470" s="20"/>
      <c r="C470" s="18"/>
      <c r="D470" s="160"/>
      <c r="E470" s="18"/>
      <c r="F470" s="18"/>
      <c r="G470" s="18"/>
    </row>
    <row r="471" customFormat="false" ht="12.75" hidden="false" customHeight="true" outlineLevel="0" collapsed="false">
      <c r="A471" s="20"/>
      <c r="B471" s="20"/>
      <c r="C471" s="18"/>
      <c r="D471" s="160"/>
      <c r="E471" s="18"/>
      <c r="F471" s="18"/>
      <c r="G471" s="18"/>
    </row>
    <row r="472" customFormat="false" ht="12.75" hidden="false" customHeight="true" outlineLevel="0" collapsed="false">
      <c r="A472" s="20"/>
      <c r="B472" s="20"/>
      <c r="C472" s="18"/>
      <c r="D472" s="160"/>
      <c r="E472" s="18"/>
      <c r="F472" s="18"/>
      <c r="G472" s="18"/>
    </row>
    <row r="473" customFormat="false" ht="12.75" hidden="false" customHeight="true" outlineLevel="0" collapsed="false">
      <c r="A473" s="20"/>
      <c r="B473" s="20"/>
      <c r="C473" s="18"/>
      <c r="D473" s="160"/>
      <c r="E473" s="18"/>
      <c r="F473" s="18"/>
      <c r="G473" s="18"/>
    </row>
    <row r="474" customFormat="false" ht="12.75" hidden="false" customHeight="true" outlineLevel="0" collapsed="false">
      <c r="A474" s="20"/>
      <c r="B474" s="20"/>
      <c r="C474" s="18"/>
      <c r="D474" s="160"/>
      <c r="E474" s="18"/>
      <c r="F474" s="18"/>
      <c r="G474" s="18"/>
    </row>
    <row r="475" customFormat="false" ht="12.75" hidden="false" customHeight="true" outlineLevel="0" collapsed="false">
      <c r="A475" s="20"/>
      <c r="B475" s="20"/>
      <c r="C475" s="18"/>
      <c r="D475" s="160"/>
      <c r="E475" s="18"/>
      <c r="F475" s="18"/>
      <c r="G475" s="18"/>
    </row>
    <row r="476" customFormat="false" ht="12.75" hidden="false" customHeight="true" outlineLevel="0" collapsed="false">
      <c r="A476" s="20"/>
      <c r="B476" s="20"/>
      <c r="C476" s="18"/>
      <c r="D476" s="160"/>
      <c r="E476" s="18"/>
      <c r="F476" s="18"/>
      <c r="G476" s="18"/>
    </row>
    <row r="477" customFormat="false" ht="12.75" hidden="false" customHeight="true" outlineLevel="0" collapsed="false">
      <c r="A477" s="20"/>
      <c r="B477" s="20"/>
      <c r="C477" s="18"/>
      <c r="D477" s="160"/>
      <c r="E477" s="18"/>
      <c r="F477" s="18"/>
      <c r="G477" s="18"/>
    </row>
    <row r="478" customFormat="false" ht="12.75" hidden="false" customHeight="true" outlineLevel="0" collapsed="false">
      <c r="A478" s="20"/>
      <c r="B478" s="20"/>
      <c r="C478" s="18"/>
      <c r="D478" s="160"/>
      <c r="E478" s="18"/>
      <c r="F478" s="18"/>
      <c r="G478" s="18"/>
    </row>
    <row r="479" customFormat="false" ht="12.75" hidden="false" customHeight="true" outlineLevel="0" collapsed="false">
      <c r="A479" s="20"/>
      <c r="B479" s="20"/>
      <c r="C479" s="18"/>
      <c r="D479" s="160"/>
      <c r="E479" s="18"/>
      <c r="F479" s="18"/>
      <c r="G479" s="18"/>
    </row>
    <row r="480" customFormat="false" ht="12.75" hidden="false" customHeight="true" outlineLevel="0" collapsed="false">
      <c r="A480" s="20"/>
      <c r="B480" s="20"/>
      <c r="C480" s="18"/>
      <c r="D480" s="160"/>
      <c r="E480" s="18"/>
      <c r="F480" s="18"/>
      <c r="G480" s="18"/>
    </row>
    <row r="481" customFormat="false" ht="12.75" hidden="false" customHeight="true" outlineLevel="0" collapsed="false">
      <c r="A481" s="20"/>
      <c r="B481" s="20"/>
      <c r="C481" s="18"/>
      <c r="D481" s="160"/>
      <c r="E481" s="18"/>
      <c r="F481" s="18"/>
      <c r="G481" s="18"/>
    </row>
    <row r="482" customFormat="false" ht="12.75" hidden="false" customHeight="true" outlineLevel="0" collapsed="false">
      <c r="A482" s="20"/>
      <c r="B482" s="20"/>
      <c r="C482" s="18"/>
      <c r="D482" s="160"/>
      <c r="E482" s="18"/>
      <c r="F482" s="18"/>
      <c r="G482" s="18"/>
    </row>
    <row r="483" customFormat="false" ht="12.75" hidden="false" customHeight="true" outlineLevel="0" collapsed="false">
      <c r="A483" s="20"/>
      <c r="B483" s="20"/>
      <c r="C483" s="18"/>
      <c r="D483" s="160"/>
      <c r="E483" s="18"/>
      <c r="F483" s="18"/>
      <c r="G483" s="18"/>
    </row>
    <row r="484" customFormat="false" ht="12.75" hidden="false" customHeight="true" outlineLevel="0" collapsed="false">
      <c r="A484" s="20"/>
      <c r="B484" s="20"/>
      <c r="C484" s="18"/>
      <c r="D484" s="160"/>
      <c r="E484" s="18"/>
      <c r="F484" s="18"/>
      <c r="G484" s="18"/>
    </row>
    <row r="485" customFormat="false" ht="12.75" hidden="false" customHeight="true" outlineLevel="0" collapsed="false">
      <c r="A485" s="20"/>
      <c r="B485" s="20"/>
      <c r="C485" s="18"/>
      <c r="D485" s="160"/>
      <c r="E485" s="18"/>
      <c r="F485" s="18"/>
      <c r="G485" s="18"/>
    </row>
    <row r="486" customFormat="false" ht="12.75" hidden="false" customHeight="true" outlineLevel="0" collapsed="false">
      <c r="A486" s="20"/>
      <c r="B486" s="20"/>
      <c r="C486" s="18"/>
      <c r="D486" s="160"/>
      <c r="E486" s="18"/>
      <c r="F486" s="18"/>
      <c r="G486" s="18"/>
    </row>
    <row r="487" customFormat="false" ht="12.75" hidden="false" customHeight="true" outlineLevel="0" collapsed="false">
      <c r="A487" s="20"/>
      <c r="B487" s="20"/>
      <c r="C487" s="18"/>
      <c r="D487" s="160"/>
      <c r="E487" s="18"/>
      <c r="F487" s="18"/>
      <c r="G487" s="18"/>
    </row>
    <row r="488" customFormat="false" ht="12.75" hidden="false" customHeight="true" outlineLevel="0" collapsed="false">
      <c r="A488" s="20"/>
      <c r="B488" s="20"/>
      <c r="C488" s="18"/>
      <c r="D488" s="160"/>
      <c r="E488" s="18"/>
      <c r="F488" s="18"/>
      <c r="G488" s="18"/>
    </row>
    <row r="489" customFormat="false" ht="12.75" hidden="false" customHeight="true" outlineLevel="0" collapsed="false">
      <c r="A489" s="20"/>
      <c r="B489" s="20"/>
      <c r="C489" s="18"/>
      <c r="D489" s="160"/>
      <c r="E489" s="18"/>
      <c r="F489" s="18"/>
      <c r="G489" s="18"/>
    </row>
    <row r="490" customFormat="false" ht="12.75" hidden="false" customHeight="true" outlineLevel="0" collapsed="false">
      <c r="A490" s="20"/>
      <c r="B490" s="20"/>
      <c r="C490" s="18"/>
      <c r="D490" s="18"/>
      <c r="E490" s="18"/>
      <c r="F490" s="18"/>
      <c r="G490" s="18"/>
    </row>
    <row r="491" customFormat="false" ht="12.75" hidden="false" customHeight="true" outlineLevel="0" collapsed="false">
      <c r="A491" s="20"/>
      <c r="B491" s="20"/>
      <c r="C491" s="18"/>
      <c r="D491" s="160"/>
      <c r="E491" s="18"/>
      <c r="F491" s="18"/>
      <c r="G491" s="18"/>
    </row>
    <row r="492" customFormat="false" ht="12.75" hidden="false" customHeight="true" outlineLevel="0" collapsed="false">
      <c r="A492" s="20"/>
      <c r="B492" s="20"/>
      <c r="C492" s="18"/>
      <c r="D492" s="160"/>
      <c r="E492" s="18"/>
      <c r="F492" s="18"/>
      <c r="G492" s="18"/>
    </row>
    <row r="493" customFormat="false" ht="12.75" hidden="false" customHeight="true" outlineLevel="0" collapsed="false">
      <c r="A493" s="20"/>
      <c r="B493" s="20"/>
      <c r="C493" s="18"/>
      <c r="D493" s="160"/>
      <c r="E493" s="18"/>
      <c r="F493" s="18"/>
      <c r="G493" s="18"/>
    </row>
    <row r="494" customFormat="false" ht="12.75" hidden="false" customHeight="true" outlineLevel="0" collapsed="false">
      <c r="A494" s="20"/>
      <c r="B494" s="20"/>
      <c r="C494" s="18"/>
      <c r="D494" s="160"/>
      <c r="E494" s="18"/>
      <c r="F494" s="18"/>
      <c r="G494" s="18"/>
    </row>
    <row r="495" customFormat="false" ht="12.75" hidden="false" customHeight="true" outlineLevel="0" collapsed="false">
      <c r="A495" s="20"/>
      <c r="B495" s="20"/>
      <c r="C495" s="18"/>
      <c r="D495" s="160"/>
      <c r="E495" s="18"/>
      <c r="F495" s="18"/>
      <c r="G495" s="18"/>
    </row>
    <row r="496" customFormat="false" ht="12.75" hidden="false" customHeight="true" outlineLevel="0" collapsed="false">
      <c r="A496" s="20"/>
      <c r="B496" s="20"/>
      <c r="C496" s="18"/>
      <c r="D496" s="160"/>
      <c r="E496" s="18"/>
      <c r="F496" s="18"/>
      <c r="G496" s="18"/>
    </row>
    <row r="497" customFormat="false" ht="12.75" hidden="false" customHeight="true" outlineLevel="0" collapsed="false">
      <c r="A497" s="20"/>
      <c r="B497" s="20"/>
      <c r="C497" s="18"/>
      <c r="D497" s="160"/>
      <c r="E497" s="18"/>
      <c r="F497" s="18"/>
      <c r="G497" s="18"/>
    </row>
    <row r="498" customFormat="false" ht="12.75" hidden="false" customHeight="true" outlineLevel="0" collapsed="false">
      <c r="A498" s="20"/>
      <c r="B498" s="20"/>
      <c r="C498" s="18"/>
      <c r="D498" s="160"/>
      <c r="E498" s="18"/>
      <c r="F498" s="18"/>
      <c r="G498" s="18"/>
    </row>
    <row r="499" customFormat="false" ht="12.75" hidden="false" customHeight="true" outlineLevel="0" collapsed="false">
      <c r="A499" s="20"/>
      <c r="B499" s="20"/>
      <c r="C499" s="18"/>
      <c r="D499" s="160"/>
      <c r="E499" s="18"/>
      <c r="F499" s="18"/>
      <c r="G499" s="18"/>
    </row>
    <row r="500" customFormat="false" ht="12.75" hidden="false" customHeight="true" outlineLevel="0" collapsed="false">
      <c r="A500" s="20"/>
      <c r="B500" s="20"/>
      <c r="C500" s="18"/>
      <c r="D500" s="160"/>
      <c r="E500" s="18"/>
      <c r="F500" s="18"/>
      <c r="G500" s="18"/>
    </row>
    <row r="501" customFormat="false" ht="12.75" hidden="false" customHeight="true" outlineLevel="0" collapsed="false">
      <c r="A501" s="20"/>
      <c r="B501" s="20"/>
      <c r="C501" s="18"/>
      <c r="D501" s="160"/>
      <c r="E501" s="18"/>
      <c r="F501" s="18"/>
      <c r="G501" s="18"/>
    </row>
    <row r="502" customFormat="false" ht="12.75" hidden="false" customHeight="true" outlineLevel="0" collapsed="false">
      <c r="A502" s="20"/>
      <c r="B502" s="20"/>
      <c r="C502" s="18"/>
      <c r="D502" s="160"/>
      <c r="E502" s="18"/>
      <c r="F502" s="18"/>
      <c r="G502" s="18"/>
    </row>
    <row r="503" customFormat="false" ht="12.75" hidden="false" customHeight="true" outlineLevel="0" collapsed="false">
      <c r="A503" s="20"/>
      <c r="B503" s="20"/>
      <c r="C503" s="18"/>
      <c r="D503" s="160"/>
      <c r="E503" s="18"/>
      <c r="F503" s="18"/>
      <c r="G503" s="18"/>
    </row>
    <row r="504" customFormat="false" ht="12.75" hidden="false" customHeight="true" outlineLevel="0" collapsed="false">
      <c r="A504" s="20"/>
      <c r="B504" s="20"/>
      <c r="C504" s="18"/>
      <c r="D504" s="160"/>
      <c r="E504" s="18"/>
      <c r="F504" s="18"/>
      <c r="G504" s="18"/>
    </row>
    <row r="505" customFormat="false" ht="12.75" hidden="false" customHeight="true" outlineLevel="0" collapsed="false">
      <c r="A505" s="20"/>
      <c r="B505" s="20"/>
      <c r="C505" s="18"/>
      <c r="D505" s="160"/>
      <c r="E505" s="18"/>
      <c r="F505" s="18"/>
      <c r="G505" s="18"/>
    </row>
    <row r="506" customFormat="false" ht="12.75" hidden="false" customHeight="true" outlineLevel="0" collapsed="false">
      <c r="A506" s="20"/>
      <c r="B506" s="20"/>
      <c r="C506" s="18"/>
      <c r="D506" s="160"/>
      <c r="E506" s="18"/>
      <c r="F506" s="18"/>
      <c r="G506" s="18"/>
    </row>
    <row r="507" customFormat="false" ht="12.75" hidden="false" customHeight="true" outlineLevel="0" collapsed="false">
      <c r="A507" s="20"/>
      <c r="B507" s="20"/>
      <c r="C507" s="18"/>
      <c r="D507" s="160"/>
      <c r="E507" s="18"/>
      <c r="F507" s="18"/>
      <c r="G507" s="18"/>
    </row>
    <row r="508" customFormat="false" ht="12.75" hidden="false" customHeight="true" outlineLevel="0" collapsed="false">
      <c r="A508" s="20"/>
      <c r="B508" s="20"/>
      <c r="C508" s="18"/>
      <c r="D508" s="160"/>
      <c r="E508" s="18"/>
      <c r="F508" s="18"/>
      <c r="G508" s="18"/>
    </row>
    <row r="509" customFormat="false" ht="12.75" hidden="false" customHeight="true" outlineLevel="0" collapsed="false">
      <c r="A509" s="20"/>
      <c r="B509" s="20"/>
      <c r="C509" s="18"/>
      <c r="D509" s="160"/>
      <c r="E509" s="18"/>
      <c r="F509" s="18"/>
      <c r="G509" s="18"/>
    </row>
    <row r="510" customFormat="false" ht="12.75" hidden="false" customHeight="true" outlineLevel="0" collapsed="false">
      <c r="A510" s="20"/>
      <c r="B510" s="20"/>
      <c r="C510" s="18"/>
      <c r="D510" s="160"/>
      <c r="E510" s="18"/>
      <c r="F510" s="18"/>
      <c r="G510" s="18"/>
    </row>
    <row r="511" customFormat="false" ht="12.75" hidden="false" customHeight="true" outlineLevel="0" collapsed="false">
      <c r="A511" s="20"/>
      <c r="B511" s="20"/>
      <c r="C511" s="18"/>
      <c r="D511" s="160"/>
      <c r="E511" s="18"/>
      <c r="F511" s="18"/>
      <c r="G511" s="18"/>
    </row>
    <row r="512" customFormat="false" ht="12.75" hidden="false" customHeight="true" outlineLevel="0" collapsed="false">
      <c r="A512" s="20"/>
      <c r="B512" s="20"/>
      <c r="C512" s="18"/>
      <c r="D512" s="160"/>
      <c r="E512" s="18"/>
      <c r="F512" s="18"/>
      <c r="G512" s="18"/>
    </row>
    <row r="513" customFormat="false" ht="12.75" hidden="false" customHeight="true" outlineLevel="0" collapsed="false">
      <c r="A513" s="20"/>
      <c r="B513" s="20"/>
      <c r="C513" s="18"/>
      <c r="D513" s="160"/>
      <c r="E513" s="18"/>
      <c r="F513" s="18"/>
      <c r="G513" s="18"/>
    </row>
    <row r="514" customFormat="false" ht="12.75" hidden="false" customHeight="true" outlineLevel="0" collapsed="false">
      <c r="A514" s="20"/>
      <c r="B514" s="20"/>
      <c r="C514" s="18"/>
      <c r="D514" s="160"/>
      <c r="E514" s="18"/>
      <c r="F514" s="18"/>
      <c r="G514" s="18"/>
    </row>
    <row r="515" customFormat="false" ht="12.75" hidden="false" customHeight="true" outlineLevel="0" collapsed="false">
      <c r="A515" s="20"/>
      <c r="B515" s="20"/>
      <c r="C515" s="18"/>
      <c r="D515" s="160"/>
      <c r="E515" s="18"/>
      <c r="F515" s="18"/>
      <c r="G515" s="18"/>
    </row>
    <row r="516" customFormat="false" ht="12.75" hidden="false" customHeight="true" outlineLevel="0" collapsed="false">
      <c r="A516" s="20"/>
      <c r="B516" s="20"/>
      <c r="C516" s="18"/>
      <c r="D516" s="160"/>
      <c r="E516" s="18"/>
      <c r="F516" s="18"/>
      <c r="G516" s="18"/>
    </row>
    <row r="517" customFormat="false" ht="12.75" hidden="false" customHeight="true" outlineLevel="0" collapsed="false">
      <c r="A517" s="20"/>
      <c r="B517" s="20"/>
      <c r="C517" s="18"/>
      <c r="D517" s="160"/>
      <c r="E517" s="18"/>
      <c r="F517" s="18"/>
      <c r="G517" s="18"/>
    </row>
    <row r="518" customFormat="false" ht="12.75" hidden="false" customHeight="true" outlineLevel="0" collapsed="false">
      <c r="A518" s="20"/>
      <c r="B518" s="20"/>
      <c r="C518" s="18"/>
      <c r="D518" s="160"/>
      <c r="E518" s="18"/>
      <c r="F518" s="18"/>
      <c r="G518" s="18"/>
    </row>
    <row r="519" customFormat="false" ht="12.75" hidden="false" customHeight="true" outlineLevel="0" collapsed="false">
      <c r="A519" s="20"/>
      <c r="B519" s="20"/>
      <c r="C519" s="18"/>
      <c r="D519" s="160"/>
      <c r="E519" s="18"/>
      <c r="F519" s="18"/>
      <c r="G519" s="18"/>
    </row>
    <row r="520" customFormat="false" ht="12.75" hidden="false" customHeight="true" outlineLevel="0" collapsed="false">
      <c r="A520" s="20"/>
      <c r="B520" s="20"/>
      <c r="C520" s="18"/>
      <c r="D520" s="160"/>
      <c r="E520" s="18"/>
      <c r="F520" s="18"/>
      <c r="G520" s="18"/>
    </row>
    <row r="521" customFormat="false" ht="12.75" hidden="false" customHeight="true" outlineLevel="0" collapsed="false">
      <c r="A521" s="20"/>
      <c r="B521" s="20"/>
      <c r="C521" s="18"/>
      <c r="D521" s="160"/>
      <c r="E521" s="18"/>
      <c r="F521" s="18"/>
      <c r="G521" s="18"/>
    </row>
    <row r="522" customFormat="false" ht="12.75" hidden="false" customHeight="true" outlineLevel="0" collapsed="false">
      <c r="A522" s="20"/>
      <c r="B522" s="20"/>
      <c r="C522" s="18"/>
      <c r="D522" s="160"/>
      <c r="E522" s="18"/>
      <c r="F522" s="18"/>
      <c r="G522" s="18"/>
    </row>
    <row r="523" customFormat="false" ht="12.75" hidden="false" customHeight="true" outlineLevel="0" collapsed="false">
      <c r="A523" s="20"/>
      <c r="B523" s="20"/>
      <c r="C523" s="18"/>
      <c r="D523" s="160"/>
      <c r="E523" s="18"/>
      <c r="F523" s="18"/>
      <c r="G523" s="18"/>
    </row>
    <row r="524" customFormat="false" ht="12.75" hidden="false" customHeight="true" outlineLevel="0" collapsed="false">
      <c r="A524" s="20"/>
      <c r="B524" s="20"/>
      <c r="C524" s="18"/>
      <c r="D524" s="160"/>
      <c r="E524" s="18"/>
      <c r="F524" s="18"/>
      <c r="G524" s="18"/>
    </row>
    <row r="525" customFormat="false" ht="12.75" hidden="false" customHeight="true" outlineLevel="0" collapsed="false">
      <c r="A525" s="20"/>
      <c r="B525" s="20"/>
      <c r="C525" s="18"/>
      <c r="D525" s="160"/>
      <c r="E525" s="18"/>
      <c r="F525" s="18"/>
      <c r="G525" s="18"/>
    </row>
    <row r="526" customFormat="false" ht="12.75" hidden="false" customHeight="true" outlineLevel="0" collapsed="false">
      <c r="A526" s="20"/>
      <c r="B526" s="20"/>
      <c r="C526" s="18"/>
      <c r="D526" s="160"/>
      <c r="E526" s="18"/>
      <c r="F526" s="18"/>
      <c r="G526" s="18"/>
    </row>
    <row r="527" customFormat="false" ht="12.75" hidden="false" customHeight="true" outlineLevel="0" collapsed="false">
      <c r="A527" s="20"/>
      <c r="B527" s="20"/>
      <c r="C527" s="18"/>
      <c r="D527" s="160"/>
      <c r="E527" s="18"/>
      <c r="F527" s="18"/>
      <c r="G527" s="18"/>
    </row>
    <row r="528" customFormat="false" ht="12.75" hidden="false" customHeight="true" outlineLevel="0" collapsed="false">
      <c r="A528" s="20"/>
      <c r="B528" s="20"/>
      <c r="C528" s="18"/>
      <c r="D528" s="160"/>
      <c r="E528" s="18"/>
      <c r="F528" s="18"/>
      <c r="G528" s="18"/>
    </row>
    <row r="529" customFormat="false" ht="12.75" hidden="false" customHeight="true" outlineLevel="0" collapsed="false">
      <c r="A529" s="20"/>
      <c r="B529" s="20"/>
      <c r="C529" s="18"/>
      <c r="D529" s="160"/>
      <c r="E529" s="18"/>
      <c r="F529" s="18"/>
      <c r="G529" s="18"/>
    </row>
    <row r="530" customFormat="false" ht="12.75" hidden="false" customHeight="true" outlineLevel="0" collapsed="false">
      <c r="A530" s="20"/>
      <c r="B530" s="20"/>
      <c r="C530" s="18"/>
      <c r="D530" s="160"/>
      <c r="E530" s="18"/>
      <c r="F530" s="18"/>
      <c r="G530" s="18"/>
    </row>
    <row r="531" customFormat="false" ht="12.75" hidden="false" customHeight="true" outlineLevel="0" collapsed="false">
      <c r="A531" s="20"/>
      <c r="B531" s="20"/>
      <c r="C531" s="18"/>
      <c r="D531" s="160"/>
      <c r="E531" s="18"/>
      <c r="F531" s="18"/>
      <c r="G531" s="18"/>
    </row>
    <row r="532" customFormat="false" ht="12.75" hidden="false" customHeight="true" outlineLevel="0" collapsed="false">
      <c r="A532" s="20"/>
      <c r="B532" s="20"/>
      <c r="C532" s="18"/>
      <c r="D532" s="160"/>
      <c r="E532" s="18"/>
      <c r="F532" s="18"/>
      <c r="G532" s="18"/>
    </row>
    <row r="533" customFormat="false" ht="12.75" hidden="false" customHeight="true" outlineLevel="0" collapsed="false">
      <c r="A533" s="20"/>
      <c r="B533" s="20"/>
      <c r="C533" s="18"/>
      <c r="D533" s="160"/>
      <c r="E533" s="18"/>
      <c r="F533" s="18"/>
      <c r="G533" s="18"/>
    </row>
    <row r="534" customFormat="false" ht="12.75" hidden="false" customHeight="true" outlineLevel="0" collapsed="false">
      <c r="A534" s="20"/>
      <c r="B534" s="20"/>
      <c r="C534" s="18"/>
      <c r="D534" s="160"/>
      <c r="E534" s="18"/>
      <c r="F534" s="18"/>
      <c r="G534" s="18"/>
    </row>
    <row r="535" customFormat="false" ht="12.75" hidden="false" customHeight="true" outlineLevel="0" collapsed="false">
      <c r="A535" s="20"/>
      <c r="B535" s="20"/>
      <c r="C535" s="18"/>
      <c r="D535" s="160"/>
      <c r="E535" s="18"/>
      <c r="F535" s="18"/>
      <c r="G535" s="18"/>
    </row>
    <row r="536" customFormat="false" ht="12.75" hidden="false" customHeight="true" outlineLevel="0" collapsed="false">
      <c r="A536" s="20"/>
      <c r="B536" s="20"/>
      <c r="C536" s="18"/>
      <c r="D536" s="160"/>
      <c r="E536" s="18"/>
      <c r="F536" s="18"/>
      <c r="G536" s="18"/>
    </row>
    <row r="537" customFormat="false" ht="12.75" hidden="false" customHeight="true" outlineLevel="0" collapsed="false">
      <c r="A537" s="20"/>
      <c r="B537" s="20"/>
      <c r="C537" s="18"/>
      <c r="D537" s="160"/>
      <c r="E537" s="18"/>
      <c r="F537" s="18"/>
      <c r="G537" s="18"/>
    </row>
    <row r="538" customFormat="false" ht="12.75" hidden="false" customHeight="true" outlineLevel="0" collapsed="false">
      <c r="A538" s="20"/>
      <c r="B538" s="20"/>
      <c r="C538" s="18"/>
      <c r="D538" s="160"/>
      <c r="E538" s="18"/>
      <c r="F538" s="18"/>
      <c r="G538" s="18"/>
    </row>
    <row r="539" customFormat="false" ht="12.75" hidden="false" customHeight="true" outlineLevel="0" collapsed="false">
      <c r="A539" s="20"/>
      <c r="B539" s="20"/>
      <c r="C539" s="18"/>
      <c r="D539" s="160"/>
      <c r="E539" s="18"/>
      <c r="F539" s="18"/>
      <c r="G539" s="18"/>
    </row>
    <row r="540" customFormat="false" ht="12.75" hidden="false" customHeight="true" outlineLevel="0" collapsed="false">
      <c r="A540" s="20"/>
      <c r="B540" s="20"/>
      <c r="C540" s="18"/>
      <c r="D540" s="160"/>
      <c r="E540" s="18"/>
      <c r="F540" s="18"/>
      <c r="G540" s="18"/>
    </row>
    <row r="541" customFormat="false" ht="12.75" hidden="false" customHeight="true" outlineLevel="0" collapsed="false">
      <c r="A541" s="20"/>
      <c r="B541" s="20"/>
      <c r="C541" s="18"/>
      <c r="D541" s="160"/>
      <c r="E541" s="18"/>
      <c r="F541" s="18"/>
      <c r="G541" s="18"/>
    </row>
    <row r="542" customFormat="false" ht="12.75" hidden="false" customHeight="true" outlineLevel="0" collapsed="false">
      <c r="A542" s="20"/>
      <c r="B542" s="20"/>
      <c r="C542" s="18"/>
      <c r="D542" s="160"/>
      <c r="E542" s="18"/>
      <c r="F542" s="18"/>
      <c r="G542" s="18"/>
    </row>
    <row r="543" customFormat="false" ht="12.75" hidden="false" customHeight="true" outlineLevel="0" collapsed="false">
      <c r="A543" s="20"/>
      <c r="B543" s="20"/>
      <c r="C543" s="18"/>
      <c r="D543" s="160"/>
      <c r="E543" s="18"/>
      <c r="F543" s="18"/>
      <c r="G543" s="18"/>
    </row>
    <row r="544" customFormat="false" ht="12.75" hidden="false" customHeight="true" outlineLevel="0" collapsed="false">
      <c r="A544" s="20"/>
      <c r="B544" s="20"/>
      <c r="C544" s="18"/>
      <c r="D544" s="160"/>
      <c r="E544" s="18"/>
      <c r="F544" s="18"/>
      <c r="G544" s="18"/>
    </row>
    <row r="545" customFormat="false" ht="12.75" hidden="false" customHeight="true" outlineLevel="0" collapsed="false">
      <c r="A545" s="20"/>
      <c r="B545" s="20"/>
      <c r="C545" s="18"/>
      <c r="D545" s="160"/>
      <c r="E545" s="18"/>
      <c r="F545" s="18"/>
      <c r="G545" s="18"/>
    </row>
    <row r="546" customFormat="false" ht="12.75" hidden="false" customHeight="true" outlineLevel="0" collapsed="false">
      <c r="A546" s="20"/>
      <c r="B546" s="20"/>
      <c r="C546" s="18"/>
      <c r="D546" s="160"/>
      <c r="E546" s="18"/>
      <c r="F546" s="18"/>
      <c r="G546" s="18"/>
    </row>
    <row r="547" customFormat="false" ht="12.75" hidden="false" customHeight="true" outlineLevel="0" collapsed="false">
      <c r="A547" s="20"/>
      <c r="B547" s="20"/>
      <c r="C547" s="18"/>
      <c r="D547" s="160"/>
      <c r="E547" s="18"/>
      <c r="F547" s="18"/>
      <c r="G547" s="18"/>
    </row>
    <row r="548" customFormat="false" ht="12.75" hidden="false" customHeight="true" outlineLevel="0" collapsed="false">
      <c r="A548" s="20"/>
      <c r="B548" s="20"/>
      <c r="C548" s="18"/>
      <c r="D548" s="160"/>
      <c r="E548" s="18"/>
      <c r="F548" s="18"/>
      <c r="G548" s="18"/>
    </row>
    <row r="549" customFormat="false" ht="12.75" hidden="false" customHeight="true" outlineLevel="0" collapsed="false">
      <c r="A549" s="20"/>
      <c r="B549" s="20"/>
      <c r="C549" s="18"/>
      <c r="D549" s="160"/>
      <c r="E549" s="18"/>
      <c r="F549" s="18"/>
      <c r="G549" s="18"/>
    </row>
    <row r="550" customFormat="false" ht="12.75" hidden="false" customHeight="true" outlineLevel="0" collapsed="false">
      <c r="A550" s="20"/>
      <c r="B550" s="20"/>
      <c r="C550" s="18"/>
      <c r="D550" s="160"/>
      <c r="E550" s="18"/>
      <c r="F550" s="18"/>
      <c r="G550" s="18"/>
    </row>
    <row r="551" customFormat="false" ht="12.75" hidden="false" customHeight="true" outlineLevel="0" collapsed="false">
      <c r="A551" s="20"/>
      <c r="B551" s="20"/>
      <c r="C551" s="18"/>
      <c r="D551" s="160"/>
      <c r="E551" s="18"/>
      <c r="F551" s="18"/>
      <c r="G551" s="18"/>
    </row>
    <row r="552" customFormat="false" ht="12.75" hidden="false" customHeight="true" outlineLevel="0" collapsed="false">
      <c r="A552" s="20"/>
      <c r="B552" s="20"/>
      <c r="C552" s="18"/>
      <c r="D552" s="160"/>
      <c r="E552" s="18"/>
      <c r="F552" s="18"/>
      <c r="G552" s="18"/>
    </row>
    <row r="553" customFormat="false" ht="12.75" hidden="false" customHeight="true" outlineLevel="0" collapsed="false">
      <c r="A553" s="20"/>
      <c r="B553" s="20"/>
      <c r="C553" s="18"/>
      <c r="D553" s="160"/>
      <c r="E553" s="18"/>
      <c r="F553" s="18"/>
      <c r="G553" s="18"/>
    </row>
    <row r="554" customFormat="false" ht="12.75" hidden="false" customHeight="true" outlineLevel="0" collapsed="false">
      <c r="A554" s="20"/>
      <c r="B554" s="20"/>
      <c r="C554" s="18"/>
      <c r="D554" s="160"/>
      <c r="E554" s="18"/>
      <c r="F554" s="18"/>
      <c r="G554" s="18"/>
    </row>
    <row r="555" customFormat="false" ht="12.75" hidden="false" customHeight="true" outlineLevel="0" collapsed="false">
      <c r="A555" s="20"/>
      <c r="B555" s="20"/>
      <c r="C555" s="18"/>
      <c r="D555" s="160"/>
      <c r="E555" s="18"/>
      <c r="F555" s="18"/>
      <c r="G555" s="18"/>
    </row>
    <row r="556" customFormat="false" ht="12.75" hidden="false" customHeight="true" outlineLevel="0" collapsed="false">
      <c r="A556" s="20"/>
      <c r="B556" s="20"/>
      <c r="C556" s="18"/>
      <c r="D556" s="160"/>
      <c r="E556" s="18"/>
      <c r="F556" s="18"/>
      <c r="G556" s="18"/>
    </row>
    <row r="557" customFormat="false" ht="12.75" hidden="false" customHeight="true" outlineLevel="0" collapsed="false">
      <c r="A557" s="20"/>
      <c r="B557" s="20"/>
      <c r="C557" s="18"/>
      <c r="D557" s="160"/>
      <c r="E557" s="18"/>
      <c r="F557" s="18"/>
      <c r="G557" s="18"/>
    </row>
    <row r="558" customFormat="false" ht="12.75" hidden="false" customHeight="true" outlineLevel="0" collapsed="false">
      <c r="A558" s="20"/>
      <c r="B558" s="20"/>
      <c r="C558" s="18"/>
      <c r="D558" s="160"/>
      <c r="E558" s="18"/>
      <c r="F558" s="18"/>
      <c r="G558" s="18"/>
    </row>
    <row r="559" customFormat="false" ht="12.75" hidden="false" customHeight="true" outlineLevel="0" collapsed="false">
      <c r="A559" s="20"/>
      <c r="B559" s="20"/>
      <c r="C559" s="18"/>
      <c r="D559" s="160"/>
      <c r="E559" s="18"/>
      <c r="F559" s="18"/>
      <c r="G559" s="18"/>
    </row>
    <row r="560" customFormat="false" ht="12.75" hidden="false" customHeight="true" outlineLevel="0" collapsed="false">
      <c r="A560" s="20"/>
      <c r="B560" s="20"/>
      <c r="C560" s="18"/>
      <c r="D560" s="160"/>
      <c r="E560" s="18"/>
      <c r="F560" s="18"/>
      <c r="G560" s="18"/>
    </row>
    <row r="561" customFormat="false" ht="12.75" hidden="false" customHeight="true" outlineLevel="0" collapsed="false">
      <c r="A561" s="20"/>
      <c r="B561" s="20"/>
      <c r="C561" s="18"/>
      <c r="D561" s="160"/>
      <c r="E561" s="18"/>
      <c r="F561" s="18"/>
      <c r="G561" s="18"/>
    </row>
    <row r="562" customFormat="false" ht="12.75" hidden="false" customHeight="true" outlineLevel="0" collapsed="false">
      <c r="A562" s="20"/>
      <c r="B562" s="20"/>
      <c r="C562" s="18"/>
      <c r="D562" s="160"/>
      <c r="E562" s="18"/>
      <c r="F562" s="18"/>
      <c r="G562" s="18"/>
    </row>
    <row r="563" customFormat="false" ht="12.75" hidden="false" customHeight="true" outlineLevel="0" collapsed="false">
      <c r="A563" s="20"/>
      <c r="B563" s="20"/>
      <c r="C563" s="18"/>
      <c r="D563" s="160"/>
      <c r="E563" s="18"/>
      <c r="F563" s="18"/>
      <c r="G563" s="18"/>
    </row>
    <row r="564" customFormat="false" ht="12.75" hidden="false" customHeight="true" outlineLevel="0" collapsed="false">
      <c r="A564" s="20"/>
      <c r="B564" s="20"/>
      <c r="C564" s="18"/>
      <c r="D564" s="160"/>
      <c r="E564" s="18"/>
      <c r="F564" s="18"/>
      <c r="G564" s="18"/>
    </row>
    <row r="565" customFormat="false" ht="12.75" hidden="false" customHeight="true" outlineLevel="0" collapsed="false">
      <c r="A565" s="20"/>
      <c r="B565" s="20"/>
      <c r="C565" s="18"/>
      <c r="D565" s="160"/>
      <c r="E565" s="18"/>
      <c r="F565" s="18"/>
      <c r="G565" s="18"/>
    </row>
    <row r="566" customFormat="false" ht="12.75" hidden="false" customHeight="true" outlineLevel="0" collapsed="false">
      <c r="A566" s="20"/>
      <c r="B566" s="20"/>
      <c r="C566" s="18"/>
      <c r="D566" s="160"/>
      <c r="E566" s="18"/>
      <c r="F566" s="18"/>
      <c r="G566" s="18"/>
    </row>
    <row r="567" customFormat="false" ht="12.75" hidden="false" customHeight="true" outlineLevel="0" collapsed="false">
      <c r="A567" s="20"/>
      <c r="B567" s="20"/>
      <c r="C567" s="18"/>
      <c r="D567" s="160"/>
      <c r="E567" s="18"/>
      <c r="F567" s="18"/>
      <c r="G567" s="18"/>
    </row>
    <row r="568" customFormat="false" ht="12.75" hidden="false" customHeight="true" outlineLevel="0" collapsed="false">
      <c r="A568" s="20"/>
      <c r="B568" s="20"/>
      <c r="C568" s="18"/>
      <c r="D568" s="160"/>
      <c r="E568" s="18"/>
      <c r="F568" s="18"/>
      <c r="G568" s="18"/>
    </row>
    <row r="569" customFormat="false" ht="12.75" hidden="false" customHeight="true" outlineLevel="0" collapsed="false">
      <c r="A569" s="20"/>
      <c r="B569" s="20"/>
      <c r="C569" s="18"/>
      <c r="D569" s="160"/>
      <c r="E569" s="18"/>
      <c r="F569" s="18"/>
      <c r="G569" s="18"/>
    </row>
    <row r="570" customFormat="false" ht="12.75" hidden="false" customHeight="true" outlineLevel="0" collapsed="false">
      <c r="A570" s="20"/>
      <c r="B570" s="20"/>
      <c r="C570" s="18"/>
      <c r="D570" s="160"/>
      <c r="E570" s="18"/>
      <c r="F570" s="18"/>
      <c r="G570" s="18"/>
    </row>
    <row r="571" customFormat="false" ht="12.75" hidden="false" customHeight="true" outlineLevel="0" collapsed="false">
      <c r="A571" s="20"/>
      <c r="B571" s="20"/>
      <c r="C571" s="18"/>
      <c r="D571" s="160"/>
      <c r="E571" s="18"/>
      <c r="F571" s="18"/>
      <c r="G571" s="18"/>
    </row>
    <row r="572" customFormat="false" ht="12.75" hidden="false" customHeight="true" outlineLevel="0" collapsed="false">
      <c r="A572" s="20"/>
      <c r="B572" s="20"/>
      <c r="C572" s="18"/>
      <c r="D572" s="160"/>
      <c r="E572" s="18"/>
      <c r="F572" s="18"/>
      <c r="G572" s="18"/>
    </row>
    <row r="573" customFormat="false" ht="12.75" hidden="false" customHeight="true" outlineLevel="0" collapsed="false">
      <c r="A573" s="20"/>
      <c r="B573" s="20"/>
      <c r="C573" s="18"/>
      <c r="D573" s="160"/>
      <c r="E573" s="18"/>
      <c r="F573" s="18"/>
      <c r="G573" s="18"/>
    </row>
    <row r="574" customFormat="false" ht="12.75" hidden="false" customHeight="true" outlineLevel="0" collapsed="false">
      <c r="A574" s="20"/>
      <c r="B574" s="20"/>
      <c r="C574" s="18"/>
      <c r="D574" s="160"/>
      <c r="E574" s="18"/>
      <c r="F574" s="18"/>
      <c r="G574" s="18"/>
    </row>
    <row r="575" customFormat="false" ht="12.75" hidden="false" customHeight="true" outlineLevel="0" collapsed="false">
      <c r="A575" s="20"/>
      <c r="B575" s="20"/>
      <c r="C575" s="18"/>
      <c r="D575" s="160"/>
      <c r="E575" s="18"/>
      <c r="F575" s="18"/>
      <c r="G575" s="18"/>
    </row>
    <row r="576" customFormat="false" ht="12.75" hidden="false" customHeight="true" outlineLevel="0" collapsed="false">
      <c r="A576" s="20"/>
      <c r="B576" s="20"/>
      <c r="C576" s="18"/>
      <c r="D576" s="160"/>
      <c r="E576" s="18"/>
      <c r="F576" s="18"/>
      <c r="G576" s="18"/>
    </row>
    <row r="577" customFormat="false" ht="12.75" hidden="false" customHeight="true" outlineLevel="0" collapsed="false">
      <c r="A577" s="20"/>
      <c r="B577" s="20"/>
      <c r="C577" s="18"/>
      <c r="D577" s="160"/>
      <c r="E577" s="18"/>
      <c r="F577" s="18"/>
      <c r="G577" s="18"/>
    </row>
    <row r="578" customFormat="false" ht="12.75" hidden="false" customHeight="true" outlineLevel="0" collapsed="false">
      <c r="A578" s="20"/>
      <c r="B578" s="20"/>
      <c r="C578" s="18"/>
      <c r="D578" s="160"/>
      <c r="E578" s="18"/>
      <c r="F578" s="18"/>
      <c r="G578" s="18"/>
    </row>
    <row r="579" customFormat="false" ht="12.75" hidden="false" customHeight="true" outlineLevel="0" collapsed="false">
      <c r="A579" s="20"/>
      <c r="B579" s="20"/>
      <c r="C579" s="18"/>
      <c r="D579" s="160"/>
      <c r="E579" s="18"/>
      <c r="F579" s="18"/>
      <c r="G579" s="18"/>
    </row>
    <row r="580" customFormat="false" ht="12.75" hidden="false" customHeight="true" outlineLevel="0" collapsed="false">
      <c r="A580" s="20"/>
      <c r="B580" s="20"/>
      <c r="C580" s="18"/>
      <c r="D580" s="160"/>
      <c r="E580" s="18"/>
      <c r="F580" s="18"/>
      <c r="G580" s="18"/>
    </row>
    <row r="581" customFormat="false" ht="12.75" hidden="false" customHeight="true" outlineLevel="0" collapsed="false">
      <c r="A581" s="20"/>
      <c r="B581" s="20"/>
      <c r="C581" s="18"/>
      <c r="D581" s="160"/>
      <c r="E581" s="18"/>
      <c r="F581" s="18"/>
      <c r="G581" s="18"/>
    </row>
    <row r="582" customFormat="false" ht="12.75" hidden="false" customHeight="true" outlineLevel="0" collapsed="false">
      <c r="A582" s="163"/>
      <c r="B582" s="163"/>
      <c r="C582" s="164"/>
      <c r="D582" s="18"/>
      <c r="E582" s="18"/>
      <c r="F582" s="18"/>
      <c r="G582" s="18"/>
    </row>
    <row r="583" customFormat="false" ht="12.75" hidden="false" customHeight="true" outlineLevel="0" collapsed="false">
      <c r="A583" s="163"/>
      <c r="B583" s="163"/>
      <c r="C583" s="164"/>
      <c r="D583" s="18"/>
      <c r="E583" s="18"/>
      <c r="F583" s="18"/>
      <c r="G583" s="18"/>
    </row>
    <row r="584" customFormat="false" ht="12.75" hidden="false" customHeight="true" outlineLevel="0" collapsed="false">
      <c r="A584" s="163"/>
      <c r="B584" s="163"/>
      <c r="C584" s="164"/>
      <c r="D584" s="18"/>
      <c r="E584" s="18"/>
      <c r="F584" s="18"/>
      <c r="G584" s="18"/>
    </row>
    <row r="585" customFormat="false" ht="12.75" hidden="false" customHeight="true" outlineLevel="0" collapsed="false">
      <c r="A585" s="163"/>
      <c r="B585" s="163"/>
      <c r="C585" s="164"/>
      <c r="D585" s="18"/>
      <c r="E585" s="18"/>
      <c r="F585" s="18"/>
      <c r="G585" s="18"/>
    </row>
    <row r="586" customFormat="false" ht="12.75" hidden="false" customHeight="true" outlineLevel="0" collapsed="false">
      <c r="A586" s="163"/>
      <c r="B586" s="163"/>
      <c r="C586" s="164"/>
      <c r="D586" s="18"/>
      <c r="E586" s="18"/>
      <c r="F586" s="18"/>
      <c r="G586" s="18"/>
    </row>
    <row r="587" customFormat="false" ht="12.75" hidden="false" customHeight="true" outlineLevel="0" collapsed="false">
      <c r="A587" s="163"/>
      <c r="B587" s="163"/>
      <c r="C587" s="164"/>
      <c r="D587" s="18"/>
      <c r="E587" s="18"/>
      <c r="F587" s="18"/>
      <c r="G587" s="18"/>
    </row>
    <row r="588" customFormat="false" ht="12.75" hidden="false" customHeight="true" outlineLevel="0" collapsed="false">
      <c r="A588" s="163"/>
      <c r="B588" s="163"/>
      <c r="C588" s="164"/>
      <c r="D588" s="18"/>
      <c r="E588" s="18"/>
      <c r="F588" s="18"/>
      <c r="G588" s="18"/>
    </row>
    <row r="589" customFormat="false" ht="12.75" hidden="false" customHeight="true" outlineLevel="0" collapsed="false">
      <c r="A589" s="163"/>
      <c r="B589" s="163"/>
      <c r="C589" s="164"/>
      <c r="D589" s="18"/>
      <c r="E589" s="18"/>
      <c r="F589" s="18"/>
      <c r="G589" s="18"/>
    </row>
    <row r="590" customFormat="false" ht="12.75" hidden="false" customHeight="true" outlineLevel="0" collapsed="false">
      <c r="A590" s="163"/>
      <c r="B590" s="163"/>
      <c r="C590" s="18"/>
      <c r="D590" s="160"/>
      <c r="E590" s="18"/>
      <c r="F590" s="18"/>
      <c r="G590" s="18"/>
    </row>
    <row r="591" customFormat="false" ht="12.75" hidden="false" customHeight="true" outlineLevel="0" collapsed="false">
      <c r="A591" s="163"/>
      <c r="B591" s="163"/>
      <c r="C591" s="18"/>
      <c r="D591" s="160"/>
      <c r="E591" s="18"/>
      <c r="F591" s="18"/>
      <c r="G591" s="18"/>
    </row>
    <row r="592" customFormat="false" ht="12.75" hidden="false" customHeight="true" outlineLevel="0" collapsed="false">
      <c r="A592" s="163"/>
      <c r="B592" s="163"/>
      <c r="C592" s="18"/>
      <c r="D592" s="160"/>
      <c r="E592" s="18"/>
      <c r="F592" s="18"/>
      <c r="G592" s="18"/>
    </row>
    <row r="593" customFormat="false" ht="12.75" hidden="false" customHeight="true" outlineLevel="0" collapsed="false">
      <c r="A593" s="20"/>
      <c r="B593" s="20"/>
      <c r="C593" s="18"/>
      <c r="D593" s="160"/>
      <c r="E593" s="18"/>
      <c r="F593" s="18"/>
      <c r="G593" s="18"/>
    </row>
    <row r="594" customFormat="false" ht="12.75" hidden="false" customHeight="true" outlineLevel="0" collapsed="false">
      <c r="A594" s="20"/>
      <c r="B594" s="20"/>
      <c r="C594" s="18"/>
      <c r="D594" s="160"/>
      <c r="E594" s="18"/>
      <c r="F594" s="18"/>
      <c r="G594" s="18"/>
    </row>
    <row r="595" customFormat="false" ht="12.75" hidden="false" customHeight="true" outlineLevel="0" collapsed="false">
      <c r="A595" s="20"/>
      <c r="B595" s="20"/>
      <c r="C595" s="18"/>
      <c r="D595" s="160"/>
      <c r="E595" s="18"/>
      <c r="F595" s="18"/>
      <c r="G595" s="18"/>
    </row>
    <row r="596" customFormat="false" ht="12.75" hidden="false" customHeight="true" outlineLevel="0" collapsed="false">
      <c r="A596" s="20"/>
      <c r="B596" s="20"/>
      <c r="C596" s="18"/>
      <c r="D596" s="160"/>
      <c r="E596" s="18"/>
      <c r="F596" s="18"/>
      <c r="G596" s="18"/>
    </row>
    <row r="597" customFormat="false" ht="12.75" hidden="false" customHeight="true" outlineLevel="0" collapsed="false">
      <c r="A597" s="20"/>
      <c r="B597" s="20"/>
      <c r="C597" s="18"/>
      <c r="D597" s="160"/>
      <c r="E597" s="18"/>
      <c r="F597" s="18"/>
      <c r="G597" s="18"/>
    </row>
    <row r="598" customFormat="false" ht="12.75" hidden="false" customHeight="true" outlineLevel="0" collapsed="false">
      <c r="A598" s="20"/>
      <c r="B598" s="20"/>
      <c r="C598" s="18"/>
      <c r="D598" s="160"/>
      <c r="E598" s="18"/>
      <c r="F598" s="18"/>
      <c r="G598" s="18"/>
    </row>
    <row r="599" customFormat="false" ht="12.75" hidden="false" customHeight="true" outlineLevel="0" collapsed="false">
      <c r="A599" s="20"/>
      <c r="B599" s="20"/>
      <c r="C599" s="18"/>
      <c r="D599" s="160"/>
      <c r="E599" s="18"/>
      <c r="F599" s="18"/>
      <c r="G599" s="18"/>
    </row>
    <row r="600" customFormat="false" ht="12.75" hidden="false" customHeight="true" outlineLevel="0" collapsed="false">
      <c r="A600" s="20"/>
      <c r="B600" s="20"/>
      <c r="C600" s="18"/>
      <c r="D600" s="160"/>
      <c r="E600" s="18"/>
      <c r="F600" s="18"/>
      <c r="G600" s="18"/>
    </row>
    <row r="601" customFormat="false" ht="12.75" hidden="false" customHeight="true" outlineLevel="0" collapsed="false">
      <c r="A601" s="20"/>
      <c r="B601" s="20"/>
      <c r="C601" s="18"/>
      <c r="D601" s="160"/>
      <c r="E601" s="18"/>
      <c r="F601" s="18"/>
      <c r="G601" s="18"/>
    </row>
    <row r="602" customFormat="false" ht="12.75" hidden="false" customHeight="true" outlineLevel="0" collapsed="false">
      <c r="A602" s="20"/>
      <c r="B602" s="20"/>
      <c r="C602" s="18"/>
      <c r="D602" s="160"/>
      <c r="E602" s="18"/>
      <c r="F602" s="18"/>
      <c r="G602" s="18"/>
    </row>
    <row r="603" customFormat="false" ht="12.75" hidden="false" customHeight="true" outlineLevel="0" collapsed="false">
      <c r="A603" s="20"/>
      <c r="B603" s="20"/>
      <c r="C603" s="18"/>
      <c r="D603" s="160"/>
      <c r="E603" s="18"/>
      <c r="F603" s="18"/>
      <c r="G603" s="18"/>
    </row>
    <row r="604" customFormat="false" ht="12.75" hidden="false" customHeight="true" outlineLevel="0" collapsed="false">
      <c r="A604" s="20"/>
      <c r="B604" s="20"/>
      <c r="C604" s="18"/>
      <c r="D604" s="160"/>
      <c r="E604" s="18"/>
      <c r="F604" s="18"/>
      <c r="G604" s="18"/>
    </row>
    <row r="605" customFormat="false" ht="12.75" hidden="false" customHeight="true" outlineLevel="0" collapsed="false">
      <c r="A605" s="20"/>
      <c r="B605" s="20"/>
      <c r="C605" s="18"/>
      <c r="D605" s="160"/>
      <c r="E605" s="18"/>
      <c r="F605" s="18"/>
      <c r="G605" s="18"/>
    </row>
    <row r="606" customFormat="false" ht="12.75" hidden="false" customHeight="true" outlineLevel="0" collapsed="false">
      <c r="A606" s="20"/>
      <c r="B606" s="20"/>
      <c r="C606" s="18"/>
      <c r="D606" s="160"/>
      <c r="E606" s="18"/>
      <c r="F606" s="18"/>
      <c r="G606" s="18"/>
    </row>
    <row r="607" customFormat="false" ht="12.75" hidden="false" customHeight="true" outlineLevel="0" collapsed="false">
      <c r="A607" s="20"/>
      <c r="B607" s="20"/>
      <c r="C607" s="18"/>
      <c r="D607" s="160"/>
      <c r="E607" s="18"/>
      <c r="F607" s="18"/>
      <c r="G607" s="18"/>
    </row>
    <row r="608" customFormat="false" ht="12.75" hidden="false" customHeight="true" outlineLevel="0" collapsed="false">
      <c r="A608" s="20"/>
      <c r="B608" s="20"/>
      <c r="C608" s="18"/>
      <c r="D608" s="160"/>
      <c r="E608" s="18"/>
      <c r="F608" s="18"/>
      <c r="G608" s="18"/>
    </row>
    <row r="609" customFormat="false" ht="12.75" hidden="false" customHeight="true" outlineLevel="0" collapsed="false">
      <c r="A609" s="20"/>
      <c r="B609" s="20"/>
      <c r="C609" s="18"/>
      <c r="D609" s="160"/>
      <c r="E609" s="18"/>
      <c r="F609" s="18"/>
      <c r="G609" s="18"/>
    </row>
    <row r="610" customFormat="false" ht="12.75" hidden="false" customHeight="true" outlineLevel="0" collapsed="false">
      <c r="A610" s="20"/>
      <c r="B610" s="20"/>
      <c r="C610" s="18"/>
      <c r="D610" s="160"/>
      <c r="E610" s="18"/>
      <c r="F610" s="18"/>
      <c r="G610" s="18"/>
    </row>
    <row r="611" customFormat="false" ht="12.75" hidden="false" customHeight="true" outlineLevel="0" collapsed="false">
      <c r="A611" s="20"/>
      <c r="B611" s="20"/>
      <c r="C611" s="18"/>
      <c r="D611" s="160"/>
      <c r="E611" s="18"/>
      <c r="F611" s="18"/>
      <c r="G611" s="18"/>
    </row>
    <row r="612" customFormat="false" ht="12.75" hidden="false" customHeight="true" outlineLevel="0" collapsed="false">
      <c r="A612" s="20"/>
      <c r="B612" s="20"/>
      <c r="C612" s="18"/>
      <c r="D612" s="160"/>
      <c r="E612" s="18"/>
      <c r="F612" s="18"/>
      <c r="G612" s="18"/>
    </row>
    <row r="613" customFormat="false" ht="12.75" hidden="false" customHeight="true" outlineLevel="0" collapsed="false">
      <c r="A613" s="20"/>
      <c r="B613" s="20"/>
      <c r="C613" s="18"/>
      <c r="D613" s="160"/>
      <c r="E613" s="18"/>
      <c r="F613" s="18"/>
      <c r="G613" s="18"/>
    </row>
    <row r="614" customFormat="false" ht="12.75" hidden="false" customHeight="true" outlineLevel="0" collapsed="false">
      <c r="A614" s="20"/>
      <c r="B614" s="20"/>
      <c r="C614" s="18"/>
      <c r="D614" s="160"/>
      <c r="E614" s="18"/>
      <c r="F614" s="18"/>
      <c r="G614" s="18"/>
    </row>
    <row r="615" customFormat="false" ht="12.75" hidden="false" customHeight="true" outlineLevel="0" collapsed="false">
      <c r="A615" s="20"/>
      <c r="B615" s="20"/>
      <c r="C615" s="18"/>
      <c r="D615" s="160"/>
      <c r="E615" s="18"/>
      <c r="F615" s="18"/>
      <c r="G615" s="18"/>
    </row>
    <row r="616" customFormat="false" ht="12.75" hidden="false" customHeight="true" outlineLevel="0" collapsed="false">
      <c r="A616" s="20"/>
      <c r="B616" s="20"/>
      <c r="C616" s="18"/>
      <c r="D616" s="160"/>
      <c r="E616" s="18"/>
      <c r="F616" s="18"/>
      <c r="G616" s="18"/>
    </row>
    <row r="617" customFormat="false" ht="12.75" hidden="false" customHeight="true" outlineLevel="0" collapsed="false">
      <c r="A617" s="20"/>
      <c r="B617" s="20"/>
      <c r="C617" s="18"/>
      <c r="D617" s="160"/>
      <c r="E617" s="18"/>
      <c r="F617" s="18"/>
      <c r="G617" s="18"/>
    </row>
    <row r="618" customFormat="false" ht="12.75" hidden="false" customHeight="true" outlineLevel="0" collapsed="false">
      <c r="A618" s="20"/>
      <c r="B618" s="20"/>
      <c r="C618" s="18"/>
      <c r="D618" s="160"/>
      <c r="E618" s="18"/>
      <c r="F618" s="18"/>
      <c r="G618" s="18"/>
    </row>
    <row r="619" customFormat="false" ht="12.75" hidden="false" customHeight="true" outlineLevel="0" collapsed="false">
      <c r="A619" s="20"/>
      <c r="B619" s="20"/>
      <c r="C619" s="18"/>
      <c r="D619" s="160"/>
      <c r="E619" s="18"/>
      <c r="F619" s="18"/>
      <c r="G619" s="18"/>
    </row>
    <row r="620" customFormat="false" ht="12.75" hidden="false" customHeight="true" outlineLevel="0" collapsed="false">
      <c r="A620" s="20"/>
      <c r="B620" s="20"/>
      <c r="C620" s="18"/>
      <c r="D620" s="160"/>
      <c r="E620" s="18"/>
      <c r="F620" s="18"/>
      <c r="G620" s="18"/>
    </row>
    <row r="621" customFormat="false" ht="12.75" hidden="false" customHeight="true" outlineLevel="0" collapsed="false">
      <c r="A621" s="20"/>
      <c r="B621" s="20"/>
      <c r="C621" s="18"/>
      <c r="D621" s="160"/>
      <c r="E621" s="18"/>
      <c r="F621" s="18"/>
      <c r="G621" s="18"/>
    </row>
    <row r="622" customFormat="false" ht="12.75" hidden="false" customHeight="true" outlineLevel="0" collapsed="false">
      <c r="A622" s="20"/>
      <c r="B622" s="20"/>
      <c r="C622" s="18"/>
      <c r="D622" s="160"/>
      <c r="E622" s="18"/>
      <c r="F622" s="18"/>
      <c r="G622" s="18"/>
    </row>
    <row r="623" customFormat="false" ht="12.75" hidden="false" customHeight="true" outlineLevel="0" collapsed="false">
      <c r="A623" s="20"/>
      <c r="B623" s="20"/>
      <c r="C623" s="18"/>
      <c r="D623" s="160"/>
      <c r="E623" s="18"/>
      <c r="F623" s="18"/>
      <c r="G623" s="18"/>
    </row>
    <row r="624" customFormat="false" ht="12.75" hidden="false" customHeight="true" outlineLevel="0" collapsed="false">
      <c r="A624" s="20"/>
      <c r="B624" s="20"/>
      <c r="C624" s="18"/>
      <c r="D624" s="160"/>
      <c r="E624" s="18"/>
      <c r="F624" s="18"/>
      <c r="G624" s="18"/>
    </row>
    <row r="625" customFormat="false" ht="12.75" hidden="false" customHeight="true" outlineLevel="0" collapsed="false">
      <c r="A625" s="20"/>
      <c r="B625" s="20"/>
      <c r="C625" s="18"/>
      <c r="D625" s="160"/>
      <c r="E625" s="18"/>
      <c r="F625" s="18"/>
      <c r="G625" s="18"/>
    </row>
    <row r="626" customFormat="false" ht="12.75" hidden="false" customHeight="true" outlineLevel="0" collapsed="false">
      <c r="A626" s="20"/>
      <c r="B626" s="20"/>
      <c r="C626" s="18"/>
      <c r="D626" s="160"/>
      <c r="E626" s="18"/>
      <c r="F626" s="18"/>
      <c r="G626" s="18"/>
    </row>
    <row r="627" customFormat="false" ht="12.75" hidden="false" customHeight="true" outlineLevel="0" collapsed="false">
      <c r="A627" s="20"/>
      <c r="B627" s="20"/>
      <c r="C627" s="18"/>
      <c r="D627" s="160"/>
      <c r="E627" s="18"/>
      <c r="F627" s="18"/>
      <c r="G627" s="18"/>
    </row>
    <row r="628" customFormat="false" ht="12.75" hidden="false" customHeight="true" outlineLevel="0" collapsed="false">
      <c r="A628" s="20"/>
      <c r="B628" s="20"/>
      <c r="C628" s="18"/>
      <c r="D628" s="160"/>
      <c r="E628" s="18"/>
      <c r="F628" s="18"/>
      <c r="G628" s="18"/>
    </row>
    <row r="629" customFormat="false" ht="12.75" hidden="false" customHeight="true" outlineLevel="0" collapsed="false">
      <c r="A629" s="20"/>
      <c r="B629" s="20"/>
      <c r="C629" s="18"/>
      <c r="D629" s="160"/>
      <c r="E629" s="18"/>
      <c r="F629" s="18"/>
      <c r="G629" s="18"/>
    </row>
    <row r="630" customFormat="false" ht="12.75" hidden="false" customHeight="true" outlineLevel="0" collapsed="false">
      <c r="A630" s="20"/>
      <c r="B630" s="20"/>
      <c r="C630" s="18"/>
      <c r="D630" s="160"/>
      <c r="E630" s="18"/>
      <c r="F630" s="18"/>
      <c r="G630" s="18"/>
    </row>
    <row r="631" customFormat="false" ht="12.75" hidden="false" customHeight="true" outlineLevel="0" collapsed="false">
      <c r="A631" s="20"/>
      <c r="B631" s="20"/>
      <c r="C631" s="18"/>
      <c r="D631" s="160"/>
      <c r="E631" s="18"/>
      <c r="F631" s="18"/>
      <c r="G631" s="18"/>
    </row>
    <row r="632" customFormat="false" ht="12.75" hidden="false" customHeight="true" outlineLevel="0" collapsed="false">
      <c r="A632" s="20"/>
      <c r="B632" s="20"/>
      <c r="C632" s="18"/>
      <c r="D632" s="160"/>
      <c r="E632" s="18"/>
      <c r="F632" s="18"/>
      <c r="G632" s="18"/>
    </row>
    <row r="633" customFormat="false" ht="12.75" hidden="false" customHeight="true" outlineLevel="0" collapsed="false">
      <c r="A633" s="20"/>
      <c r="B633" s="20"/>
      <c r="C633" s="18"/>
      <c r="D633" s="160"/>
      <c r="E633" s="18"/>
      <c r="F633" s="18"/>
      <c r="G633" s="18"/>
    </row>
    <row r="634" customFormat="false" ht="12.75" hidden="false" customHeight="true" outlineLevel="0" collapsed="false">
      <c r="A634" s="20"/>
      <c r="B634" s="20"/>
      <c r="C634" s="18"/>
      <c r="D634" s="160"/>
      <c r="E634" s="18"/>
      <c r="F634" s="18"/>
      <c r="G634" s="18"/>
    </row>
    <row r="635" customFormat="false" ht="12.75" hidden="false" customHeight="true" outlineLevel="0" collapsed="false">
      <c r="A635" s="20"/>
      <c r="B635" s="20"/>
      <c r="C635" s="18"/>
      <c r="D635" s="160"/>
      <c r="E635" s="18"/>
      <c r="F635" s="18"/>
      <c r="G635" s="18"/>
    </row>
    <row r="636" customFormat="false" ht="12.75" hidden="false" customHeight="true" outlineLevel="0" collapsed="false">
      <c r="A636" s="20"/>
      <c r="B636" s="20"/>
      <c r="C636" s="18"/>
      <c r="D636" s="160"/>
      <c r="E636" s="18"/>
      <c r="F636" s="18"/>
      <c r="G636" s="18"/>
    </row>
    <row r="637" customFormat="false" ht="12.75" hidden="false" customHeight="true" outlineLevel="0" collapsed="false">
      <c r="A637" s="20"/>
      <c r="B637" s="20"/>
      <c r="C637" s="18"/>
      <c r="D637" s="160"/>
      <c r="E637" s="18"/>
      <c r="F637" s="18"/>
      <c r="G637" s="18"/>
    </row>
    <row r="638" customFormat="false" ht="12.75" hidden="false" customHeight="true" outlineLevel="0" collapsed="false">
      <c r="A638" s="20"/>
      <c r="B638" s="20"/>
      <c r="C638" s="18"/>
      <c r="D638" s="160"/>
      <c r="E638" s="18"/>
      <c r="F638" s="18"/>
      <c r="G638" s="18"/>
    </row>
    <row r="639" customFormat="false" ht="12.75" hidden="false" customHeight="true" outlineLevel="0" collapsed="false">
      <c r="A639" s="20"/>
      <c r="B639" s="20"/>
      <c r="C639" s="18"/>
      <c r="D639" s="160"/>
      <c r="E639" s="18"/>
      <c r="F639" s="18"/>
      <c r="G639" s="18"/>
    </row>
    <row r="640" customFormat="false" ht="12.75" hidden="false" customHeight="true" outlineLevel="0" collapsed="false">
      <c r="A640" s="20"/>
      <c r="B640" s="20"/>
      <c r="C640" s="18"/>
      <c r="D640" s="160"/>
      <c r="E640" s="18"/>
      <c r="F640" s="18"/>
      <c r="G640" s="18"/>
    </row>
    <row r="641" customFormat="false" ht="12.75" hidden="false" customHeight="true" outlineLevel="0" collapsed="false">
      <c r="A641" s="20"/>
      <c r="B641" s="20"/>
      <c r="C641" s="18"/>
      <c r="D641" s="160"/>
      <c r="E641" s="18"/>
      <c r="F641" s="18"/>
      <c r="G641" s="18"/>
    </row>
    <row r="642" customFormat="false" ht="12.75" hidden="false" customHeight="true" outlineLevel="0" collapsed="false">
      <c r="A642" s="20"/>
      <c r="B642" s="20"/>
      <c r="C642" s="18"/>
      <c r="D642" s="160"/>
      <c r="E642" s="18"/>
      <c r="F642" s="18"/>
      <c r="G642" s="18"/>
    </row>
    <row r="643" customFormat="false" ht="12.75" hidden="false" customHeight="true" outlineLevel="0" collapsed="false">
      <c r="A643" s="20"/>
      <c r="B643" s="20"/>
      <c r="C643" s="18"/>
      <c r="D643" s="160"/>
      <c r="E643" s="18"/>
      <c r="F643" s="18"/>
      <c r="G643" s="18"/>
    </row>
    <row r="644" customFormat="false" ht="12.75" hidden="false" customHeight="true" outlineLevel="0" collapsed="false">
      <c r="A644" s="20"/>
      <c r="B644" s="20"/>
      <c r="C644" s="18"/>
      <c r="D644" s="160"/>
      <c r="E644" s="18"/>
      <c r="F644" s="18"/>
      <c r="G644" s="18"/>
    </row>
    <row r="645" customFormat="false" ht="12.75" hidden="false" customHeight="true" outlineLevel="0" collapsed="false">
      <c r="A645" s="20"/>
      <c r="B645" s="20"/>
      <c r="C645" s="18"/>
      <c r="D645" s="160"/>
      <c r="E645" s="18"/>
      <c r="F645" s="18"/>
      <c r="G645" s="18"/>
    </row>
    <row r="646" customFormat="false" ht="12.75" hidden="false" customHeight="true" outlineLevel="0" collapsed="false">
      <c r="A646" s="20"/>
      <c r="B646" s="20"/>
      <c r="C646" s="18"/>
      <c r="D646" s="160"/>
      <c r="E646" s="18"/>
      <c r="F646" s="18"/>
      <c r="G646" s="18"/>
    </row>
    <row r="647" customFormat="false" ht="12.75" hidden="false" customHeight="true" outlineLevel="0" collapsed="false">
      <c r="A647" s="20"/>
      <c r="B647" s="20"/>
      <c r="C647" s="18"/>
      <c r="D647" s="160"/>
      <c r="E647" s="18"/>
      <c r="F647" s="18"/>
      <c r="G647" s="18"/>
    </row>
    <row r="648" customFormat="false" ht="12.75" hidden="false" customHeight="true" outlineLevel="0" collapsed="false">
      <c r="A648" s="20"/>
      <c r="B648" s="20"/>
      <c r="C648" s="18"/>
      <c r="D648" s="160"/>
      <c r="E648" s="18"/>
      <c r="F648" s="18"/>
      <c r="G648" s="18"/>
    </row>
    <row r="649" customFormat="false" ht="12.75" hidden="false" customHeight="true" outlineLevel="0" collapsed="false">
      <c r="A649" s="20"/>
      <c r="B649" s="20"/>
      <c r="C649" s="18"/>
      <c r="D649" s="160"/>
      <c r="E649" s="18"/>
      <c r="F649" s="18"/>
      <c r="G649" s="18"/>
    </row>
    <row r="650" customFormat="false" ht="12.75" hidden="false" customHeight="true" outlineLevel="0" collapsed="false">
      <c r="A650" s="20"/>
      <c r="B650" s="20"/>
      <c r="C650" s="18"/>
      <c r="D650" s="160"/>
      <c r="E650" s="18"/>
      <c r="F650" s="18"/>
      <c r="G650" s="18"/>
    </row>
    <row r="651" customFormat="false" ht="12.75" hidden="false" customHeight="true" outlineLevel="0" collapsed="false">
      <c r="A651" s="20"/>
      <c r="B651" s="20"/>
      <c r="C651" s="18"/>
      <c r="D651" s="160"/>
      <c r="E651" s="18"/>
      <c r="F651" s="18"/>
      <c r="G651" s="18"/>
    </row>
    <row r="652" customFormat="false" ht="12.75" hidden="false" customHeight="true" outlineLevel="0" collapsed="false">
      <c r="A652" s="20"/>
      <c r="B652" s="20"/>
      <c r="C652" s="18"/>
      <c r="D652" s="160"/>
      <c r="E652" s="18"/>
      <c r="F652" s="18"/>
      <c r="G652" s="18"/>
    </row>
    <row r="653" customFormat="false" ht="12.75" hidden="false" customHeight="true" outlineLevel="0" collapsed="false">
      <c r="A653" s="20"/>
      <c r="B653" s="20"/>
      <c r="C653" s="18"/>
      <c r="D653" s="160"/>
      <c r="E653" s="18"/>
      <c r="F653" s="18"/>
      <c r="G653" s="18"/>
    </row>
    <row r="654" customFormat="false" ht="12.75" hidden="false" customHeight="true" outlineLevel="0" collapsed="false">
      <c r="A654" s="20"/>
      <c r="B654" s="20"/>
      <c r="C654" s="18"/>
      <c r="D654" s="160"/>
      <c r="E654" s="18"/>
      <c r="F654" s="18"/>
      <c r="G654" s="18"/>
    </row>
    <row r="655" customFormat="false" ht="12.75" hidden="false" customHeight="true" outlineLevel="0" collapsed="false">
      <c r="A655" s="20"/>
      <c r="B655" s="20"/>
      <c r="C655" s="18"/>
      <c r="D655" s="160"/>
      <c r="E655" s="18"/>
      <c r="F655" s="18"/>
      <c r="G655" s="18"/>
    </row>
    <row r="656" customFormat="false" ht="12.75" hidden="false" customHeight="true" outlineLevel="0" collapsed="false">
      <c r="A656" s="20"/>
      <c r="B656" s="20"/>
      <c r="C656" s="18"/>
      <c r="D656" s="160"/>
      <c r="E656" s="18"/>
      <c r="F656" s="18"/>
      <c r="G656" s="18"/>
    </row>
    <row r="657" customFormat="false" ht="12.75" hidden="false" customHeight="true" outlineLevel="0" collapsed="false">
      <c r="A657" s="20"/>
      <c r="B657" s="20"/>
      <c r="C657" s="18"/>
      <c r="D657" s="160"/>
      <c r="E657" s="18"/>
      <c r="F657" s="18"/>
      <c r="G657" s="18"/>
    </row>
    <row r="658" customFormat="false" ht="12.75" hidden="false" customHeight="true" outlineLevel="0" collapsed="false">
      <c r="A658" s="20"/>
      <c r="B658" s="20"/>
      <c r="C658" s="18"/>
      <c r="D658" s="160"/>
      <c r="E658" s="18"/>
      <c r="F658" s="18"/>
      <c r="G658" s="18"/>
    </row>
    <row r="659" customFormat="false" ht="12.75" hidden="false" customHeight="true" outlineLevel="0" collapsed="false">
      <c r="A659" s="20"/>
      <c r="B659" s="20"/>
      <c r="C659" s="18"/>
      <c r="D659" s="160"/>
      <c r="E659" s="18"/>
      <c r="F659" s="18"/>
      <c r="G659" s="18"/>
    </row>
    <row r="660" customFormat="false" ht="12.75" hidden="false" customHeight="true" outlineLevel="0" collapsed="false">
      <c r="A660" s="20"/>
      <c r="B660" s="20"/>
      <c r="C660" s="18"/>
      <c r="D660" s="160"/>
      <c r="E660" s="18"/>
      <c r="F660" s="18"/>
      <c r="G660" s="18"/>
    </row>
    <row r="661" customFormat="false" ht="12.75" hidden="false" customHeight="true" outlineLevel="0" collapsed="false">
      <c r="A661" s="20"/>
      <c r="B661" s="20"/>
      <c r="C661" s="18"/>
      <c r="D661" s="160"/>
      <c r="E661" s="18"/>
      <c r="F661" s="18"/>
      <c r="G661" s="18"/>
    </row>
    <row r="662" customFormat="false" ht="12.75" hidden="false" customHeight="true" outlineLevel="0" collapsed="false">
      <c r="A662" s="20"/>
      <c r="B662" s="20"/>
      <c r="C662" s="18"/>
      <c r="D662" s="160"/>
      <c r="E662" s="18"/>
      <c r="F662" s="18"/>
      <c r="G662" s="18"/>
    </row>
    <row r="663" customFormat="false" ht="12.75" hidden="false" customHeight="true" outlineLevel="0" collapsed="false">
      <c r="A663" s="20"/>
      <c r="B663" s="20"/>
      <c r="C663" s="18"/>
      <c r="D663" s="160"/>
      <c r="E663" s="18"/>
      <c r="F663" s="18"/>
      <c r="G663" s="18"/>
    </row>
    <row r="664" customFormat="false" ht="12.75" hidden="false" customHeight="true" outlineLevel="0" collapsed="false">
      <c r="A664" s="20"/>
      <c r="B664" s="20"/>
      <c r="C664" s="18"/>
      <c r="D664" s="160"/>
      <c r="E664" s="18"/>
      <c r="F664" s="18"/>
      <c r="G664" s="18"/>
    </row>
    <row r="665" customFormat="false" ht="12.75" hidden="false" customHeight="true" outlineLevel="0" collapsed="false">
      <c r="A665" s="20"/>
      <c r="B665" s="20"/>
      <c r="C665" s="18"/>
      <c r="D665" s="160"/>
      <c r="E665" s="18"/>
      <c r="F665" s="18"/>
      <c r="G665" s="18"/>
    </row>
    <row r="666" customFormat="false" ht="12.75" hidden="false" customHeight="true" outlineLevel="0" collapsed="false">
      <c r="A666" s="20"/>
      <c r="B666" s="20"/>
      <c r="C666" s="18"/>
      <c r="D666" s="160"/>
      <c r="E666" s="18"/>
      <c r="F666" s="18"/>
      <c r="G666" s="18"/>
    </row>
    <row r="667" customFormat="false" ht="12.75" hidden="false" customHeight="true" outlineLevel="0" collapsed="false">
      <c r="A667" s="20"/>
      <c r="B667" s="20"/>
      <c r="C667" s="18"/>
      <c r="D667" s="160"/>
      <c r="E667" s="18"/>
      <c r="F667" s="18"/>
      <c r="G667" s="18"/>
    </row>
    <row r="668" customFormat="false" ht="12.75" hidden="false" customHeight="true" outlineLevel="0" collapsed="false">
      <c r="A668" s="20"/>
      <c r="B668" s="20"/>
      <c r="C668" s="18"/>
      <c r="D668" s="160"/>
      <c r="E668" s="18"/>
      <c r="F668" s="18"/>
      <c r="G668" s="18"/>
    </row>
    <row r="669" customFormat="false" ht="12.75" hidden="false" customHeight="true" outlineLevel="0" collapsed="false">
      <c r="A669" s="20"/>
      <c r="B669" s="20"/>
      <c r="C669" s="18"/>
      <c r="D669" s="160"/>
      <c r="E669" s="18"/>
      <c r="F669" s="18"/>
      <c r="G669" s="18"/>
    </row>
    <row r="670" customFormat="false" ht="12.75" hidden="false" customHeight="true" outlineLevel="0" collapsed="false">
      <c r="A670" s="20"/>
      <c r="B670" s="20"/>
      <c r="C670" s="18"/>
      <c r="D670" s="160"/>
      <c r="E670" s="18"/>
      <c r="F670" s="18"/>
      <c r="G670" s="18"/>
    </row>
    <row r="671" customFormat="false" ht="12.75" hidden="false" customHeight="true" outlineLevel="0" collapsed="false">
      <c r="A671" s="20"/>
      <c r="B671" s="20"/>
      <c r="C671" s="18"/>
      <c r="D671" s="160"/>
      <c r="E671" s="18"/>
      <c r="F671" s="18"/>
      <c r="G671" s="18"/>
    </row>
    <row r="672" customFormat="false" ht="12.75" hidden="false" customHeight="true" outlineLevel="0" collapsed="false">
      <c r="A672" s="20"/>
      <c r="B672" s="20"/>
      <c r="C672" s="18"/>
      <c r="D672" s="160"/>
      <c r="E672" s="18"/>
      <c r="F672" s="18"/>
      <c r="G672" s="18"/>
    </row>
    <row r="673" customFormat="false" ht="12.75" hidden="false" customHeight="true" outlineLevel="0" collapsed="false">
      <c r="A673" s="20"/>
      <c r="B673" s="20"/>
      <c r="C673" s="18"/>
      <c r="D673" s="160"/>
      <c r="E673" s="18"/>
      <c r="F673" s="18"/>
      <c r="G673" s="18"/>
    </row>
    <row r="674" customFormat="false" ht="12.75" hidden="false" customHeight="true" outlineLevel="0" collapsed="false">
      <c r="A674" s="20"/>
      <c r="B674" s="20"/>
      <c r="C674" s="18"/>
      <c r="D674" s="160"/>
      <c r="E674" s="18"/>
      <c r="F674" s="18"/>
      <c r="G674" s="18"/>
    </row>
    <row r="675" customFormat="false" ht="12.75" hidden="false" customHeight="true" outlineLevel="0" collapsed="false">
      <c r="A675" s="20"/>
      <c r="B675" s="20"/>
      <c r="C675" s="18"/>
      <c r="D675" s="160"/>
      <c r="E675" s="18"/>
      <c r="F675" s="18"/>
      <c r="G675" s="18"/>
    </row>
    <row r="676" customFormat="false" ht="12.75" hidden="false" customHeight="true" outlineLevel="0" collapsed="false">
      <c r="A676" s="20"/>
      <c r="B676" s="20"/>
      <c r="C676" s="18"/>
      <c r="D676" s="160"/>
      <c r="E676" s="18"/>
      <c r="F676" s="18"/>
      <c r="G676" s="18"/>
    </row>
    <row r="677" customFormat="false" ht="12.75" hidden="false" customHeight="true" outlineLevel="0" collapsed="false">
      <c r="A677" s="20"/>
      <c r="B677" s="20"/>
      <c r="C677" s="18"/>
      <c r="D677" s="160"/>
      <c r="E677" s="18"/>
      <c r="F677" s="18"/>
      <c r="G677" s="18"/>
    </row>
    <row r="678" customFormat="false" ht="12.75" hidden="false" customHeight="true" outlineLevel="0" collapsed="false">
      <c r="A678" s="20"/>
      <c r="B678" s="20"/>
      <c r="C678" s="18"/>
      <c r="D678" s="160"/>
      <c r="E678" s="18"/>
      <c r="F678" s="18"/>
      <c r="G678" s="18"/>
    </row>
    <row r="679" customFormat="false" ht="12.75" hidden="false" customHeight="true" outlineLevel="0" collapsed="false">
      <c r="A679" s="20"/>
      <c r="B679" s="20"/>
      <c r="C679" s="18"/>
      <c r="D679" s="160"/>
      <c r="E679" s="18"/>
      <c r="F679" s="18"/>
      <c r="G679" s="18"/>
    </row>
    <row r="680" customFormat="false" ht="12.75" hidden="false" customHeight="true" outlineLevel="0" collapsed="false">
      <c r="A680" s="20"/>
      <c r="B680" s="20"/>
      <c r="C680" s="18"/>
      <c r="D680" s="160"/>
      <c r="E680" s="18"/>
      <c r="F680" s="18"/>
      <c r="G680" s="18"/>
    </row>
    <row r="681" customFormat="false" ht="12.75" hidden="false" customHeight="true" outlineLevel="0" collapsed="false">
      <c r="A681" s="20"/>
      <c r="B681" s="20"/>
      <c r="C681" s="18"/>
      <c r="D681" s="160"/>
      <c r="E681" s="18"/>
      <c r="F681" s="18"/>
      <c r="G681" s="18"/>
    </row>
    <row r="682" customFormat="false" ht="12.75" hidden="false" customHeight="true" outlineLevel="0" collapsed="false">
      <c r="A682" s="20"/>
      <c r="B682" s="20"/>
      <c r="C682" s="18"/>
      <c r="D682" s="160"/>
      <c r="E682" s="18"/>
      <c r="F682" s="18"/>
      <c r="G682" s="18"/>
    </row>
    <row r="683" customFormat="false" ht="12.75" hidden="false" customHeight="true" outlineLevel="0" collapsed="false">
      <c r="A683" s="20"/>
      <c r="B683" s="20"/>
      <c r="C683" s="18"/>
      <c r="D683" s="160"/>
      <c r="E683" s="18"/>
      <c r="F683" s="18"/>
      <c r="G683" s="18"/>
    </row>
    <row r="684" customFormat="false" ht="12.75" hidden="false" customHeight="true" outlineLevel="0" collapsed="false">
      <c r="A684" s="20"/>
      <c r="B684" s="20"/>
      <c r="C684" s="18"/>
      <c r="D684" s="160"/>
      <c r="E684" s="18"/>
      <c r="F684" s="18"/>
      <c r="G684" s="18"/>
    </row>
    <row r="685" customFormat="false" ht="12.75" hidden="false" customHeight="true" outlineLevel="0" collapsed="false">
      <c r="A685" s="20"/>
      <c r="B685" s="20"/>
      <c r="C685" s="18"/>
      <c r="D685" s="160"/>
      <c r="E685" s="18"/>
      <c r="F685" s="18"/>
      <c r="G685" s="18"/>
    </row>
    <row r="686" customFormat="false" ht="12.75" hidden="false" customHeight="true" outlineLevel="0" collapsed="false">
      <c r="A686" s="20"/>
      <c r="B686" s="20"/>
      <c r="C686" s="18"/>
      <c r="D686" s="160"/>
      <c r="E686" s="18"/>
      <c r="F686" s="18"/>
      <c r="G686" s="18"/>
    </row>
    <row r="687" customFormat="false" ht="12.75" hidden="false" customHeight="true" outlineLevel="0" collapsed="false">
      <c r="A687" s="20"/>
      <c r="B687" s="20"/>
      <c r="C687" s="18"/>
      <c r="D687" s="160"/>
      <c r="E687" s="18"/>
      <c r="F687" s="18"/>
      <c r="G687" s="18"/>
    </row>
    <row r="688" customFormat="false" ht="12.75" hidden="false" customHeight="true" outlineLevel="0" collapsed="false">
      <c r="A688" s="20"/>
      <c r="B688" s="20"/>
      <c r="C688" s="18"/>
      <c r="D688" s="160"/>
      <c r="E688" s="18"/>
      <c r="F688" s="18"/>
      <c r="G688" s="18"/>
    </row>
    <row r="689" customFormat="false" ht="12.75" hidden="false" customHeight="true" outlineLevel="0" collapsed="false">
      <c r="A689" s="20"/>
      <c r="B689" s="20"/>
      <c r="C689" s="18"/>
      <c r="D689" s="160"/>
      <c r="E689" s="18"/>
      <c r="F689" s="18"/>
      <c r="G689" s="18"/>
    </row>
    <row r="690" customFormat="false" ht="12.75" hidden="false" customHeight="true" outlineLevel="0" collapsed="false">
      <c r="A690" s="20"/>
      <c r="B690" s="20"/>
      <c r="C690" s="18"/>
      <c r="D690" s="160"/>
      <c r="E690" s="18"/>
      <c r="F690" s="18"/>
      <c r="G690" s="18"/>
    </row>
    <row r="691" customFormat="false" ht="12.75" hidden="false" customHeight="true" outlineLevel="0" collapsed="false">
      <c r="A691" s="20"/>
      <c r="B691" s="20"/>
      <c r="C691" s="18"/>
      <c r="D691" s="160"/>
      <c r="E691" s="18"/>
      <c r="F691" s="18"/>
      <c r="G691" s="18"/>
    </row>
    <row r="692" customFormat="false" ht="12.75" hidden="false" customHeight="true" outlineLevel="0" collapsed="false">
      <c r="A692" s="20"/>
      <c r="B692" s="20"/>
      <c r="C692" s="18"/>
      <c r="D692" s="160"/>
      <c r="E692" s="18"/>
      <c r="F692" s="18"/>
      <c r="G692" s="18"/>
    </row>
    <row r="693" customFormat="false" ht="12.75" hidden="false" customHeight="true" outlineLevel="0" collapsed="false">
      <c r="A693" s="20"/>
      <c r="B693" s="20"/>
      <c r="C693" s="18"/>
      <c r="D693" s="160"/>
      <c r="E693" s="18"/>
      <c r="F693" s="18"/>
      <c r="G693" s="18"/>
    </row>
    <row r="694" customFormat="false" ht="12.75" hidden="false" customHeight="true" outlineLevel="0" collapsed="false">
      <c r="A694" s="20"/>
      <c r="B694" s="20"/>
      <c r="C694" s="18"/>
      <c r="D694" s="160"/>
      <c r="E694" s="18"/>
      <c r="F694" s="18"/>
      <c r="G694" s="18"/>
    </row>
    <row r="695" customFormat="false" ht="12.75" hidden="false" customHeight="true" outlineLevel="0" collapsed="false">
      <c r="A695" s="20"/>
      <c r="B695" s="20"/>
      <c r="C695" s="18"/>
      <c r="D695" s="160"/>
      <c r="E695" s="18"/>
      <c r="F695" s="18"/>
      <c r="G695" s="18"/>
    </row>
    <row r="696" customFormat="false" ht="12.75" hidden="false" customHeight="true" outlineLevel="0" collapsed="false">
      <c r="A696" s="20"/>
      <c r="B696" s="20"/>
      <c r="C696" s="18"/>
      <c r="D696" s="160"/>
      <c r="E696" s="18"/>
      <c r="F696" s="18"/>
      <c r="G696" s="18"/>
    </row>
    <row r="697" customFormat="false" ht="12.75" hidden="false" customHeight="true" outlineLevel="0" collapsed="false">
      <c r="A697" s="20"/>
      <c r="B697" s="20"/>
      <c r="C697" s="18"/>
      <c r="D697" s="160"/>
      <c r="E697" s="18"/>
      <c r="F697" s="18"/>
      <c r="G697" s="18"/>
    </row>
    <row r="698" customFormat="false" ht="12.75" hidden="false" customHeight="true" outlineLevel="0" collapsed="false">
      <c r="A698" s="20"/>
      <c r="B698" s="20"/>
      <c r="C698" s="18"/>
      <c r="D698" s="160"/>
      <c r="E698" s="18"/>
      <c r="F698" s="18"/>
      <c r="G698" s="18"/>
    </row>
    <row r="699" customFormat="false" ht="12.75" hidden="false" customHeight="true" outlineLevel="0" collapsed="false">
      <c r="A699" s="20"/>
      <c r="B699" s="20"/>
      <c r="C699" s="18"/>
      <c r="D699" s="160"/>
      <c r="E699" s="18"/>
      <c r="F699" s="18"/>
      <c r="G699" s="18"/>
    </row>
    <row r="700" customFormat="false" ht="12.75" hidden="false" customHeight="true" outlineLevel="0" collapsed="false">
      <c r="A700" s="20"/>
      <c r="B700" s="20"/>
      <c r="C700" s="18"/>
      <c r="D700" s="160"/>
      <c r="E700" s="18"/>
      <c r="F700" s="18"/>
      <c r="G700" s="18"/>
    </row>
    <row r="701" customFormat="false" ht="12.75" hidden="false" customHeight="true" outlineLevel="0" collapsed="false">
      <c r="A701" s="20"/>
      <c r="B701" s="20"/>
      <c r="C701" s="18"/>
      <c r="D701" s="160"/>
      <c r="E701" s="18"/>
      <c r="F701" s="18"/>
      <c r="G701" s="18"/>
    </row>
    <row r="702" customFormat="false" ht="12.75" hidden="false" customHeight="true" outlineLevel="0" collapsed="false">
      <c r="A702" s="20"/>
      <c r="B702" s="20"/>
      <c r="C702" s="18"/>
      <c r="D702" s="160"/>
      <c r="E702" s="18"/>
      <c r="F702" s="18"/>
      <c r="G702" s="18"/>
    </row>
    <row r="703" customFormat="false" ht="12.75" hidden="false" customHeight="true" outlineLevel="0" collapsed="false">
      <c r="A703" s="20"/>
      <c r="B703" s="20"/>
      <c r="C703" s="18"/>
      <c r="D703" s="160"/>
      <c r="E703" s="18"/>
      <c r="F703" s="18"/>
      <c r="G703" s="18"/>
    </row>
    <row r="704" customFormat="false" ht="12.75" hidden="false" customHeight="true" outlineLevel="0" collapsed="false">
      <c r="A704" s="20"/>
      <c r="B704" s="20"/>
      <c r="C704" s="18"/>
      <c r="D704" s="160"/>
      <c r="E704" s="18"/>
      <c r="F704" s="18"/>
      <c r="G704" s="18"/>
    </row>
    <row r="705" customFormat="false" ht="12.75" hidden="false" customHeight="true" outlineLevel="0" collapsed="false">
      <c r="A705" s="20"/>
      <c r="B705" s="20"/>
      <c r="C705" s="18"/>
      <c r="D705" s="160"/>
      <c r="E705" s="18"/>
      <c r="F705" s="18"/>
      <c r="G705" s="18"/>
    </row>
    <row r="706" customFormat="false" ht="12.75" hidden="false" customHeight="true" outlineLevel="0" collapsed="false">
      <c r="A706" s="20"/>
      <c r="B706" s="20"/>
      <c r="C706" s="18"/>
      <c r="D706" s="160"/>
      <c r="E706" s="18"/>
      <c r="F706" s="18"/>
      <c r="G706" s="18"/>
    </row>
    <row r="707" customFormat="false" ht="12.75" hidden="false" customHeight="true" outlineLevel="0" collapsed="false">
      <c r="A707" s="20"/>
      <c r="B707" s="20"/>
      <c r="C707" s="18"/>
      <c r="D707" s="160"/>
      <c r="E707" s="18"/>
      <c r="F707" s="18"/>
      <c r="G707" s="18"/>
    </row>
    <row r="708" customFormat="false" ht="12.75" hidden="false" customHeight="true" outlineLevel="0" collapsed="false">
      <c r="A708" s="20"/>
      <c r="B708" s="20"/>
      <c r="C708" s="18"/>
      <c r="D708" s="160"/>
      <c r="E708" s="18"/>
      <c r="F708" s="18"/>
      <c r="G708" s="18"/>
    </row>
    <row r="709" customFormat="false" ht="12.75" hidden="false" customHeight="true" outlineLevel="0" collapsed="false">
      <c r="A709" s="20"/>
      <c r="B709" s="20"/>
      <c r="C709" s="18"/>
      <c r="D709" s="160"/>
      <c r="E709" s="18"/>
      <c r="F709" s="18"/>
      <c r="G709" s="18"/>
    </row>
    <row r="710" customFormat="false" ht="12.75" hidden="false" customHeight="true" outlineLevel="0" collapsed="false">
      <c r="A710" s="20"/>
      <c r="B710" s="20"/>
      <c r="C710" s="18"/>
      <c r="D710" s="160"/>
      <c r="E710" s="18"/>
      <c r="F710" s="18"/>
      <c r="G710" s="18"/>
    </row>
    <row r="711" customFormat="false" ht="12.75" hidden="false" customHeight="true" outlineLevel="0" collapsed="false">
      <c r="A711" s="20"/>
      <c r="B711" s="20"/>
      <c r="C711" s="18"/>
      <c r="D711" s="160"/>
      <c r="E711" s="18"/>
      <c r="F711" s="18"/>
      <c r="G711" s="18"/>
    </row>
    <row r="712" customFormat="false" ht="12.75" hidden="false" customHeight="true" outlineLevel="0" collapsed="false">
      <c r="A712" s="20"/>
      <c r="B712" s="20"/>
      <c r="C712" s="18"/>
      <c r="D712" s="160"/>
      <c r="E712" s="18"/>
      <c r="F712" s="18"/>
      <c r="G712" s="18"/>
    </row>
    <row r="713" customFormat="false" ht="12.75" hidden="false" customHeight="true" outlineLevel="0" collapsed="false">
      <c r="A713" s="20"/>
      <c r="B713" s="20"/>
      <c r="C713" s="18"/>
      <c r="D713" s="160"/>
      <c r="E713" s="18"/>
      <c r="F713" s="18"/>
      <c r="G713" s="18"/>
    </row>
    <row r="714" customFormat="false" ht="12.75" hidden="false" customHeight="true" outlineLevel="0" collapsed="false">
      <c r="A714" s="20"/>
      <c r="B714" s="20"/>
      <c r="C714" s="18"/>
      <c r="D714" s="160"/>
      <c r="E714" s="18"/>
      <c r="F714" s="18"/>
      <c r="G714" s="18"/>
    </row>
    <row r="715" customFormat="false" ht="12.75" hidden="false" customHeight="true" outlineLevel="0" collapsed="false">
      <c r="A715" s="20"/>
      <c r="B715" s="20"/>
      <c r="C715" s="18"/>
      <c r="D715" s="160"/>
      <c r="E715" s="18"/>
      <c r="F715" s="18"/>
      <c r="G715" s="18"/>
    </row>
    <row r="716" customFormat="false" ht="12.75" hidden="false" customHeight="true" outlineLevel="0" collapsed="false">
      <c r="A716" s="20"/>
      <c r="B716" s="20"/>
      <c r="C716" s="18"/>
      <c r="D716" s="160"/>
      <c r="E716" s="18"/>
      <c r="F716" s="18"/>
      <c r="G716" s="18"/>
    </row>
    <row r="717" customFormat="false" ht="12.75" hidden="false" customHeight="true" outlineLevel="0" collapsed="false">
      <c r="A717" s="20"/>
      <c r="B717" s="20"/>
      <c r="C717" s="18"/>
      <c r="D717" s="160"/>
      <c r="E717" s="18"/>
      <c r="F717" s="18"/>
      <c r="G717" s="18"/>
    </row>
    <row r="718" customFormat="false" ht="12.75" hidden="false" customHeight="true" outlineLevel="0" collapsed="false">
      <c r="A718" s="20"/>
      <c r="B718" s="20"/>
      <c r="C718" s="18"/>
      <c r="D718" s="160"/>
      <c r="E718" s="18"/>
      <c r="F718" s="18"/>
      <c r="G718" s="18"/>
    </row>
    <row r="719" customFormat="false" ht="12.75" hidden="false" customHeight="true" outlineLevel="0" collapsed="false">
      <c r="A719" s="20"/>
      <c r="B719" s="20"/>
      <c r="C719" s="18"/>
      <c r="D719" s="160"/>
      <c r="E719" s="18"/>
      <c r="F719" s="18"/>
      <c r="G719" s="18"/>
    </row>
    <row r="720" customFormat="false" ht="12.75" hidden="false" customHeight="true" outlineLevel="0" collapsed="false">
      <c r="A720" s="20"/>
      <c r="B720" s="20"/>
      <c r="C720" s="18"/>
      <c r="D720" s="160"/>
      <c r="E720" s="18"/>
      <c r="F720" s="18"/>
      <c r="G720" s="18"/>
    </row>
    <row r="721" customFormat="false" ht="12.75" hidden="false" customHeight="true" outlineLevel="0" collapsed="false">
      <c r="A721" s="20"/>
      <c r="B721" s="20"/>
      <c r="C721" s="18"/>
      <c r="D721" s="160"/>
      <c r="E721" s="18"/>
      <c r="F721" s="18"/>
      <c r="G721" s="18"/>
    </row>
    <row r="722" customFormat="false" ht="12.75" hidden="false" customHeight="true" outlineLevel="0" collapsed="false">
      <c r="A722" s="20"/>
      <c r="B722" s="20"/>
      <c r="C722" s="18"/>
      <c r="D722" s="160"/>
      <c r="E722" s="18"/>
      <c r="F722" s="18"/>
      <c r="G722" s="18"/>
    </row>
    <row r="723" customFormat="false" ht="12.75" hidden="false" customHeight="true" outlineLevel="0" collapsed="false">
      <c r="A723" s="20"/>
      <c r="B723" s="20"/>
      <c r="C723" s="18"/>
      <c r="D723" s="160"/>
      <c r="E723" s="18"/>
      <c r="F723" s="18"/>
      <c r="G723" s="18"/>
    </row>
    <row r="724" customFormat="false" ht="12.75" hidden="false" customHeight="true" outlineLevel="0" collapsed="false">
      <c r="A724" s="20"/>
      <c r="B724" s="20"/>
      <c r="C724" s="18"/>
      <c r="D724" s="160"/>
      <c r="E724" s="18"/>
      <c r="F724" s="18"/>
      <c r="G724" s="18"/>
    </row>
    <row r="725" customFormat="false" ht="12.75" hidden="false" customHeight="true" outlineLevel="0" collapsed="false">
      <c r="A725" s="20"/>
      <c r="B725" s="20"/>
      <c r="C725" s="18"/>
      <c r="D725" s="160"/>
      <c r="E725" s="18"/>
      <c r="F725" s="18"/>
      <c r="G725" s="18"/>
    </row>
    <row r="726" customFormat="false" ht="12.75" hidden="false" customHeight="true" outlineLevel="0" collapsed="false">
      <c r="A726" s="20"/>
      <c r="B726" s="20"/>
      <c r="C726" s="18"/>
      <c r="D726" s="160"/>
      <c r="E726" s="18"/>
      <c r="F726" s="18"/>
      <c r="G726" s="18"/>
    </row>
    <row r="727" customFormat="false" ht="12.75" hidden="false" customHeight="true" outlineLevel="0" collapsed="false">
      <c r="A727" s="20"/>
      <c r="B727" s="20"/>
      <c r="C727" s="18"/>
      <c r="D727" s="160"/>
      <c r="E727" s="18"/>
      <c r="F727" s="18"/>
      <c r="G727" s="18"/>
    </row>
    <row r="728" customFormat="false" ht="12.75" hidden="false" customHeight="true" outlineLevel="0" collapsed="false">
      <c r="A728" s="20"/>
      <c r="B728" s="20"/>
      <c r="C728" s="18"/>
      <c r="D728" s="160"/>
      <c r="E728" s="18"/>
      <c r="F728" s="18"/>
      <c r="G728" s="18"/>
    </row>
    <row r="729" customFormat="false" ht="12.75" hidden="false" customHeight="true" outlineLevel="0" collapsed="false">
      <c r="A729" s="20"/>
      <c r="B729" s="20"/>
      <c r="C729" s="18"/>
      <c r="D729" s="160"/>
      <c r="E729" s="18"/>
      <c r="F729" s="18"/>
      <c r="G729" s="18"/>
    </row>
    <row r="730" customFormat="false" ht="12.75" hidden="false" customHeight="true" outlineLevel="0" collapsed="false">
      <c r="A730" s="20"/>
      <c r="B730" s="20"/>
      <c r="C730" s="18"/>
      <c r="D730" s="160"/>
      <c r="E730" s="18"/>
      <c r="F730" s="18"/>
      <c r="G730" s="18"/>
    </row>
    <row r="731" customFormat="false" ht="12.75" hidden="false" customHeight="true" outlineLevel="0" collapsed="false">
      <c r="A731" s="20"/>
      <c r="B731" s="20"/>
      <c r="C731" s="18"/>
      <c r="D731" s="160"/>
      <c r="E731" s="18"/>
      <c r="F731" s="18"/>
      <c r="G731" s="18"/>
    </row>
    <row r="732" customFormat="false" ht="12.75" hidden="false" customHeight="true" outlineLevel="0" collapsed="false">
      <c r="A732" s="20"/>
      <c r="B732" s="20"/>
      <c r="C732" s="18"/>
      <c r="D732" s="160"/>
      <c r="E732" s="18"/>
      <c r="F732" s="18"/>
      <c r="G732" s="18"/>
    </row>
    <row r="733" customFormat="false" ht="12.75" hidden="false" customHeight="true" outlineLevel="0" collapsed="false">
      <c r="A733" s="20"/>
      <c r="B733" s="20"/>
      <c r="C733" s="18"/>
      <c r="D733" s="160"/>
      <c r="E733" s="18"/>
      <c r="F733" s="18"/>
      <c r="G733" s="18"/>
    </row>
    <row r="734" customFormat="false" ht="12.75" hidden="false" customHeight="true" outlineLevel="0" collapsed="false">
      <c r="A734" s="20"/>
      <c r="B734" s="20"/>
      <c r="C734" s="18"/>
      <c r="D734" s="160"/>
      <c r="E734" s="18"/>
      <c r="F734" s="18"/>
      <c r="G734" s="18"/>
    </row>
    <row r="735" customFormat="false" ht="12.75" hidden="false" customHeight="true" outlineLevel="0" collapsed="false">
      <c r="A735" s="20"/>
      <c r="B735" s="20"/>
      <c r="C735" s="18"/>
      <c r="D735" s="160"/>
      <c r="E735" s="18"/>
      <c r="F735" s="18"/>
      <c r="G735" s="18"/>
    </row>
    <row r="736" customFormat="false" ht="12.75" hidden="false" customHeight="true" outlineLevel="0" collapsed="false">
      <c r="A736" s="20"/>
      <c r="B736" s="20"/>
      <c r="C736" s="18"/>
      <c r="D736" s="160"/>
      <c r="E736" s="18"/>
      <c r="F736" s="18"/>
      <c r="G736" s="18"/>
    </row>
    <row r="737" customFormat="false" ht="12.75" hidden="false" customHeight="true" outlineLevel="0" collapsed="false">
      <c r="A737" s="20"/>
      <c r="B737" s="20"/>
      <c r="C737" s="18"/>
      <c r="D737" s="160"/>
      <c r="E737" s="18"/>
      <c r="F737" s="18"/>
      <c r="G737" s="18"/>
    </row>
    <row r="738" customFormat="false" ht="12.75" hidden="false" customHeight="true" outlineLevel="0" collapsed="false">
      <c r="A738" s="20"/>
      <c r="B738" s="20"/>
      <c r="C738" s="18"/>
      <c r="D738" s="160"/>
      <c r="E738" s="18"/>
      <c r="F738" s="18"/>
      <c r="G738" s="18"/>
    </row>
    <row r="739" customFormat="false" ht="12.75" hidden="false" customHeight="true" outlineLevel="0" collapsed="false">
      <c r="A739" s="20"/>
      <c r="B739" s="20"/>
      <c r="C739" s="18"/>
      <c r="D739" s="160"/>
      <c r="E739" s="18"/>
      <c r="F739" s="18"/>
      <c r="G739" s="18"/>
    </row>
    <row r="740" customFormat="false" ht="12.75" hidden="false" customHeight="true" outlineLevel="0" collapsed="false">
      <c r="A740" s="20"/>
      <c r="B740" s="20"/>
      <c r="C740" s="18"/>
      <c r="D740" s="160"/>
      <c r="E740" s="18"/>
      <c r="F740" s="18"/>
      <c r="G740" s="18"/>
    </row>
    <row r="741" customFormat="false" ht="12.75" hidden="false" customHeight="true" outlineLevel="0" collapsed="false">
      <c r="A741" s="20"/>
      <c r="B741" s="20"/>
      <c r="C741" s="18"/>
      <c r="D741" s="160"/>
      <c r="E741" s="18"/>
      <c r="F741" s="18"/>
      <c r="G741" s="18"/>
    </row>
    <row r="742" customFormat="false" ht="12.75" hidden="false" customHeight="true" outlineLevel="0" collapsed="false">
      <c r="A742" s="20"/>
      <c r="B742" s="20"/>
      <c r="C742" s="18"/>
      <c r="D742" s="160"/>
      <c r="E742" s="18"/>
      <c r="F742" s="18"/>
      <c r="G742" s="18"/>
    </row>
    <row r="743" customFormat="false" ht="12.75" hidden="false" customHeight="true" outlineLevel="0" collapsed="false">
      <c r="A743" s="20"/>
      <c r="B743" s="20"/>
      <c r="C743" s="18"/>
      <c r="D743" s="160"/>
      <c r="E743" s="18"/>
      <c r="F743" s="18"/>
      <c r="G743" s="18"/>
    </row>
    <row r="744" customFormat="false" ht="12.75" hidden="false" customHeight="true" outlineLevel="0" collapsed="false">
      <c r="A744" s="20"/>
      <c r="B744" s="20"/>
      <c r="C744" s="18"/>
      <c r="D744" s="160"/>
      <c r="E744" s="18"/>
      <c r="F744" s="18"/>
      <c r="G744" s="18"/>
    </row>
    <row r="745" customFormat="false" ht="12.75" hidden="false" customHeight="true" outlineLevel="0" collapsed="false">
      <c r="A745" s="20"/>
      <c r="B745" s="20"/>
      <c r="C745" s="18"/>
      <c r="D745" s="160"/>
      <c r="E745" s="18"/>
      <c r="F745" s="18"/>
      <c r="G745" s="18"/>
    </row>
    <row r="746" customFormat="false" ht="12.75" hidden="false" customHeight="true" outlineLevel="0" collapsed="false">
      <c r="A746" s="20"/>
      <c r="B746" s="20"/>
      <c r="C746" s="18"/>
      <c r="D746" s="160"/>
      <c r="E746" s="18"/>
      <c r="F746" s="18"/>
      <c r="G746" s="18"/>
    </row>
    <row r="747" customFormat="false" ht="12.75" hidden="false" customHeight="true" outlineLevel="0" collapsed="false">
      <c r="A747" s="20"/>
      <c r="B747" s="20"/>
      <c r="C747" s="18"/>
      <c r="D747" s="160"/>
      <c r="E747" s="18"/>
      <c r="F747" s="18"/>
      <c r="G747" s="18"/>
    </row>
    <row r="748" customFormat="false" ht="12.75" hidden="false" customHeight="true" outlineLevel="0" collapsed="false">
      <c r="A748" s="20"/>
      <c r="B748" s="20"/>
      <c r="C748" s="18"/>
      <c r="D748" s="160"/>
      <c r="E748" s="18"/>
      <c r="F748" s="18"/>
      <c r="G748" s="18"/>
    </row>
    <row r="749" customFormat="false" ht="12.75" hidden="false" customHeight="true" outlineLevel="0" collapsed="false">
      <c r="A749" s="20"/>
      <c r="B749" s="20"/>
      <c r="C749" s="18"/>
      <c r="D749" s="160"/>
      <c r="E749" s="18"/>
      <c r="F749" s="18"/>
      <c r="G749" s="18"/>
    </row>
    <row r="750" customFormat="false" ht="12.75" hidden="false" customHeight="true" outlineLevel="0" collapsed="false">
      <c r="A750" s="20"/>
      <c r="B750" s="20"/>
      <c r="C750" s="18"/>
      <c r="D750" s="160"/>
      <c r="E750" s="18"/>
      <c r="F750" s="18"/>
      <c r="G750" s="18"/>
    </row>
    <row r="751" customFormat="false" ht="12.75" hidden="false" customHeight="true" outlineLevel="0" collapsed="false">
      <c r="A751" s="20"/>
      <c r="B751" s="20"/>
      <c r="C751" s="18"/>
      <c r="D751" s="160"/>
      <c r="E751" s="18"/>
      <c r="F751" s="18"/>
      <c r="G751" s="18"/>
    </row>
    <row r="752" customFormat="false" ht="12.75" hidden="false" customHeight="true" outlineLevel="0" collapsed="false">
      <c r="A752" s="20"/>
      <c r="B752" s="20"/>
      <c r="C752" s="18"/>
      <c r="D752" s="160"/>
      <c r="E752" s="18"/>
      <c r="F752" s="18"/>
      <c r="G752" s="18"/>
    </row>
    <row r="753" customFormat="false" ht="12.75" hidden="false" customHeight="true" outlineLevel="0" collapsed="false">
      <c r="A753" s="20"/>
      <c r="B753" s="20"/>
      <c r="C753" s="18"/>
      <c r="D753" s="160"/>
      <c r="E753" s="18"/>
      <c r="F753" s="18"/>
      <c r="G753" s="18"/>
    </row>
    <row r="754" customFormat="false" ht="12.75" hidden="false" customHeight="true" outlineLevel="0" collapsed="false">
      <c r="A754" s="20"/>
      <c r="B754" s="20"/>
      <c r="C754" s="18"/>
      <c r="D754" s="160"/>
      <c r="E754" s="18"/>
      <c r="F754" s="18"/>
      <c r="G754" s="18"/>
    </row>
    <row r="755" customFormat="false" ht="12.75" hidden="false" customHeight="true" outlineLevel="0" collapsed="false">
      <c r="A755" s="20"/>
      <c r="B755" s="20"/>
      <c r="C755" s="18"/>
      <c r="D755" s="160"/>
      <c r="E755" s="18"/>
      <c r="F755" s="18"/>
      <c r="G755" s="18"/>
    </row>
    <row r="756" customFormat="false" ht="12.75" hidden="false" customHeight="true" outlineLevel="0" collapsed="false">
      <c r="A756" s="20"/>
      <c r="B756" s="20"/>
      <c r="C756" s="18"/>
      <c r="D756" s="160"/>
      <c r="E756" s="18"/>
      <c r="F756" s="18"/>
      <c r="G756" s="18"/>
    </row>
    <row r="757" customFormat="false" ht="12.75" hidden="false" customHeight="true" outlineLevel="0" collapsed="false">
      <c r="A757" s="20"/>
      <c r="B757" s="20"/>
      <c r="C757" s="18"/>
      <c r="D757" s="160"/>
      <c r="E757" s="18"/>
      <c r="F757" s="18"/>
      <c r="G757" s="18"/>
    </row>
    <row r="758" customFormat="false" ht="12.75" hidden="false" customHeight="true" outlineLevel="0" collapsed="false">
      <c r="A758" s="20"/>
      <c r="B758" s="20"/>
      <c r="C758" s="18"/>
      <c r="D758" s="160"/>
      <c r="E758" s="18"/>
      <c r="F758" s="18"/>
      <c r="G758" s="18"/>
    </row>
    <row r="759" customFormat="false" ht="12.75" hidden="false" customHeight="true" outlineLevel="0" collapsed="false">
      <c r="A759" s="20"/>
      <c r="B759" s="20"/>
      <c r="C759" s="18"/>
      <c r="D759" s="160"/>
      <c r="E759" s="18"/>
      <c r="F759" s="18"/>
      <c r="G759" s="18"/>
    </row>
    <row r="760" customFormat="false" ht="12.75" hidden="false" customHeight="true" outlineLevel="0" collapsed="false">
      <c r="A760" s="20"/>
      <c r="B760" s="20"/>
      <c r="C760" s="18"/>
      <c r="D760" s="160"/>
      <c r="E760" s="18"/>
      <c r="F760" s="18"/>
      <c r="G760" s="18"/>
    </row>
    <row r="761" customFormat="false" ht="12.75" hidden="false" customHeight="true" outlineLevel="0" collapsed="false">
      <c r="A761" s="20"/>
      <c r="B761" s="20"/>
      <c r="C761" s="18"/>
      <c r="D761" s="160"/>
      <c r="E761" s="18"/>
      <c r="F761" s="18"/>
      <c r="G761" s="18"/>
    </row>
    <row r="762" customFormat="false" ht="12.75" hidden="false" customHeight="true" outlineLevel="0" collapsed="false">
      <c r="A762" s="20"/>
      <c r="B762" s="20"/>
      <c r="C762" s="18"/>
      <c r="D762" s="160"/>
      <c r="E762" s="18"/>
      <c r="F762" s="18"/>
      <c r="G762" s="18"/>
    </row>
    <row r="763" customFormat="false" ht="12.75" hidden="false" customHeight="true" outlineLevel="0" collapsed="false">
      <c r="A763" s="20"/>
      <c r="B763" s="20"/>
      <c r="C763" s="18"/>
      <c r="D763" s="160"/>
      <c r="E763" s="18"/>
      <c r="F763" s="18"/>
      <c r="G763" s="18"/>
    </row>
    <row r="764" customFormat="false" ht="12.75" hidden="false" customHeight="true" outlineLevel="0" collapsed="false">
      <c r="A764" s="20"/>
      <c r="B764" s="20"/>
      <c r="C764" s="18"/>
      <c r="D764" s="160"/>
      <c r="E764" s="18"/>
      <c r="F764" s="18"/>
      <c r="G764" s="18"/>
    </row>
    <row r="765" customFormat="false" ht="12.75" hidden="false" customHeight="true" outlineLevel="0" collapsed="false">
      <c r="A765" s="20"/>
      <c r="B765" s="20"/>
      <c r="C765" s="18"/>
      <c r="D765" s="160"/>
      <c r="E765" s="18"/>
      <c r="F765" s="18"/>
      <c r="G765" s="18"/>
    </row>
    <row r="766" customFormat="false" ht="12.75" hidden="false" customHeight="true" outlineLevel="0" collapsed="false">
      <c r="A766" s="20"/>
      <c r="B766" s="20"/>
      <c r="C766" s="18"/>
      <c r="D766" s="160"/>
      <c r="E766" s="18"/>
      <c r="F766" s="18"/>
      <c r="G766" s="18"/>
    </row>
    <row r="767" customFormat="false" ht="12.75" hidden="false" customHeight="true" outlineLevel="0" collapsed="false">
      <c r="A767" s="20"/>
      <c r="B767" s="20"/>
      <c r="C767" s="18"/>
      <c r="D767" s="160"/>
      <c r="E767" s="18"/>
      <c r="F767" s="18"/>
      <c r="G767" s="18"/>
    </row>
    <row r="768" customFormat="false" ht="12.75" hidden="false" customHeight="true" outlineLevel="0" collapsed="false">
      <c r="A768" s="20"/>
      <c r="B768" s="20"/>
      <c r="C768" s="18"/>
      <c r="D768" s="160"/>
      <c r="E768" s="18"/>
      <c r="F768" s="18"/>
      <c r="G768" s="18"/>
    </row>
    <row r="769" customFormat="false" ht="12.75" hidden="false" customHeight="true" outlineLevel="0" collapsed="false">
      <c r="A769" s="20"/>
      <c r="B769" s="20"/>
      <c r="C769" s="18"/>
      <c r="D769" s="160"/>
      <c r="E769" s="18"/>
      <c r="F769" s="18"/>
      <c r="G769" s="18"/>
    </row>
    <row r="770" customFormat="false" ht="12.75" hidden="false" customHeight="true" outlineLevel="0" collapsed="false">
      <c r="A770" s="20"/>
      <c r="B770" s="20"/>
      <c r="C770" s="18"/>
      <c r="D770" s="160"/>
      <c r="E770" s="18"/>
      <c r="F770" s="18"/>
      <c r="G770" s="18"/>
    </row>
    <row r="771" customFormat="false" ht="12.75" hidden="false" customHeight="true" outlineLevel="0" collapsed="false">
      <c r="A771" s="20"/>
      <c r="B771" s="20"/>
      <c r="C771" s="18"/>
      <c r="D771" s="160"/>
      <c r="E771" s="18"/>
      <c r="F771" s="18"/>
      <c r="G771" s="18"/>
    </row>
    <row r="772" customFormat="false" ht="12.75" hidden="false" customHeight="true" outlineLevel="0" collapsed="false">
      <c r="A772" s="20"/>
      <c r="B772" s="20"/>
      <c r="C772" s="18"/>
      <c r="D772" s="160"/>
      <c r="E772" s="18"/>
      <c r="F772" s="18"/>
      <c r="G772" s="18"/>
    </row>
    <row r="773" customFormat="false" ht="12.75" hidden="false" customHeight="true" outlineLevel="0" collapsed="false">
      <c r="A773" s="20"/>
      <c r="B773" s="20"/>
      <c r="C773" s="18"/>
      <c r="D773" s="160"/>
      <c r="E773" s="18"/>
      <c r="F773" s="18"/>
      <c r="G773" s="18"/>
    </row>
    <row r="774" customFormat="false" ht="12.75" hidden="false" customHeight="true" outlineLevel="0" collapsed="false">
      <c r="A774" s="20"/>
      <c r="B774" s="20"/>
      <c r="C774" s="18"/>
      <c r="D774" s="160"/>
      <c r="E774" s="18"/>
      <c r="F774" s="18"/>
      <c r="G774" s="18"/>
    </row>
    <row r="775" customFormat="false" ht="12.75" hidden="false" customHeight="true" outlineLevel="0" collapsed="false">
      <c r="A775" s="20"/>
      <c r="B775" s="20"/>
      <c r="C775" s="18"/>
      <c r="D775" s="160"/>
      <c r="E775" s="18"/>
      <c r="F775" s="18"/>
      <c r="G775" s="18"/>
    </row>
    <row r="776" customFormat="false" ht="12.75" hidden="false" customHeight="true" outlineLevel="0" collapsed="false">
      <c r="A776" s="20"/>
      <c r="B776" s="20"/>
      <c r="C776" s="18"/>
      <c r="D776" s="160"/>
      <c r="E776" s="18"/>
      <c r="F776" s="18"/>
      <c r="G776" s="18"/>
    </row>
    <row r="777" customFormat="false" ht="12.75" hidden="false" customHeight="true" outlineLevel="0" collapsed="false">
      <c r="A777" s="20"/>
      <c r="B777" s="20"/>
      <c r="C777" s="18"/>
      <c r="D777" s="160"/>
      <c r="E777" s="18"/>
      <c r="F777" s="18"/>
      <c r="G777" s="18"/>
    </row>
    <row r="778" customFormat="false" ht="12.75" hidden="false" customHeight="true" outlineLevel="0" collapsed="false">
      <c r="A778" s="20"/>
      <c r="B778" s="20"/>
      <c r="C778" s="18"/>
      <c r="D778" s="160"/>
      <c r="E778" s="18"/>
      <c r="F778" s="18"/>
      <c r="G778" s="18"/>
    </row>
    <row r="779" customFormat="false" ht="12.75" hidden="false" customHeight="true" outlineLevel="0" collapsed="false">
      <c r="A779" s="20"/>
      <c r="B779" s="20"/>
      <c r="C779" s="18"/>
      <c r="D779" s="160"/>
      <c r="E779" s="18"/>
      <c r="F779" s="18"/>
      <c r="G779" s="18"/>
    </row>
    <row r="780" customFormat="false" ht="12.75" hidden="false" customHeight="true" outlineLevel="0" collapsed="false">
      <c r="A780" s="20"/>
      <c r="B780" s="20"/>
      <c r="C780" s="18"/>
      <c r="D780" s="160"/>
      <c r="E780" s="18"/>
      <c r="F780" s="18"/>
      <c r="G780" s="18"/>
    </row>
    <row r="781" customFormat="false" ht="12.75" hidden="false" customHeight="true" outlineLevel="0" collapsed="false">
      <c r="A781" s="20"/>
      <c r="B781" s="20"/>
      <c r="C781" s="18"/>
      <c r="D781" s="160"/>
      <c r="E781" s="18"/>
      <c r="F781" s="18"/>
      <c r="G781" s="18"/>
    </row>
    <row r="782" customFormat="false" ht="12.75" hidden="false" customHeight="true" outlineLevel="0" collapsed="false">
      <c r="A782" s="20"/>
      <c r="B782" s="20"/>
      <c r="C782" s="18"/>
      <c r="D782" s="160"/>
      <c r="E782" s="18"/>
      <c r="F782" s="18"/>
      <c r="G782" s="18"/>
    </row>
    <row r="783" customFormat="false" ht="12.75" hidden="false" customHeight="true" outlineLevel="0" collapsed="false">
      <c r="A783" s="20"/>
      <c r="B783" s="20"/>
      <c r="C783" s="18"/>
      <c r="D783" s="160"/>
      <c r="E783" s="18"/>
      <c r="F783" s="18"/>
      <c r="G783" s="18"/>
    </row>
    <row r="784" customFormat="false" ht="12.75" hidden="false" customHeight="true" outlineLevel="0" collapsed="false">
      <c r="A784" s="20"/>
      <c r="B784" s="20"/>
      <c r="C784" s="18"/>
      <c r="D784" s="160"/>
      <c r="E784" s="18"/>
      <c r="F784" s="18"/>
      <c r="G784" s="18"/>
    </row>
    <row r="785" customFormat="false" ht="12.75" hidden="false" customHeight="true" outlineLevel="0" collapsed="false">
      <c r="A785" s="20"/>
      <c r="B785" s="20"/>
      <c r="C785" s="18"/>
      <c r="D785" s="160"/>
      <c r="E785" s="18"/>
      <c r="F785" s="18"/>
      <c r="G785" s="18"/>
    </row>
    <row r="786" customFormat="false" ht="12.75" hidden="false" customHeight="true" outlineLevel="0" collapsed="false">
      <c r="A786" s="20"/>
      <c r="B786" s="20"/>
      <c r="C786" s="18"/>
      <c r="D786" s="160"/>
      <c r="E786" s="18"/>
      <c r="F786" s="18"/>
      <c r="G786" s="18"/>
    </row>
    <row r="787" customFormat="false" ht="12.75" hidden="false" customHeight="true" outlineLevel="0" collapsed="false">
      <c r="A787" s="20"/>
      <c r="B787" s="20"/>
      <c r="C787" s="18"/>
      <c r="D787" s="160"/>
      <c r="E787" s="18"/>
      <c r="F787" s="18"/>
      <c r="G787" s="18"/>
    </row>
    <row r="788" customFormat="false" ht="12.75" hidden="false" customHeight="true" outlineLevel="0" collapsed="false">
      <c r="A788" s="20"/>
      <c r="B788" s="20"/>
      <c r="C788" s="18"/>
      <c r="D788" s="160"/>
      <c r="E788" s="18"/>
      <c r="F788" s="18"/>
      <c r="G788" s="18"/>
    </row>
    <row r="789" customFormat="false" ht="12.75" hidden="false" customHeight="true" outlineLevel="0" collapsed="false">
      <c r="A789" s="20"/>
      <c r="B789" s="20"/>
      <c r="C789" s="18"/>
      <c r="D789" s="160"/>
      <c r="E789" s="18"/>
      <c r="F789" s="18"/>
      <c r="G789" s="18"/>
    </row>
    <row r="790" customFormat="false" ht="12.75" hidden="false" customHeight="true" outlineLevel="0" collapsed="false">
      <c r="A790" s="20"/>
      <c r="B790" s="20"/>
      <c r="C790" s="18"/>
      <c r="D790" s="160"/>
      <c r="E790" s="18"/>
      <c r="F790" s="18"/>
      <c r="G790" s="18"/>
    </row>
    <row r="791" customFormat="false" ht="12.75" hidden="false" customHeight="true" outlineLevel="0" collapsed="false">
      <c r="A791" s="20"/>
      <c r="B791" s="20"/>
      <c r="C791" s="18"/>
      <c r="D791" s="160"/>
      <c r="E791" s="18"/>
      <c r="F791" s="18"/>
      <c r="G791" s="18"/>
    </row>
    <row r="792" customFormat="false" ht="12.75" hidden="false" customHeight="true" outlineLevel="0" collapsed="false">
      <c r="A792" s="20"/>
      <c r="B792" s="20"/>
      <c r="C792" s="18"/>
      <c r="D792" s="160"/>
      <c r="E792" s="18"/>
      <c r="F792" s="18"/>
      <c r="G792" s="18"/>
    </row>
    <row r="793" customFormat="false" ht="12.75" hidden="false" customHeight="true" outlineLevel="0" collapsed="false">
      <c r="A793" s="20"/>
      <c r="B793" s="20"/>
      <c r="C793" s="18"/>
      <c r="D793" s="160"/>
      <c r="E793" s="18"/>
      <c r="F793" s="18"/>
      <c r="G793" s="18"/>
    </row>
    <row r="794" customFormat="false" ht="12.75" hidden="false" customHeight="true" outlineLevel="0" collapsed="false">
      <c r="A794" s="20"/>
      <c r="B794" s="20"/>
      <c r="C794" s="18"/>
      <c r="D794" s="160"/>
      <c r="E794" s="18"/>
      <c r="F794" s="18"/>
      <c r="G794" s="18"/>
    </row>
    <row r="795" customFormat="false" ht="12.75" hidden="false" customHeight="true" outlineLevel="0" collapsed="false">
      <c r="A795" s="20"/>
      <c r="B795" s="20"/>
      <c r="C795" s="18"/>
      <c r="D795" s="160"/>
      <c r="E795" s="18"/>
      <c r="F795" s="18"/>
      <c r="G795" s="18"/>
    </row>
    <row r="796" customFormat="false" ht="12.75" hidden="false" customHeight="true" outlineLevel="0" collapsed="false">
      <c r="A796" s="20"/>
      <c r="B796" s="20"/>
      <c r="C796" s="18"/>
      <c r="D796" s="160"/>
      <c r="E796" s="18"/>
      <c r="F796" s="18"/>
      <c r="G796" s="18"/>
    </row>
    <row r="797" customFormat="false" ht="12.75" hidden="false" customHeight="true" outlineLevel="0" collapsed="false">
      <c r="A797" s="20"/>
      <c r="B797" s="20"/>
      <c r="C797" s="18"/>
      <c r="D797" s="160"/>
      <c r="E797" s="18"/>
      <c r="F797" s="18"/>
      <c r="G797" s="18"/>
    </row>
    <row r="798" customFormat="false" ht="12.75" hidden="false" customHeight="true" outlineLevel="0" collapsed="false">
      <c r="A798" s="20"/>
      <c r="B798" s="20"/>
      <c r="C798" s="18"/>
      <c r="D798" s="160"/>
      <c r="E798" s="18"/>
      <c r="F798" s="18"/>
      <c r="G798" s="18"/>
    </row>
    <row r="799" customFormat="false" ht="12.75" hidden="false" customHeight="true" outlineLevel="0" collapsed="false">
      <c r="A799" s="20"/>
      <c r="B799" s="20"/>
      <c r="C799" s="18"/>
      <c r="D799" s="160"/>
      <c r="E799" s="18"/>
      <c r="F799" s="18"/>
      <c r="G799" s="18"/>
    </row>
    <row r="800" customFormat="false" ht="12.75" hidden="false" customHeight="true" outlineLevel="0" collapsed="false">
      <c r="A800" s="20"/>
      <c r="B800" s="20"/>
      <c r="C800" s="18"/>
      <c r="D800" s="160"/>
      <c r="E800" s="18"/>
      <c r="F800" s="18"/>
      <c r="G800" s="18"/>
    </row>
    <row r="801" customFormat="false" ht="12.75" hidden="false" customHeight="true" outlineLevel="0" collapsed="false">
      <c r="A801" s="20"/>
      <c r="B801" s="20"/>
      <c r="C801" s="18"/>
      <c r="D801" s="160"/>
      <c r="E801" s="18"/>
      <c r="F801" s="18"/>
      <c r="G801" s="18"/>
    </row>
    <row r="802" customFormat="false" ht="12.75" hidden="false" customHeight="true" outlineLevel="0" collapsed="false">
      <c r="A802" s="20"/>
      <c r="B802" s="20"/>
      <c r="C802" s="18"/>
      <c r="D802" s="160"/>
      <c r="E802" s="18"/>
      <c r="F802" s="18"/>
      <c r="G802" s="18"/>
    </row>
    <row r="803" customFormat="false" ht="12.75" hidden="false" customHeight="true" outlineLevel="0" collapsed="false">
      <c r="A803" s="20"/>
      <c r="B803" s="20"/>
      <c r="C803" s="18"/>
      <c r="D803" s="160"/>
      <c r="E803" s="18"/>
      <c r="F803" s="18"/>
      <c r="G803" s="18"/>
    </row>
    <row r="804" customFormat="false" ht="12.75" hidden="false" customHeight="true" outlineLevel="0" collapsed="false">
      <c r="A804" s="20"/>
      <c r="B804" s="20"/>
      <c r="C804" s="18"/>
      <c r="D804" s="160"/>
      <c r="E804" s="18"/>
      <c r="F804" s="18"/>
      <c r="G804" s="18"/>
    </row>
    <row r="805" customFormat="false" ht="12.75" hidden="false" customHeight="true" outlineLevel="0" collapsed="false">
      <c r="A805" s="20"/>
      <c r="B805" s="20"/>
      <c r="C805" s="18"/>
      <c r="D805" s="160"/>
      <c r="E805" s="18"/>
      <c r="F805" s="18"/>
      <c r="G805" s="18"/>
    </row>
    <row r="806" customFormat="false" ht="12.75" hidden="false" customHeight="true" outlineLevel="0" collapsed="false">
      <c r="A806" s="20"/>
      <c r="B806" s="20"/>
      <c r="C806" s="18"/>
      <c r="D806" s="160"/>
      <c r="E806" s="18"/>
      <c r="F806" s="18"/>
      <c r="G806" s="18"/>
    </row>
    <row r="807" customFormat="false" ht="12.75" hidden="false" customHeight="true" outlineLevel="0" collapsed="false">
      <c r="A807" s="20"/>
      <c r="B807" s="20"/>
      <c r="C807" s="18"/>
      <c r="D807" s="160"/>
      <c r="E807" s="18"/>
      <c r="F807" s="18"/>
      <c r="G807" s="18"/>
    </row>
    <row r="808" customFormat="false" ht="12.75" hidden="false" customHeight="true" outlineLevel="0" collapsed="false">
      <c r="A808" s="20"/>
      <c r="B808" s="20"/>
      <c r="C808" s="18"/>
      <c r="D808" s="160"/>
      <c r="E808" s="18"/>
      <c r="F808" s="18"/>
      <c r="G808" s="18"/>
    </row>
    <row r="809" customFormat="false" ht="12.75" hidden="false" customHeight="true" outlineLevel="0" collapsed="false">
      <c r="A809" s="20"/>
      <c r="B809" s="20"/>
      <c r="C809" s="18"/>
      <c r="D809" s="160"/>
      <c r="E809" s="18"/>
      <c r="F809" s="18"/>
      <c r="G809" s="18"/>
    </row>
    <row r="810" customFormat="false" ht="12.75" hidden="false" customHeight="true" outlineLevel="0" collapsed="false">
      <c r="A810" s="20"/>
      <c r="B810" s="20"/>
      <c r="C810" s="18"/>
      <c r="D810" s="160"/>
      <c r="E810" s="18"/>
      <c r="F810" s="18"/>
      <c r="G810" s="18"/>
    </row>
    <row r="811" customFormat="false" ht="12.75" hidden="false" customHeight="true" outlineLevel="0" collapsed="false">
      <c r="A811" s="20"/>
      <c r="B811" s="20"/>
      <c r="C811" s="18"/>
      <c r="D811" s="160"/>
      <c r="E811" s="18"/>
      <c r="F811" s="18"/>
      <c r="G811" s="18"/>
    </row>
    <row r="812" customFormat="false" ht="12.75" hidden="false" customHeight="true" outlineLevel="0" collapsed="false">
      <c r="A812" s="20"/>
      <c r="B812" s="20"/>
      <c r="C812" s="18"/>
      <c r="D812" s="160"/>
      <c r="E812" s="18"/>
      <c r="F812" s="18"/>
      <c r="G812" s="18"/>
    </row>
    <row r="813" customFormat="false" ht="12.75" hidden="false" customHeight="true" outlineLevel="0" collapsed="false">
      <c r="A813" s="20"/>
      <c r="B813" s="20"/>
      <c r="C813" s="18"/>
      <c r="D813" s="160"/>
      <c r="E813" s="18"/>
      <c r="F813" s="18"/>
      <c r="G813" s="18"/>
    </row>
    <row r="814" customFormat="false" ht="12.75" hidden="false" customHeight="true" outlineLevel="0" collapsed="false">
      <c r="A814" s="20"/>
      <c r="B814" s="20"/>
      <c r="C814" s="18"/>
      <c r="D814" s="160"/>
      <c r="E814" s="18"/>
      <c r="F814" s="18"/>
      <c r="G814" s="18"/>
    </row>
    <row r="815" customFormat="false" ht="12.75" hidden="false" customHeight="true" outlineLevel="0" collapsed="false">
      <c r="A815" s="20"/>
      <c r="B815" s="20"/>
      <c r="C815" s="18"/>
      <c r="D815" s="160"/>
      <c r="E815" s="18"/>
      <c r="F815" s="18"/>
      <c r="G815" s="18"/>
    </row>
    <row r="816" customFormat="false" ht="12.75" hidden="false" customHeight="true" outlineLevel="0" collapsed="false">
      <c r="A816" s="20"/>
      <c r="B816" s="20"/>
      <c r="C816" s="18"/>
      <c r="D816" s="160"/>
      <c r="E816" s="18"/>
      <c r="F816" s="18"/>
      <c r="G816" s="18"/>
    </row>
    <row r="817" customFormat="false" ht="12.75" hidden="false" customHeight="true" outlineLevel="0" collapsed="false">
      <c r="A817" s="20"/>
      <c r="B817" s="20"/>
      <c r="C817" s="18"/>
      <c r="D817" s="160"/>
      <c r="E817" s="18"/>
      <c r="F817" s="18"/>
      <c r="G817" s="18"/>
    </row>
    <row r="818" customFormat="false" ht="12.75" hidden="false" customHeight="true" outlineLevel="0" collapsed="false">
      <c r="A818" s="20"/>
      <c r="B818" s="20"/>
      <c r="C818" s="18"/>
      <c r="D818" s="160"/>
      <c r="E818" s="18"/>
      <c r="F818" s="18"/>
      <c r="G818" s="18"/>
    </row>
    <row r="819" customFormat="false" ht="12.75" hidden="false" customHeight="true" outlineLevel="0" collapsed="false">
      <c r="A819" s="20"/>
      <c r="B819" s="20"/>
      <c r="C819" s="18"/>
      <c r="D819" s="160"/>
      <c r="E819" s="18"/>
      <c r="F819" s="18"/>
      <c r="G819" s="18"/>
    </row>
    <row r="820" customFormat="false" ht="12.75" hidden="false" customHeight="true" outlineLevel="0" collapsed="false">
      <c r="A820" s="20"/>
      <c r="B820" s="20"/>
      <c r="C820" s="18"/>
      <c r="D820" s="160"/>
      <c r="E820" s="18"/>
      <c r="F820" s="18"/>
      <c r="G820" s="18"/>
    </row>
    <row r="821" customFormat="false" ht="12.75" hidden="false" customHeight="true" outlineLevel="0" collapsed="false">
      <c r="A821" s="20"/>
      <c r="B821" s="20"/>
      <c r="C821" s="18"/>
      <c r="D821" s="160"/>
      <c r="E821" s="18"/>
      <c r="F821" s="18"/>
      <c r="G821" s="18"/>
    </row>
    <row r="822" customFormat="false" ht="12.75" hidden="false" customHeight="true" outlineLevel="0" collapsed="false">
      <c r="A822" s="20"/>
      <c r="B822" s="20"/>
      <c r="C822" s="18"/>
      <c r="D822" s="160"/>
      <c r="E822" s="18"/>
      <c r="F822" s="18"/>
      <c r="G822" s="18"/>
    </row>
    <row r="823" customFormat="false" ht="12.75" hidden="false" customHeight="true" outlineLevel="0" collapsed="false">
      <c r="A823" s="20"/>
      <c r="B823" s="20"/>
      <c r="C823" s="18"/>
      <c r="D823" s="160"/>
      <c r="E823" s="18"/>
      <c r="F823" s="18"/>
      <c r="G823" s="18"/>
    </row>
    <row r="824" customFormat="false" ht="12.75" hidden="false" customHeight="true" outlineLevel="0" collapsed="false">
      <c r="A824" s="20"/>
      <c r="B824" s="20"/>
      <c r="C824" s="18"/>
      <c r="D824" s="160"/>
      <c r="E824" s="18"/>
      <c r="F824" s="18"/>
      <c r="G824" s="18"/>
    </row>
    <row r="825" customFormat="false" ht="12.75" hidden="false" customHeight="true" outlineLevel="0" collapsed="false">
      <c r="A825" s="20"/>
      <c r="B825" s="20"/>
      <c r="C825" s="18"/>
      <c r="D825" s="160"/>
      <c r="E825" s="18"/>
      <c r="F825" s="18"/>
      <c r="G825" s="18"/>
    </row>
    <row r="826" customFormat="false" ht="12.75" hidden="false" customHeight="true" outlineLevel="0" collapsed="false">
      <c r="A826" s="20"/>
      <c r="B826" s="20"/>
      <c r="C826" s="18"/>
      <c r="D826" s="160"/>
      <c r="E826" s="18"/>
      <c r="F826" s="18"/>
      <c r="G826" s="18"/>
    </row>
    <row r="827" customFormat="false" ht="12.75" hidden="false" customHeight="true" outlineLevel="0" collapsed="false">
      <c r="A827" s="20"/>
      <c r="B827" s="20"/>
      <c r="C827" s="18"/>
      <c r="D827" s="160"/>
      <c r="E827" s="18"/>
      <c r="F827" s="18"/>
      <c r="G827" s="18"/>
    </row>
    <row r="828" customFormat="false" ht="12.75" hidden="false" customHeight="true" outlineLevel="0" collapsed="false">
      <c r="A828" s="20"/>
      <c r="B828" s="20"/>
      <c r="C828" s="18"/>
      <c r="D828" s="160"/>
      <c r="E828" s="18"/>
      <c r="F828" s="18"/>
      <c r="G828" s="18"/>
    </row>
    <row r="829" customFormat="false" ht="12.75" hidden="false" customHeight="true" outlineLevel="0" collapsed="false">
      <c r="A829" s="20"/>
      <c r="B829" s="20"/>
      <c r="C829" s="18"/>
      <c r="D829" s="160"/>
      <c r="E829" s="18"/>
      <c r="F829" s="18"/>
      <c r="G829" s="18"/>
    </row>
    <row r="830" customFormat="false" ht="12.75" hidden="false" customHeight="true" outlineLevel="0" collapsed="false">
      <c r="A830" s="20"/>
      <c r="B830" s="20"/>
      <c r="C830" s="18"/>
      <c r="D830" s="160"/>
      <c r="E830" s="18"/>
      <c r="F830" s="18"/>
      <c r="G830" s="18"/>
    </row>
    <row r="831" customFormat="false" ht="12.75" hidden="false" customHeight="true" outlineLevel="0" collapsed="false">
      <c r="A831" s="20"/>
      <c r="B831" s="20"/>
      <c r="C831" s="18"/>
      <c r="D831" s="160"/>
      <c r="E831" s="18"/>
      <c r="F831" s="18"/>
      <c r="G831" s="18"/>
    </row>
    <row r="832" customFormat="false" ht="12.75" hidden="false" customHeight="true" outlineLevel="0" collapsed="false">
      <c r="A832" s="20"/>
      <c r="B832" s="20"/>
      <c r="C832" s="18"/>
      <c r="D832" s="160"/>
      <c r="E832" s="18"/>
      <c r="F832" s="18"/>
      <c r="G832" s="18"/>
    </row>
    <row r="833" customFormat="false" ht="12.75" hidden="false" customHeight="true" outlineLevel="0" collapsed="false">
      <c r="A833" s="20"/>
      <c r="B833" s="20"/>
      <c r="C833" s="18"/>
      <c r="D833" s="160"/>
      <c r="E833" s="18"/>
      <c r="F833" s="18"/>
      <c r="G833" s="18"/>
    </row>
    <row r="834" customFormat="false" ht="12.75" hidden="false" customHeight="true" outlineLevel="0" collapsed="false">
      <c r="A834" s="20"/>
      <c r="B834" s="20"/>
      <c r="C834" s="18"/>
      <c r="D834" s="160"/>
      <c r="E834" s="18"/>
      <c r="F834" s="18"/>
      <c r="G834" s="18"/>
    </row>
    <row r="835" customFormat="false" ht="12.75" hidden="false" customHeight="true" outlineLevel="0" collapsed="false">
      <c r="A835" s="20"/>
      <c r="B835" s="20"/>
      <c r="C835" s="18"/>
      <c r="D835" s="160"/>
      <c r="E835" s="18"/>
      <c r="F835" s="18"/>
      <c r="G835" s="18"/>
    </row>
    <row r="836" customFormat="false" ht="12.75" hidden="false" customHeight="true" outlineLevel="0" collapsed="false">
      <c r="A836" s="20"/>
      <c r="B836" s="20"/>
      <c r="C836" s="18"/>
      <c r="D836" s="160"/>
      <c r="E836" s="18"/>
      <c r="F836" s="18"/>
      <c r="G836" s="18"/>
    </row>
    <row r="837" customFormat="false" ht="12.75" hidden="false" customHeight="true" outlineLevel="0" collapsed="false">
      <c r="A837" s="20"/>
      <c r="B837" s="20"/>
      <c r="C837" s="18"/>
      <c r="D837" s="160"/>
      <c r="E837" s="18"/>
      <c r="F837" s="18"/>
      <c r="G837" s="18"/>
    </row>
    <row r="838" customFormat="false" ht="12.75" hidden="false" customHeight="true" outlineLevel="0" collapsed="false">
      <c r="A838" s="20"/>
      <c r="B838" s="20"/>
      <c r="C838" s="18"/>
      <c r="D838" s="160"/>
      <c r="E838" s="18"/>
      <c r="F838" s="18"/>
      <c r="G838" s="18"/>
    </row>
    <row r="839" customFormat="false" ht="12.75" hidden="false" customHeight="true" outlineLevel="0" collapsed="false">
      <c r="A839" s="20"/>
      <c r="B839" s="20"/>
      <c r="C839" s="18"/>
      <c r="D839" s="160"/>
      <c r="E839" s="18"/>
      <c r="F839" s="18"/>
      <c r="G839" s="18"/>
    </row>
    <row r="840" customFormat="false" ht="12.75" hidden="false" customHeight="true" outlineLevel="0" collapsed="false">
      <c r="A840" s="20"/>
      <c r="B840" s="20"/>
      <c r="C840" s="18"/>
      <c r="D840" s="160"/>
      <c r="E840" s="18"/>
      <c r="F840" s="18"/>
      <c r="G840" s="18"/>
    </row>
    <row r="841" customFormat="false" ht="12.75" hidden="false" customHeight="true" outlineLevel="0" collapsed="false">
      <c r="A841" s="20"/>
      <c r="B841" s="20"/>
      <c r="C841" s="18"/>
      <c r="D841" s="160"/>
      <c r="E841" s="18"/>
      <c r="F841" s="18"/>
      <c r="G841" s="18"/>
    </row>
    <row r="842" customFormat="false" ht="12.75" hidden="false" customHeight="true" outlineLevel="0" collapsed="false">
      <c r="A842" s="20"/>
      <c r="B842" s="20"/>
      <c r="C842" s="18"/>
      <c r="D842" s="160"/>
      <c r="E842" s="18"/>
      <c r="F842" s="18"/>
      <c r="G842" s="18"/>
    </row>
    <row r="843" customFormat="false" ht="12.75" hidden="false" customHeight="true" outlineLevel="0" collapsed="false">
      <c r="A843" s="20"/>
      <c r="B843" s="20"/>
      <c r="C843" s="18"/>
      <c r="D843" s="160"/>
      <c r="E843" s="18"/>
      <c r="F843" s="18"/>
      <c r="G843" s="18"/>
    </row>
    <row r="844" customFormat="false" ht="12.75" hidden="false" customHeight="true" outlineLevel="0" collapsed="false">
      <c r="A844" s="20"/>
      <c r="B844" s="20"/>
      <c r="C844" s="18"/>
      <c r="D844" s="160"/>
      <c r="E844" s="18"/>
      <c r="F844" s="18"/>
      <c r="G844" s="18"/>
    </row>
    <row r="845" customFormat="false" ht="12.75" hidden="false" customHeight="true" outlineLevel="0" collapsed="false">
      <c r="A845" s="20"/>
      <c r="B845" s="20"/>
      <c r="C845" s="18"/>
      <c r="D845" s="160"/>
      <c r="E845" s="18"/>
      <c r="F845" s="18"/>
      <c r="G845" s="18"/>
    </row>
    <row r="846" customFormat="false" ht="12.75" hidden="false" customHeight="true" outlineLevel="0" collapsed="false">
      <c r="A846" s="20"/>
      <c r="B846" s="20"/>
      <c r="C846" s="18"/>
      <c r="D846" s="160"/>
      <c r="E846" s="18"/>
      <c r="F846" s="18"/>
      <c r="G846" s="18"/>
    </row>
    <row r="847" customFormat="false" ht="12.75" hidden="false" customHeight="true" outlineLevel="0" collapsed="false">
      <c r="A847" s="20"/>
      <c r="B847" s="20"/>
      <c r="C847" s="18"/>
      <c r="D847" s="160"/>
      <c r="E847" s="18"/>
      <c r="F847" s="18"/>
      <c r="G847" s="18"/>
    </row>
    <row r="848" customFormat="false" ht="12.75" hidden="false" customHeight="true" outlineLevel="0" collapsed="false">
      <c r="A848" s="20"/>
      <c r="B848" s="20"/>
      <c r="C848" s="18"/>
      <c r="D848" s="160"/>
      <c r="E848" s="18"/>
      <c r="F848" s="18"/>
      <c r="G848" s="18"/>
    </row>
    <row r="849" customFormat="false" ht="12.75" hidden="false" customHeight="true" outlineLevel="0" collapsed="false">
      <c r="A849" s="20"/>
      <c r="B849" s="20"/>
      <c r="C849" s="18"/>
      <c r="D849" s="160"/>
      <c r="E849" s="18"/>
      <c r="F849" s="18"/>
      <c r="G849" s="18"/>
    </row>
    <row r="850" customFormat="false" ht="12.75" hidden="false" customHeight="true" outlineLevel="0" collapsed="false">
      <c r="A850" s="20"/>
      <c r="B850" s="20"/>
      <c r="C850" s="18"/>
      <c r="D850" s="160"/>
      <c r="E850" s="18"/>
      <c r="F850" s="18"/>
      <c r="G850" s="18"/>
    </row>
    <row r="851" customFormat="false" ht="12.75" hidden="false" customHeight="true" outlineLevel="0" collapsed="false">
      <c r="A851" s="20"/>
      <c r="B851" s="20"/>
      <c r="C851" s="18"/>
      <c r="D851" s="160"/>
      <c r="E851" s="18"/>
      <c r="F851" s="18"/>
      <c r="G851" s="18"/>
    </row>
    <row r="852" customFormat="false" ht="12.75" hidden="false" customHeight="true" outlineLevel="0" collapsed="false">
      <c r="A852" s="20"/>
      <c r="B852" s="20"/>
      <c r="C852" s="18"/>
      <c r="D852" s="160"/>
      <c r="E852" s="18"/>
      <c r="F852" s="18"/>
      <c r="G852" s="18"/>
    </row>
    <row r="853" customFormat="false" ht="12.75" hidden="false" customHeight="true" outlineLevel="0" collapsed="false">
      <c r="A853" s="20"/>
      <c r="B853" s="20"/>
      <c r="C853" s="18"/>
      <c r="D853" s="160"/>
      <c r="E853" s="18"/>
      <c r="F853" s="18"/>
      <c r="G853" s="18"/>
    </row>
    <row r="854" customFormat="false" ht="12.75" hidden="false" customHeight="true" outlineLevel="0" collapsed="false">
      <c r="A854" s="20"/>
      <c r="B854" s="20"/>
      <c r="C854" s="18"/>
      <c r="D854" s="160"/>
      <c r="E854" s="18"/>
      <c r="F854" s="18"/>
      <c r="G854" s="18"/>
    </row>
    <row r="855" customFormat="false" ht="12.75" hidden="false" customHeight="true" outlineLevel="0" collapsed="false">
      <c r="A855" s="20"/>
      <c r="B855" s="20"/>
      <c r="C855" s="18"/>
      <c r="D855" s="160"/>
      <c r="E855" s="18"/>
      <c r="F855" s="18"/>
      <c r="G855" s="18"/>
    </row>
    <row r="856" customFormat="false" ht="12.75" hidden="false" customHeight="true" outlineLevel="0" collapsed="false">
      <c r="A856" s="20"/>
      <c r="B856" s="20"/>
      <c r="C856" s="18"/>
      <c r="D856" s="160"/>
      <c r="E856" s="18"/>
      <c r="F856" s="18"/>
      <c r="G856" s="18"/>
    </row>
    <row r="857" customFormat="false" ht="12.75" hidden="false" customHeight="true" outlineLevel="0" collapsed="false">
      <c r="A857" s="20"/>
      <c r="B857" s="20"/>
      <c r="C857" s="18"/>
      <c r="D857" s="160"/>
      <c r="E857" s="18"/>
      <c r="F857" s="18"/>
      <c r="G857" s="18"/>
    </row>
    <row r="858" customFormat="false" ht="12.75" hidden="false" customHeight="true" outlineLevel="0" collapsed="false">
      <c r="A858" s="20"/>
      <c r="B858" s="20"/>
      <c r="C858" s="18"/>
      <c r="D858" s="160"/>
      <c r="E858" s="18"/>
      <c r="F858" s="18"/>
      <c r="G858" s="18"/>
    </row>
    <row r="859" customFormat="false" ht="12.75" hidden="false" customHeight="true" outlineLevel="0" collapsed="false">
      <c r="A859" s="20"/>
      <c r="B859" s="20"/>
      <c r="C859" s="18"/>
      <c r="D859" s="160"/>
      <c r="E859" s="18"/>
      <c r="F859" s="18"/>
      <c r="G859" s="18"/>
    </row>
    <row r="860" customFormat="false" ht="12.75" hidden="false" customHeight="true" outlineLevel="0" collapsed="false">
      <c r="A860" s="20"/>
      <c r="B860" s="20"/>
      <c r="C860" s="18"/>
      <c r="D860" s="160"/>
      <c r="E860" s="18"/>
      <c r="F860" s="18"/>
      <c r="G860" s="18"/>
    </row>
    <row r="861" customFormat="false" ht="12.75" hidden="false" customHeight="true" outlineLevel="0" collapsed="false">
      <c r="A861" s="20"/>
      <c r="B861" s="20"/>
      <c r="C861" s="18"/>
      <c r="D861" s="160"/>
      <c r="E861" s="18"/>
      <c r="F861" s="18"/>
      <c r="G861" s="18"/>
    </row>
    <row r="862" customFormat="false" ht="12.75" hidden="false" customHeight="true" outlineLevel="0" collapsed="false">
      <c r="A862" s="20"/>
      <c r="B862" s="20"/>
      <c r="C862" s="18"/>
      <c r="D862" s="160"/>
      <c r="E862" s="18"/>
      <c r="F862" s="18"/>
      <c r="G862" s="18"/>
    </row>
    <row r="863" customFormat="false" ht="12.75" hidden="false" customHeight="true" outlineLevel="0" collapsed="false">
      <c r="A863" s="20"/>
      <c r="B863" s="20"/>
      <c r="C863" s="18"/>
      <c r="D863" s="160"/>
      <c r="E863" s="18"/>
      <c r="F863" s="18"/>
      <c r="G863" s="18"/>
    </row>
    <row r="864" customFormat="false" ht="12.75" hidden="false" customHeight="true" outlineLevel="0" collapsed="false">
      <c r="A864" s="20"/>
      <c r="B864" s="20"/>
      <c r="C864" s="18"/>
      <c r="D864" s="160"/>
      <c r="E864" s="18"/>
      <c r="F864" s="18"/>
      <c r="G864" s="18"/>
    </row>
    <row r="865" customFormat="false" ht="12.75" hidden="false" customHeight="true" outlineLevel="0" collapsed="false">
      <c r="A865" s="20"/>
      <c r="B865" s="20"/>
      <c r="C865" s="18"/>
      <c r="D865" s="160"/>
      <c r="E865" s="18"/>
      <c r="F865" s="18"/>
      <c r="G865" s="18"/>
    </row>
    <row r="866" customFormat="false" ht="12.75" hidden="false" customHeight="true" outlineLevel="0" collapsed="false">
      <c r="A866" s="20"/>
      <c r="B866" s="20"/>
      <c r="C866" s="18"/>
      <c r="D866" s="160"/>
      <c r="E866" s="18"/>
      <c r="F866" s="18"/>
      <c r="G866" s="18"/>
    </row>
    <row r="867" customFormat="false" ht="12.75" hidden="false" customHeight="true" outlineLevel="0" collapsed="false">
      <c r="A867" s="20"/>
      <c r="B867" s="20"/>
      <c r="C867" s="18"/>
      <c r="D867" s="160"/>
      <c r="E867" s="18"/>
      <c r="F867" s="18"/>
      <c r="G867" s="18"/>
    </row>
    <row r="868" customFormat="false" ht="12.75" hidden="false" customHeight="true" outlineLevel="0" collapsed="false">
      <c r="A868" s="20"/>
      <c r="B868" s="20"/>
      <c r="C868" s="18"/>
      <c r="D868" s="160"/>
      <c r="E868" s="18"/>
      <c r="F868" s="18"/>
      <c r="G868" s="18"/>
    </row>
    <row r="869" customFormat="false" ht="12.75" hidden="false" customHeight="true" outlineLevel="0" collapsed="false">
      <c r="A869" s="20"/>
      <c r="B869" s="20"/>
      <c r="C869" s="18"/>
      <c r="D869" s="160"/>
      <c r="E869" s="18"/>
      <c r="F869" s="18"/>
      <c r="G869" s="18"/>
    </row>
    <row r="870" customFormat="false" ht="12.75" hidden="false" customHeight="true" outlineLevel="0" collapsed="false">
      <c r="A870" s="20"/>
      <c r="B870" s="20"/>
      <c r="C870" s="18"/>
      <c r="D870" s="160"/>
      <c r="E870" s="18"/>
      <c r="F870" s="18"/>
      <c r="G870" s="18"/>
    </row>
    <row r="871" customFormat="false" ht="12.75" hidden="false" customHeight="true" outlineLevel="0" collapsed="false">
      <c r="A871" s="20"/>
      <c r="B871" s="20"/>
      <c r="C871" s="18"/>
      <c r="D871" s="160"/>
      <c r="E871" s="18"/>
      <c r="F871" s="18"/>
      <c r="G871" s="18"/>
    </row>
    <row r="872" customFormat="false" ht="12.75" hidden="false" customHeight="true" outlineLevel="0" collapsed="false">
      <c r="A872" s="20"/>
      <c r="B872" s="20"/>
      <c r="C872" s="18"/>
      <c r="D872" s="160"/>
      <c r="E872" s="18"/>
      <c r="F872" s="18"/>
      <c r="G872" s="18"/>
    </row>
    <row r="873" customFormat="false" ht="12.75" hidden="false" customHeight="true" outlineLevel="0" collapsed="false">
      <c r="A873" s="20"/>
      <c r="B873" s="20"/>
      <c r="C873" s="18"/>
      <c r="D873" s="160"/>
      <c r="E873" s="18"/>
      <c r="F873" s="18"/>
      <c r="G873" s="18"/>
    </row>
    <row r="874" customFormat="false" ht="12.75" hidden="false" customHeight="true" outlineLevel="0" collapsed="false">
      <c r="A874" s="20"/>
      <c r="B874" s="20"/>
      <c r="C874" s="18"/>
      <c r="D874" s="160"/>
      <c r="E874" s="18"/>
      <c r="F874" s="18"/>
      <c r="G874" s="18"/>
    </row>
    <row r="875" customFormat="false" ht="12.75" hidden="false" customHeight="true" outlineLevel="0" collapsed="false">
      <c r="A875" s="20"/>
      <c r="B875" s="20"/>
      <c r="C875" s="18"/>
      <c r="D875" s="160"/>
      <c r="E875" s="18"/>
      <c r="F875" s="18"/>
      <c r="G875" s="18"/>
    </row>
    <row r="876" customFormat="false" ht="12.75" hidden="false" customHeight="true" outlineLevel="0" collapsed="false">
      <c r="A876" s="20"/>
      <c r="B876" s="20"/>
      <c r="C876" s="18"/>
      <c r="D876" s="160"/>
      <c r="E876" s="18"/>
      <c r="F876" s="18"/>
      <c r="G876" s="18"/>
    </row>
    <row r="877" customFormat="false" ht="12.75" hidden="false" customHeight="true" outlineLevel="0" collapsed="false">
      <c r="A877" s="20"/>
      <c r="B877" s="20"/>
      <c r="C877" s="18"/>
      <c r="D877" s="160"/>
      <c r="E877" s="18"/>
      <c r="F877" s="18"/>
      <c r="G877" s="18"/>
    </row>
    <row r="878" customFormat="false" ht="12.75" hidden="false" customHeight="true" outlineLevel="0" collapsed="false">
      <c r="A878" s="20"/>
      <c r="B878" s="20"/>
      <c r="C878" s="18"/>
      <c r="D878" s="160"/>
      <c r="E878" s="18"/>
      <c r="F878" s="18"/>
      <c r="G878" s="18"/>
    </row>
    <row r="879" customFormat="false" ht="12.75" hidden="false" customHeight="true" outlineLevel="0" collapsed="false">
      <c r="A879" s="20"/>
      <c r="B879" s="20"/>
      <c r="C879" s="18"/>
      <c r="D879" s="160"/>
      <c r="E879" s="18"/>
      <c r="F879" s="18"/>
      <c r="G879" s="18"/>
    </row>
    <row r="880" customFormat="false" ht="12.75" hidden="false" customHeight="true" outlineLevel="0" collapsed="false">
      <c r="A880" s="20"/>
      <c r="B880" s="20"/>
      <c r="C880" s="18"/>
      <c r="D880" s="160"/>
      <c r="E880" s="18"/>
      <c r="F880" s="18"/>
      <c r="G880" s="18"/>
    </row>
    <row r="881" customFormat="false" ht="12.75" hidden="false" customHeight="true" outlineLevel="0" collapsed="false">
      <c r="A881" s="20"/>
      <c r="B881" s="20"/>
      <c r="C881" s="18"/>
      <c r="D881" s="160"/>
      <c r="E881" s="18"/>
      <c r="F881" s="18"/>
      <c r="G881" s="18"/>
    </row>
    <row r="882" customFormat="false" ht="12.75" hidden="false" customHeight="true" outlineLevel="0" collapsed="false">
      <c r="A882" s="20"/>
      <c r="B882" s="20"/>
      <c r="C882" s="18"/>
      <c r="D882" s="160"/>
      <c r="E882" s="18"/>
      <c r="F882" s="18"/>
      <c r="G882" s="18"/>
    </row>
    <row r="883" customFormat="false" ht="12.75" hidden="false" customHeight="true" outlineLevel="0" collapsed="false">
      <c r="A883" s="20"/>
      <c r="B883" s="20"/>
      <c r="C883" s="18"/>
      <c r="D883" s="160"/>
      <c r="E883" s="18"/>
      <c r="F883" s="18"/>
      <c r="G883" s="18"/>
    </row>
    <row r="884" customFormat="false" ht="12.75" hidden="false" customHeight="true" outlineLevel="0" collapsed="false">
      <c r="A884" s="20"/>
      <c r="B884" s="20"/>
      <c r="C884" s="18"/>
      <c r="D884" s="160"/>
      <c r="E884" s="18"/>
      <c r="F884" s="18"/>
      <c r="G884" s="18"/>
    </row>
    <row r="885" customFormat="false" ht="12.75" hidden="false" customHeight="true" outlineLevel="0" collapsed="false">
      <c r="A885" s="20"/>
      <c r="B885" s="20"/>
      <c r="C885" s="18"/>
      <c r="D885" s="160"/>
      <c r="E885" s="18"/>
      <c r="F885" s="18"/>
      <c r="G885" s="18"/>
    </row>
    <row r="886" customFormat="false" ht="12.75" hidden="false" customHeight="true" outlineLevel="0" collapsed="false">
      <c r="A886" s="20"/>
      <c r="B886" s="20"/>
      <c r="C886" s="18"/>
      <c r="D886" s="160"/>
      <c r="E886" s="18"/>
      <c r="F886" s="18"/>
      <c r="G886" s="18"/>
    </row>
    <row r="887" customFormat="false" ht="12.75" hidden="false" customHeight="true" outlineLevel="0" collapsed="false">
      <c r="A887" s="20"/>
      <c r="B887" s="20"/>
      <c r="C887" s="18"/>
      <c r="D887" s="160"/>
      <c r="E887" s="18"/>
      <c r="F887" s="18"/>
      <c r="G887" s="18"/>
    </row>
    <row r="888" customFormat="false" ht="12.75" hidden="false" customHeight="true" outlineLevel="0" collapsed="false">
      <c r="A888" s="20"/>
      <c r="B888" s="20"/>
      <c r="C888" s="18"/>
      <c r="D888" s="160"/>
      <c r="E888" s="18"/>
      <c r="F888" s="18"/>
      <c r="G888" s="18"/>
    </row>
    <row r="889" customFormat="false" ht="12.75" hidden="false" customHeight="true" outlineLevel="0" collapsed="false">
      <c r="A889" s="20"/>
      <c r="B889" s="20"/>
      <c r="C889" s="18"/>
      <c r="D889" s="160"/>
      <c r="E889" s="18"/>
      <c r="F889" s="18"/>
      <c r="G889" s="18"/>
    </row>
    <row r="890" customFormat="false" ht="12.75" hidden="false" customHeight="true" outlineLevel="0" collapsed="false">
      <c r="A890" s="20"/>
      <c r="B890" s="20"/>
      <c r="C890" s="18"/>
      <c r="D890" s="160"/>
      <c r="E890" s="18"/>
      <c r="F890" s="18"/>
      <c r="G890" s="18"/>
    </row>
    <row r="891" customFormat="false" ht="12.75" hidden="false" customHeight="true" outlineLevel="0" collapsed="false">
      <c r="A891" s="20"/>
      <c r="B891" s="20"/>
      <c r="C891" s="18"/>
      <c r="D891" s="160"/>
      <c r="E891" s="18"/>
      <c r="F891" s="18"/>
      <c r="G891" s="18"/>
    </row>
    <row r="892" customFormat="false" ht="12.75" hidden="false" customHeight="true" outlineLevel="0" collapsed="false">
      <c r="A892" s="20"/>
      <c r="B892" s="20"/>
      <c r="C892" s="18"/>
      <c r="D892" s="160"/>
      <c r="E892" s="18"/>
      <c r="F892" s="18"/>
      <c r="G892" s="18"/>
    </row>
    <row r="893" customFormat="false" ht="12.75" hidden="false" customHeight="true" outlineLevel="0" collapsed="false">
      <c r="A893" s="20"/>
      <c r="B893" s="20"/>
      <c r="C893" s="18"/>
      <c r="D893" s="160"/>
      <c r="E893" s="18"/>
      <c r="F893" s="18"/>
      <c r="G893" s="18"/>
    </row>
    <row r="894" customFormat="false" ht="12.75" hidden="false" customHeight="true" outlineLevel="0" collapsed="false">
      <c r="A894" s="20"/>
      <c r="B894" s="20"/>
      <c r="C894" s="18"/>
      <c r="D894" s="160"/>
      <c r="E894" s="18"/>
      <c r="F894" s="18"/>
      <c r="G894" s="18"/>
    </row>
    <row r="895" customFormat="false" ht="12.75" hidden="false" customHeight="true" outlineLevel="0" collapsed="false">
      <c r="A895" s="20"/>
      <c r="B895" s="20"/>
      <c r="C895" s="18"/>
      <c r="D895" s="160"/>
      <c r="E895" s="18"/>
      <c r="F895" s="18"/>
      <c r="G895" s="18"/>
    </row>
    <row r="896" customFormat="false" ht="12.75" hidden="false" customHeight="true" outlineLevel="0" collapsed="false">
      <c r="A896" s="20"/>
      <c r="B896" s="20"/>
      <c r="C896" s="18"/>
      <c r="D896" s="160"/>
      <c r="E896" s="18"/>
      <c r="F896" s="18"/>
      <c r="G896" s="18"/>
    </row>
    <row r="897" customFormat="false" ht="12.75" hidden="false" customHeight="true" outlineLevel="0" collapsed="false">
      <c r="A897" s="20"/>
      <c r="B897" s="20"/>
      <c r="C897" s="18"/>
      <c r="D897" s="160"/>
      <c r="E897" s="18"/>
      <c r="F897" s="18"/>
      <c r="G897" s="18"/>
    </row>
    <row r="898" customFormat="false" ht="12.75" hidden="false" customHeight="true" outlineLevel="0" collapsed="false">
      <c r="A898" s="20"/>
      <c r="B898" s="20"/>
      <c r="C898" s="18"/>
      <c r="D898" s="160"/>
      <c r="E898" s="18"/>
      <c r="F898" s="18"/>
      <c r="G898" s="18"/>
    </row>
    <row r="899" customFormat="false" ht="12.75" hidden="false" customHeight="true" outlineLevel="0" collapsed="false">
      <c r="A899" s="20"/>
      <c r="B899" s="20"/>
      <c r="C899" s="18"/>
      <c r="D899" s="160"/>
      <c r="E899" s="18"/>
      <c r="F899" s="18"/>
      <c r="G899" s="18"/>
    </row>
    <row r="900" customFormat="false" ht="12.75" hidden="false" customHeight="true" outlineLevel="0" collapsed="false">
      <c r="A900" s="20"/>
      <c r="B900" s="20"/>
      <c r="C900" s="18"/>
      <c r="D900" s="160"/>
      <c r="E900" s="18"/>
      <c r="F900" s="18"/>
      <c r="G900" s="18"/>
    </row>
    <row r="901" customFormat="false" ht="12.75" hidden="false" customHeight="true" outlineLevel="0" collapsed="false">
      <c r="A901" s="20"/>
      <c r="B901" s="20"/>
      <c r="C901" s="18"/>
      <c r="D901" s="160"/>
      <c r="E901" s="18"/>
      <c r="F901" s="18"/>
      <c r="G901" s="18"/>
    </row>
    <row r="902" customFormat="false" ht="12.75" hidden="false" customHeight="true" outlineLevel="0" collapsed="false">
      <c r="A902" s="20"/>
      <c r="B902" s="20"/>
      <c r="C902" s="18"/>
      <c r="D902" s="160"/>
      <c r="E902" s="18"/>
      <c r="F902" s="18"/>
      <c r="G902" s="18"/>
    </row>
    <row r="903" customFormat="false" ht="12.75" hidden="false" customHeight="true" outlineLevel="0" collapsed="false">
      <c r="A903" s="20"/>
      <c r="B903" s="20"/>
      <c r="C903" s="18"/>
      <c r="D903" s="160"/>
      <c r="E903" s="18"/>
      <c r="F903" s="18"/>
      <c r="G903" s="18"/>
    </row>
    <row r="904" customFormat="false" ht="12.75" hidden="false" customHeight="true" outlineLevel="0" collapsed="false">
      <c r="A904" s="20"/>
      <c r="B904" s="20"/>
      <c r="C904" s="18"/>
      <c r="D904" s="160"/>
      <c r="E904" s="18"/>
      <c r="F904" s="18"/>
      <c r="G904" s="18"/>
    </row>
    <row r="905" customFormat="false" ht="12.75" hidden="false" customHeight="true" outlineLevel="0" collapsed="false">
      <c r="A905" s="20"/>
      <c r="B905" s="20"/>
      <c r="C905" s="18"/>
      <c r="D905" s="160"/>
      <c r="E905" s="18"/>
      <c r="F905" s="18"/>
      <c r="G905" s="18"/>
    </row>
    <row r="906" customFormat="false" ht="12.75" hidden="false" customHeight="true" outlineLevel="0" collapsed="false">
      <c r="A906" s="20"/>
      <c r="B906" s="20"/>
      <c r="C906" s="18"/>
      <c r="D906" s="160"/>
      <c r="E906" s="18"/>
      <c r="F906" s="18"/>
      <c r="G906" s="18"/>
    </row>
    <row r="907" customFormat="false" ht="12.75" hidden="false" customHeight="true" outlineLevel="0" collapsed="false">
      <c r="A907" s="20"/>
      <c r="B907" s="20"/>
      <c r="C907" s="18"/>
      <c r="D907" s="160"/>
      <c r="E907" s="18"/>
      <c r="F907" s="18"/>
      <c r="G907" s="18"/>
    </row>
    <row r="908" customFormat="false" ht="12.75" hidden="false" customHeight="true" outlineLevel="0" collapsed="false">
      <c r="A908" s="20"/>
      <c r="B908" s="20"/>
      <c r="C908" s="18"/>
      <c r="D908" s="160"/>
      <c r="E908" s="18"/>
      <c r="F908" s="18"/>
      <c r="G908" s="18"/>
    </row>
    <row r="909" customFormat="false" ht="12.75" hidden="false" customHeight="true" outlineLevel="0" collapsed="false">
      <c r="A909" s="20"/>
      <c r="B909" s="20"/>
      <c r="C909" s="18"/>
      <c r="D909" s="160"/>
      <c r="E909" s="18"/>
      <c r="F909" s="18"/>
      <c r="G909" s="18"/>
    </row>
    <row r="910" customFormat="false" ht="12.75" hidden="false" customHeight="true" outlineLevel="0" collapsed="false">
      <c r="A910" s="20"/>
      <c r="B910" s="20"/>
      <c r="C910" s="18"/>
      <c r="D910" s="160"/>
      <c r="E910" s="18"/>
      <c r="F910" s="18"/>
      <c r="G910" s="18"/>
    </row>
    <row r="911" customFormat="false" ht="12.75" hidden="false" customHeight="true" outlineLevel="0" collapsed="false">
      <c r="A911" s="20"/>
      <c r="B911" s="20"/>
      <c r="C911" s="18"/>
      <c r="D911" s="160"/>
      <c r="E911" s="18"/>
      <c r="F911" s="18"/>
      <c r="G911" s="18"/>
    </row>
    <row r="912" customFormat="false" ht="12.75" hidden="false" customHeight="true" outlineLevel="0" collapsed="false">
      <c r="A912" s="20"/>
      <c r="B912" s="20"/>
      <c r="C912" s="18"/>
      <c r="D912" s="160"/>
      <c r="E912" s="18"/>
      <c r="F912" s="18"/>
      <c r="G912" s="18"/>
    </row>
    <row r="913" customFormat="false" ht="12.75" hidden="false" customHeight="true" outlineLevel="0" collapsed="false">
      <c r="A913" s="20"/>
      <c r="B913" s="20"/>
      <c r="C913" s="18"/>
      <c r="D913" s="160"/>
      <c r="E913" s="18"/>
      <c r="F913" s="18"/>
      <c r="G913" s="18"/>
    </row>
    <row r="914" customFormat="false" ht="12.75" hidden="false" customHeight="true" outlineLevel="0" collapsed="false">
      <c r="A914" s="20"/>
      <c r="B914" s="20"/>
      <c r="C914" s="18"/>
      <c r="D914" s="160"/>
      <c r="E914" s="18"/>
      <c r="F914" s="18"/>
      <c r="G914" s="18"/>
    </row>
    <row r="915" customFormat="false" ht="12.75" hidden="false" customHeight="true" outlineLevel="0" collapsed="false">
      <c r="A915" s="20"/>
      <c r="B915" s="20"/>
      <c r="C915" s="18"/>
      <c r="D915" s="160"/>
      <c r="E915" s="18"/>
      <c r="F915" s="18"/>
      <c r="G915" s="18"/>
    </row>
    <row r="916" customFormat="false" ht="12.75" hidden="false" customHeight="true" outlineLevel="0" collapsed="false">
      <c r="A916" s="163"/>
      <c r="B916" s="163"/>
      <c r="C916" s="164"/>
      <c r="D916" s="18"/>
      <c r="E916" s="18"/>
      <c r="F916" s="18"/>
      <c r="G916" s="18"/>
    </row>
    <row r="917" customFormat="false" ht="12.75" hidden="false" customHeight="true" outlineLevel="0" collapsed="false">
      <c r="A917" s="163"/>
      <c r="B917" s="163"/>
      <c r="C917" s="164"/>
      <c r="D917" s="18"/>
      <c r="E917" s="18"/>
      <c r="F917" s="18"/>
      <c r="G917" s="18"/>
    </row>
    <row r="918" customFormat="false" ht="12.75" hidden="false" customHeight="true" outlineLevel="0" collapsed="false">
      <c r="A918" s="163"/>
      <c r="B918" s="163"/>
      <c r="C918" s="18"/>
      <c r="D918" s="18"/>
      <c r="E918" s="18"/>
      <c r="F918" s="18"/>
      <c r="G918" s="18"/>
    </row>
    <row r="919" customFormat="false" ht="12.75" hidden="false" customHeight="true" outlineLevel="0" collapsed="false">
      <c r="A919" s="163"/>
      <c r="B919" s="163"/>
      <c r="C919" s="18"/>
      <c r="D919" s="18"/>
      <c r="E919" s="18"/>
      <c r="F919" s="18"/>
      <c r="G919" s="18"/>
    </row>
    <row r="920" customFormat="false" ht="12.75" hidden="false" customHeight="true" outlineLevel="0" collapsed="false">
      <c r="A920" s="163"/>
      <c r="B920" s="163"/>
      <c r="C920" s="18"/>
      <c r="D920" s="160"/>
      <c r="E920" s="18"/>
      <c r="F920" s="18"/>
      <c r="G920" s="18"/>
    </row>
    <row r="921" customFormat="false" ht="12.75" hidden="false" customHeight="true" outlineLevel="0" collapsed="false">
      <c r="A921" s="163"/>
      <c r="B921" s="163"/>
      <c r="C921" s="18"/>
      <c r="D921" s="160"/>
      <c r="E921" s="18"/>
      <c r="F921" s="18"/>
      <c r="G921" s="18"/>
    </row>
    <row r="922" customFormat="false" ht="12.75" hidden="false" customHeight="true" outlineLevel="0" collapsed="false">
      <c r="A922" s="163"/>
      <c r="B922" s="163"/>
      <c r="C922" s="18"/>
      <c r="D922" s="160"/>
      <c r="E922" s="18"/>
      <c r="F922" s="18"/>
      <c r="G922" s="18"/>
    </row>
    <row r="923" customFormat="false" ht="12.75" hidden="false" customHeight="true" outlineLevel="0" collapsed="false">
      <c r="A923" s="163"/>
      <c r="B923" s="163"/>
      <c r="C923" s="164"/>
      <c r="D923" s="18"/>
      <c r="E923" s="18"/>
      <c r="F923" s="18"/>
      <c r="G923" s="18"/>
    </row>
    <row r="924" customFormat="false" ht="12.75" hidden="false" customHeight="true" outlineLevel="0" collapsed="false">
      <c r="A924" s="163"/>
      <c r="B924" s="163"/>
      <c r="C924" s="164"/>
      <c r="D924" s="18"/>
      <c r="E924" s="18"/>
      <c r="F924" s="18"/>
      <c r="G924" s="18"/>
    </row>
    <row r="925" customFormat="false" ht="12.75" hidden="false" customHeight="true" outlineLevel="0" collapsed="false">
      <c r="A925" s="163"/>
      <c r="B925" s="163"/>
      <c r="C925" s="164"/>
      <c r="D925" s="18"/>
      <c r="E925" s="18"/>
      <c r="F925" s="18"/>
      <c r="G925" s="18"/>
    </row>
    <row r="926" customFormat="false" ht="12.75" hidden="false" customHeight="true" outlineLevel="0" collapsed="false">
      <c r="A926" s="163"/>
      <c r="B926" s="163"/>
      <c r="C926" s="164"/>
      <c r="D926" s="18"/>
      <c r="E926" s="18"/>
      <c r="F926" s="18"/>
      <c r="G926" s="18"/>
    </row>
    <row r="927" customFormat="false" ht="12.75" hidden="false" customHeight="true" outlineLevel="0" collapsed="false">
      <c r="A927" s="163"/>
      <c r="B927" s="163"/>
      <c r="C927" s="164"/>
      <c r="D927" s="18"/>
      <c r="E927" s="18"/>
      <c r="F927" s="18"/>
      <c r="G927" s="18"/>
    </row>
    <row r="928" customFormat="false" ht="12.75" hidden="false" customHeight="true" outlineLevel="0" collapsed="false">
      <c r="A928" s="163"/>
      <c r="B928" s="163"/>
      <c r="C928" s="164"/>
      <c r="D928" s="18"/>
      <c r="E928" s="18"/>
      <c r="F928" s="18"/>
      <c r="G928" s="18"/>
    </row>
    <row r="929" customFormat="false" ht="12.75" hidden="false" customHeight="true" outlineLevel="0" collapsed="false">
      <c r="A929" s="163"/>
      <c r="B929" s="163"/>
      <c r="C929" s="164"/>
      <c r="D929" s="18"/>
      <c r="E929" s="18"/>
      <c r="F929" s="18"/>
      <c r="G929" s="18"/>
    </row>
    <row r="930" customFormat="false" ht="12.75" hidden="false" customHeight="true" outlineLevel="0" collapsed="false">
      <c r="A930" s="163"/>
      <c r="B930" s="163"/>
      <c r="C930" s="164"/>
      <c r="D930" s="18"/>
      <c r="E930" s="18"/>
      <c r="F930" s="18"/>
      <c r="G930" s="18"/>
    </row>
    <row r="931" customFormat="false" ht="12.75" hidden="false" customHeight="true" outlineLevel="0" collapsed="false">
      <c r="A931" s="163"/>
      <c r="B931" s="163"/>
      <c r="C931" s="164"/>
      <c r="D931" s="18"/>
      <c r="E931" s="18"/>
      <c r="F931" s="18"/>
      <c r="G931" s="18"/>
    </row>
    <row r="932" customFormat="false" ht="12.75" hidden="false" customHeight="true" outlineLevel="0" collapsed="false">
      <c r="A932" s="163"/>
      <c r="B932" s="163"/>
      <c r="C932" s="18"/>
      <c r="D932" s="160"/>
      <c r="E932" s="18"/>
      <c r="F932" s="18"/>
      <c r="G932" s="18"/>
    </row>
    <row r="933" customFormat="false" ht="12.75" hidden="false" customHeight="true" outlineLevel="0" collapsed="false">
      <c r="A933" s="163"/>
      <c r="B933" s="163"/>
      <c r="C933" s="18"/>
      <c r="D933" s="160"/>
      <c r="E933" s="18"/>
      <c r="F933" s="18"/>
      <c r="G933" s="18"/>
    </row>
    <row r="934" customFormat="false" ht="12.75" hidden="false" customHeight="true" outlineLevel="0" collapsed="false">
      <c r="A934" s="163"/>
      <c r="B934" s="163"/>
      <c r="C934" s="18"/>
      <c r="D934" s="160"/>
      <c r="E934" s="18"/>
      <c r="F934" s="18"/>
      <c r="G934" s="18"/>
    </row>
    <row r="935" customFormat="false" ht="12.75" hidden="false" customHeight="true" outlineLevel="0" collapsed="false">
      <c r="A935" s="163"/>
      <c r="B935" s="163"/>
      <c r="C935" s="164"/>
      <c r="D935" s="18"/>
      <c r="E935" s="18"/>
      <c r="F935" s="18"/>
      <c r="G935" s="18"/>
    </row>
    <row r="936" customFormat="false" ht="12.75" hidden="false" customHeight="true" outlineLevel="0" collapsed="false">
      <c r="A936" s="163"/>
      <c r="B936" s="163"/>
      <c r="C936" s="164"/>
      <c r="D936" s="18"/>
      <c r="E936" s="18"/>
      <c r="F936" s="18"/>
      <c r="G936" s="18"/>
    </row>
    <row r="937" customFormat="false" ht="12.75" hidden="false" customHeight="true" outlineLevel="0" collapsed="false">
      <c r="A937" s="163"/>
      <c r="B937" s="163"/>
      <c r="C937" s="164"/>
      <c r="D937" s="18"/>
      <c r="E937" s="18"/>
      <c r="F937" s="18"/>
      <c r="G937" s="18"/>
    </row>
    <row r="938" customFormat="false" ht="12.75" hidden="false" customHeight="true" outlineLevel="0" collapsed="false">
      <c r="A938" s="163"/>
      <c r="B938" s="163"/>
      <c r="C938" s="164"/>
      <c r="D938" s="18"/>
      <c r="E938" s="18"/>
      <c r="F938" s="18"/>
      <c r="G938" s="18"/>
    </row>
    <row r="939" customFormat="false" ht="12.75" hidden="false" customHeight="true" outlineLevel="0" collapsed="false">
      <c r="A939" s="163"/>
      <c r="B939" s="163"/>
      <c r="C939" s="164"/>
      <c r="D939" s="18"/>
      <c r="E939" s="18"/>
      <c r="F939" s="18"/>
      <c r="G939" s="18"/>
    </row>
    <row r="940" customFormat="false" ht="12.75" hidden="false" customHeight="true" outlineLevel="0" collapsed="false">
      <c r="A940" s="163"/>
      <c r="B940" s="163"/>
      <c r="C940" s="164"/>
      <c r="D940" s="18"/>
      <c r="E940" s="18"/>
      <c r="F940" s="18"/>
      <c r="G940" s="18"/>
    </row>
    <row r="941" customFormat="false" ht="12.75" hidden="false" customHeight="true" outlineLevel="0" collapsed="false">
      <c r="A941" s="163"/>
      <c r="B941" s="163"/>
      <c r="C941" s="164"/>
      <c r="D941" s="18"/>
      <c r="E941" s="18"/>
      <c r="F941" s="18"/>
      <c r="G941" s="18"/>
    </row>
    <row r="942" customFormat="false" ht="12.75" hidden="false" customHeight="true" outlineLevel="0" collapsed="false">
      <c r="A942" s="163"/>
      <c r="B942" s="163"/>
      <c r="C942" s="164"/>
      <c r="D942" s="18"/>
      <c r="E942" s="18"/>
      <c r="F942" s="18"/>
      <c r="G942" s="18"/>
    </row>
    <row r="943" customFormat="false" ht="12.75" hidden="false" customHeight="true" outlineLevel="0" collapsed="false">
      <c r="A943" s="163"/>
      <c r="B943" s="163"/>
      <c r="C943" s="164"/>
      <c r="D943" s="18"/>
      <c r="E943" s="18"/>
      <c r="F943" s="18"/>
      <c r="G943" s="18"/>
    </row>
    <row r="944" customFormat="false" ht="12.75" hidden="false" customHeight="true" outlineLevel="0" collapsed="false">
      <c r="A944" s="163"/>
      <c r="B944" s="163"/>
      <c r="C944" s="164"/>
      <c r="D944" s="18"/>
      <c r="E944" s="18"/>
      <c r="F944" s="18"/>
      <c r="G944" s="18"/>
    </row>
    <row r="945" customFormat="false" ht="12.75" hidden="false" customHeight="true" outlineLevel="0" collapsed="false">
      <c r="A945" s="163"/>
      <c r="B945" s="163"/>
      <c r="C945" s="164"/>
      <c r="D945" s="18"/>
      <c r="E945" s="18"/>
      <c r="F945" s="18"/>
      <c r="G945" s="18"/>
    </row>
    <row r="946" customFormat="false" ht="12.75" hidden="false" customHeight="true" outlineLevel="0" collapsed="false">
      <c r="A946" s="163"/>
      <c r="B946" s="163"/>
      <c r="C946" s="164"/>
      <c r="D946" s="18"/>
      <c r="E946" s="18"/>
      <c r="F946" s="18"/>
      <c r="G946" s="18"/>
    </row>
    <row r="947" customFormat="false" ht="12.75" hidden="false" customHeight="true" outlineLevel="0" collapsed="false">
      <c r="A947" s="163"/>
      <c r="B947" s="163"/>
      <c r="C947" s="164"/>
      <c r="D947" s="18"/>
      <c r="E947" s="18"/>
      <c r="F947" s="18"/>
      <c r="G947" s="18"/>
    </row>
    <row r="948" customFormat="false" ht="12.75" hidden="false" customHeight="true" outlineLevel="0" collapsed="false">
      <c r="A948" s="163"/>
      <c r="B948" s="163"/>
      <c r="C948" s="18"/>
      <c r="D948" s="160"/>
      <c r="E948" s="18"/>
      <c r="F948" s="18"/>
      <c r="G948" s="18"/>
    </row>
    <row r="949" customFormat="false" ht="12.75" hidden="false" customHeight="true" outlineLevel="0" collapsed="false">
      <c r="A949" s="163"/>
      <c r="B949" s="163"/>
      <c r="C949" s="18"/>
      <c r="D949" s="160"/>
      <c r="E949" s="18"/>
      <c r="F949" s="18"/>
      <c r="G949" s="18"/>
    </row>
    <row r="950" customFormat="false" ht="12.75" hidden="false" customHeight="true" outlineLevel="0" collapsed="false">
      <c r="A950" s="163"/>
      <c r="B950" s="163"/>
      <c r="C950" s="18"/>
      <c r="D950" s="160"/>
      <c r="E950" s="18"/>
      <c r="F950" s="18"/>
      <c r="G950" s="18"/>
    </row>
    <row r="951" customFormat="false" ht="12.75" hidden="false" customHeight="true" outlineLevel="0" collapsed="false">
      <c r="A951" s="20"/>
      <c r="B951" s="20"/>
      <c r="C951" s="18"/>
      <c r="D951" s="160"/>
      <c r="E951" s="18"/>
      <c r="F951" s="18"/>
      <c r="G951" s="18"/>
    </row>
    <row r="952" customFormat="false" ht="12.75" hidden="false" customHeight="true" outlineLevel="0" collapsed="false">
      <c r="A952" s="20"/>
      <c r="B952" s="20"/>
      <c r="C952" s="18"/>
      <c r="D952" s="160"/>
      <c r="E952" s="18"/>
      <c r="F952" s="18"/>
      <c r="G952" s="18"/>
    </row>
    <row r="953" customFormat="false" ht="12.75" hidden="false" customHeight="true" outlineLevel="0" collapsed="false">
      <c r="A953" s="20"/>
      <c r="B953" s="20"/>
      <c r="C953" s="18"/>
      <c r="D953" s="160"/>
      <c r="E953" s="18"/>
      <c r="F953" s="18"/>
      <c r="G953" s="18"/>
    </row>
    <row r="954" customFormat="false" ht="12.75" hidden="false" customHeight="true" outlineLevel="0" collapsed="false">
      <c r="A954" s="20"/>
      <c r="B954" s="20"/>
      <c r="C954" s="18"/>
      <c r="D954" s="160"/>
      <c r="E954" s="18"/>
      <c r="F954" s="18"/>
      <c r="G954" s="18"/>
    </row>
    <row r="955" customFormat="false" ht="12.75" hidden="false" customHeight="true" outlineLevel="0" collapsed="false">
      <c r="A955" s="20"/>
      <c r="B955" s="20"/>
      <c r="C955" s="18"/>
      <c r="D955" s="160"/>
      <c r="E955" s="18"/>
      <c r="F955" s="18"/>
      <c r="G955" s="18"/>
    </row>
    <row r="956" customFormat="false" ht="12.75" hidden="false" customHeight="true" outlineLevel="0" collapsed="false">
      <c r="A956" s="20"/>
      <c r="B956" s="20"/>
      <c r="C956" s="18"/>
      <c r="D956" s="160"/>
      <c r="E956" s="18"/>
      <c r="F956" s="18"/>
      <c r="G956" s="18"/>
    </row>
    <row r="957" customFormat="false" ht="12.75" hidden="false" customHeight="true" outlineLevel="0" collapsed="false">
      <c r="A957" s="20"/>
      <c r="B957" s="20"/>
      <c r="C957" s="18"/>
      <c r="D957" s="160"/>
      <c r="E957" s="18"/>
      <c r="F957" s="18"/>
      <c r="G957" s="18"/>
    </row>
    <row r="958" customFormat="false" ht="12.75" hidden="false" customHeight="true" outlineLevel="0" collapsed="false">
      <c r="A958" s="163"/>
      <c r="B958" s="163"/>
      <c r="C958" s="164"/>
      <c r="D958" s="18"/>
      <c r="E958" s="18"/>
      <c r="F958" s="18"/>
      <c r="G958" s="18"/>
    </row>
    <row r="959" customFormat="false" ht="12.75" hidden="false" customHeight="true" outlineLevel="0" collapsed="false">
      <c r="A959" s="163"/>
      <c r="B959" s="163"/>
      <c r="C959" s="18"/>
      <c r="D959" s="18"/>
      <c r="E959" s="18"/>
      <c r="F959" s="18"/>
      <c r="G959" s="18"/>
    </row>
    <row r="960" customFormat="false" ht="12.75" hidden="false" customHeight="true" outlineLevel="0" collapsed="false">
      <c r="A960" s="163"/>
      <c r="B960" s="163"/>
      <c r="C960" s="164"/>
      <c r="D960" s="18"/>
      <c r="E960" s="18"/>
      <c r="F960" s="18"/>
      <c r="G960" s="18"/>
    </row>
    <row r="961" customFormat="false" ht="12.75" hidden="false" customHeight="true" outlineLevel="0" collapsed="false">
      <c r="A961" s="163"/>
      <c r="B961" s="163"/>
      <c r="C961" s="18"/>
      <c r="D961" s="18"/>
      <c r="E961" s="18"/>
      <c r="F961" s="18"/>
      <c r="G961" s="18"/>
    </row>
    <row r="962" customFormat="false" ht="12.75" hidden="false" customHeight="true" outlineLevel="0" collapsed="false">
      <c r="A962" s="163"/>
      <c r="B962" s="163"/>
      <c r="C962" s="18"/>
      <c r="D962" s="18"/>
      <c r="E962" s="18"/>
      <c r="F962" s="18"/>
      <c r="G962" s="18"/>
    </row>
    <row r="963" customFormat="false" ht="12.75" hidden="false" customHeight="true" outlineLevel="0" collapsed="false">
      <c r="A963" s="163"/>
      <c r="B963" s="163"/>
      <c r="C963" s="18"/>
      <c r="D963" s="18"/>
      <c r="E963" s="18"/>
      <c r="F963" s="18"/>
      <c r="G963" s="18"/>
    </row>
    <row r="964" customFormat="false" ht="12.75" hidden="false" customHeight="true" outlineLevel="0" collapsed="false">
      <c r="A964" s="163"/>
      <c r="B964" s="163"/>
      <c r="C964" s="164"/>
      <c r="D964" s="18"/>
      <c r="E964" s="18"/>
      <c r="F964" s="18"/>
      <c r="G964" s="18"/>
    </row>
    <row r="965" customFormat="false" ht="12.75" hidden="false" customHeight="true" outlineLevel="0" collapsed="false">
      <c r="A965" s="163"/>
      <c r="B965" s="163"/>
      <c r="C965" s="18"/>
      <c r="D965" s="18"/>
      <c r="E965" s="18"/>
      <c r="F965" s="18"/>
      <c r="G965" s="18"/>
    </row>
    <row r="966" customFormat="false" ht="12.75" hidden="false" customHeight="true" outlineLevel="0" collapsed="false">
      <c r="A966" s="163"/>
      <c r="B966" s="163"/>
      <c r="C966" s="18"/>
      <c r="D966" s="18"/>
      <c r="E966" s="18"/>
      <c r="F966" s="18"/>
      <c r="G966" s="18"/>
    </row>
    <row r="967" customFormat="false" ht="12.75" hidden="false" customHeight="true" outlineLevel="0" collapsed="false">
      <c r="A967" s="163"/>
      <c r="B967" s="163"/>
      <c r="C967" s="18"/>
      <c r="D967" s="18"/>
      <c r="E967" s="18"/>
      <c r="F967" s="18"/>
      <c r="G967" s="18"/>
    </row>
    <row r="968" customFormat="false" ht="12.75" hidden="false" customHeight="true" outlineLevel="0" collapsed="false">
      <c r="A968" s="163"/>
      <c r="B968" s="163"/>
      <c r="C968" s="164"/>
      <c r="D968" s="18"/>
      <c r="E968" s="18"/>
      <c r="F968" s="18"/>
      <c r="G968" s="18"/>
    </row>
    <row r="969" customFormat="false" ht="12.75" hidden="false" customHeight="true" outlineLevel="0" collapsed="false">
      <c r="A969" s="163"/>
      <c r="B969" s="163"/>
      <c r="C969" s="18"/>
      <c r="D969" s="18"/>
      <c r="E969" s="18"/>
      <c r="F969" s="18"/>
      <c r="G969" s="18"/>
    </row>
    <row r="970" customFormat="false" ht="12.75" hidden="false" customHeight="true" outlineLevel="0" collapsed="false">
      <c r="A970" s="163"/>
      <c r="B970" s="163"/>
      <c r="C970" s="18"/>
      <c r="D970" s="18"/>
      <c r="E970" s="18"/>
      <c r="F970" s="18"/>
      <c r="G970" s="18"/>
    </row>
    <row r="971" customFormat="false" ht="12.75" hidden="false" customHeight="true" outlineLevel="0" collapsed="false">
      <c r="A971" s="163"/>
      <c r="B971" s="163"/>
      <c r="C971" s="18"/>
      <c r="D971" s="18"/>
      <c r="E971" s="18"/>
      <c r="F971" s="18"/>
      <c r="G971" s="18"/>
    </row>
    <row r="972" customFormat="false" ht="12.75" hidden="false" customHeight="true" outlineLevel="0" collapsed="false">
      <c r="A972" s="163"/>
      <c r="B972" s="163"/>
      <c r="C972" s="164"/>
      <c r="D972" s="18"/>
      <c r="E972" s="18"/>
      <c r="F972" s="18"/>
      <c r="G972" s="18"/>
    </row>
    <row r="973" customFormat="false" ht="12.75" hidden="false" customHeight="true" outlineLevel="0" collapsed="false">
      <c r="A973" s="163"/>
      <c r="B973" s="163"/>
      <c r="C973" s="18"/>
      <c r="D973" s="18"/>
      <c r="E973" s="18"/>
      <c r="F973" s="18"/>
      <c r="G973" s="18"/>
    </row>
    <row r="974" customFormat="false" ht="12.75" hidden="false" customHeight="true" outlineLevel="0" collapsed="false">
      <c r="A974" s="163"/>
      <c r="B974" s="163"/>
      <c r="C974" s="18"/>
      <c r="D974" s="18"/>
      <c r="E974" s="18"/>
      <c r="F974" s="18"/>
      <c r="G974" s="18"/>
    </row>
    <row r="975" customFormat="false" ht="12.75" hidden="false" customHeight="true" outlineLevel="0" collapsed="false">
      <c r="A975" s="163"/>
      <c r="B975" s="163"/>
      <c r="C975" s="18"/>
      <c r="D975" s="18"/>
      <c r="E975" s="18"/>
      <c r="F975" s="18"/>
      <c r="G975" s="18"/>
    </row>
    <row r="976" customFormat="false" ht="12.75" hidden="false" customHeight="true" outlineLevel="0" collapsed="false">
      <c r="A976" s="163"/>
      <c r="B976" s="163"/>
      <c r="C976" s="18"/>
      <c r="D976" s="18"/>
      <c r="E976" s="18"/>
      <c r="F976" s="18"/>
      <c r="G976" s="18"/>
    </row>
    <row r="977" customFormat="false" ht="12.75" hidden="false" customHeight="true" outlineLevel="0" collapsed="false">
      <c r="A977" s="163"/>
      <c r="B977" s="163"/>
      <c r="C977" s="164"/>
      <c r="D977" s="18"/>
      <c r="E977" s="18"/>
      <c r="F977" s="18"/>
      <c r="G977" s="18"/>
    </row>
    <row r="978" customFormat="false" ht="12.75" hidden="false" customHeight="true" outlineLevel="0" collapsed="false">
      <c r="A978" s="163"/>
      <c r="B978" s="163"/>
      <c r="C978" s="18"/>
      <c r="D978" s="18"/>
      <c r="E978" s="18"/>
      <c r="F978" s="18"/>
      <c r="G978" s="18"/>
    </row>
    <row r="979" customFormat="false" ht="12.75" hidden="false" customHeight="true" outlineLevel="0" collapsed="false">
      <c r="A979" s="163"/>
      <c r="B979" s="163"/>
      <c r="C979" s="18"/>
      <c r="D979" s="18"/>
      <c r="E979" s="18"/>
      <c r="F979" s="18"/>
      <c r="G979" s="18"/>
    </row>
    <row r="980" customFormat="false" ht="12.75" hidden="false" customHeight="true" outlineLevel="0" collapsed="false">
      <c r="A980" s="163"/>
      <c r="B980" s="163"/>
      <c r="C980" s="18"/>
      <c r="D980" s="18"/>
      <c r="E980" s="18"/>
      <c r="F980" s="18"/>
      <c r="G980" s="18"/>
    </row>
    <row r="981" customFormat="false" ht="12.75" hidden="false" customHeight="true" outlineLevel="0" collapsed="false">
      <c r="A981" s="163"/>
      <c r="B981" s="163"/>
      <c r="C981" s="164"/>
      <c r="D981" s="18"/>
      <c r="E981" s="18"/>
      <c r="F981" s="18"/>
      <c r="G981" s="18"/>
    </row>
    <row r="982" customFormat="false" ht="12.75" hidden="false" customHeight="true" outlineLevel="0" collapsed="false">
      <c r="A982" s="163"/>
      <c r="B982" s="163"/>
      <c r="C982" s="18"/>
      <c r="D982" s="18"/>
      <c r="E982" s="18"/>
      <c r="F982" s="18"/>
      <c r="G982" s="18"/>
    </row>
    <row r="983" customFormat="false" ht="12.75" hidden="false" customHeight="true" outlineLevel="0" collapsed="false">
      <c r="A983" s="163"/>
      <c r="B983" s="163"/>
      <c r="C983" s="18"/>
      <c r="D983" s="18"/>
      <c r="E983" s="18"/>
      <c r="F983" s="18"/>
      <c r="G983" s="18"/>
    </row>
    <row r="984" customFormat="false" ht="12.75" hidden="false" customHeight="true" outlineLevel="0" collapsed="false">
      <c r="A984" s="163"/>
      <c r="B984" s="163"/>
      <c r="C984" s="18"/>
      <c r="D984" s="18"/>
      <c r="E984" s="18"/>
      <c r="F984" s="18"/>
      <c r="G984" s="18"/>
    </row>
    <row r="985" customFormat="false" ht="12.75" hidden="false" customHeight="true" outlineLevel="0" collapsed="false">
      <c r="A985" s="163"/>
      <c r="B985" s="163"/>
      <c r="C985" s="164"/>
      <c r="D985" s="18"/>
      <c r="E985" s="18"/>
      <c r="F985" s="18"/>
      <c r="G985" s="18"/>
    </row>
    <row r="986" customFormat="false" ht="12.75" hidden="false" customHeight="true" outlineLevel="0" collapsed="false">
      <c r="A986" s="163"/>
      <c r="B986" s="163"/>
      <c r="C986" s="164"/>
      <c r="D986" s="18"/>
      <c r="E986" s="18"/>
      <c r="F986" s="18"/>
      <c r="G986" s="18"/>
    </row>
    <row r="987" customFormat="false" ht="12.75" hidden="false" customHeight="true" outlineLevel="0" collapsed="false">
      <c r="A987" s="163"/>
      <c r="B987" s="163"/>
      <c r="C987" s="164"/>
      <c r="D987" s="18"/>
      <c r="E987" s="18"/>
      <c r="F987" s="18"/>
      <c r="G987" s="18"/>
    </row>
    <row r="988" customFormat="false" ht="12.75" hidden="false" customHeight="true" outlineLevel="0" collapsed="false">
      <c r="A988" s="163"/>
      <c r="B988" s="163"/>
      <c r="C988" s="164"/>
      <c r="D988" s="18"/>
      <c r="E988" s="18"/>
      <c r="F988" s="18"/>
      <c r="G988" s="18"/>
    </row>
    <row r="989" customFormat="false" ht="12.75" hidden="false" customHeight="true" outlineLevel="0" collapsed="false">
      <c r="A989" s="163"/>
      <c r="B989" s="163"/>
      <c r="C989" s="18"/>
      <c r="D989" s="160"/>
      <c r="E989" s="18"/>
      <c r="F989" s="18"/>
      <c r="G989" s="18"/>
    </row>
    <row r="990" customFormat="false" ht="12.75" hidden="false" customHeight="true" outlineLevel="0" collapsed="false">
      <c r="A990" s="163"/>
      <c r="B990" s="163"/>
      <c r="C990" s="18"/>
      <c r="D990" s="160"/>
      <c r="E990" s="18"/>
      <c r="F990" s="18"/>
      <c r="G990" s="18"/>
    </row>
    <row r="991" customFormat="false" ht="12.75" hidden="false" customHeight="true" outlineLevel="0" collapsed="false">
      <c r="A991" s="163"/>
      <c r="B991" s="163"/>
      <c r="C991" s="18"/>
      <c r="D991" s="160"/>
      <c r="E991" s="18"/>
      <c r="F991" s="18"/>
      <c r="G991" s="18"/>
    </row>
    <row r="992" customFormat="false" ht="12.75" hidden="false" customHeight="true" outlineLevel="0" collapsed="false">
      <c r="A992" s="163"/>
      <c r="B992" s="163"/>
      <c r="C992" s="164"/>
      <c r="D992" s="18"/>
      <c r="E992" s="18"/>
      <c r="F992" s="18"/>
      <c r="G992" s="18"/>
    </row>
    <row r="993" customFormat="false" ht="12.75" hidden="false" customHeight="true" outlineLevel="0" collapsed="false">
      <c r="A993" s="163"/>
      <c r="B993" s="163"/>
      <c r="C993" s="164"/>
      <c r="D993" s="18"/>
      <c r="E993" s="18"/>
      <c r="F993" s="18"/>
      <c r="G993" s="18"/>
    </row>
    <row r="994" customFormat="false" ht="12.75" hidden="false" customHeight="true" outlineLevel="0" collapsed="false">
      <c r="A994" s="163"/>
      <c r="B994" s="163"/>
      <c r="C994" s="164"/>
      <c r="D994" s="18"/>
      <c r="E994" s="18"/>
      <c r="F994" s="18"/>
      <c r="G994" s="18"/>
    </row>
    <row r="995" customFormat="false" ht="12.75" hidden="false" customHeight="true" outlineLevel="0" collapsed="false">
      <c r="A995" s="163"/>
      <c r="B995" s="163"/>
      <c r="C995" s="164"/>
      <c r="D995" s="18"/>
      <c r="E995" s="18"/>
      <c r="F995" s="18"/>
      <c r="G995" s="18"/>
    </row>
    <row r="996" customFormat="false" ht="12.75" hidden="false" customHeight="true" outlineLevel="0" collapsed="false">
      <c r="A996" s="163"/>
      <c r="B996" s="163"/>
      <c r="C996" s="164"/>
      <c r="D996" s="18"/>
      <c r="E996" s="18"/>
      <c r="F996" s="18"/>
      <c r="G996" s="18"/>
    </row>
    <row r="997" customFormat="false" ht="12.75" hidden="false" customHeight="true" outlineLevel="0" collapsed="false">
      <c r="A997" s="163"/>
      <c r="B997" s="163"/>
      <c r="C997" s="18"/>
      <c r="D997" s="160"/>
      <c r="E997" s="18"/>
      <c r="F997" s="18"/>
      <c r="G997" s="18"/>
    </row>
    <row r="998" customFormat="false" ht="12.75" hidden="false" customHeight="true" outlineLevel="0" collapsed="false">
      <c r="A998" s="163"/>
      <c r="B998" s="163"/>
      <c r="C998" s="18"/>
      <c r="D998" s="160"/>
      <c r="E998" s="18"/>
      <c r="F998" s="18"/>
      <c r="G998" s="18"/>
    </row>
    <row r="999" customFormat="false" ht="12.75" hidden="false" customHeight="true" outlineLevel="0" collapsed="false">
      <c r="A999" s="163"/>
      <c r="B999" s="163"/>
      <c r="C999" s="18"/>
      <c r="D999" s="160"/>
      <c r="E999" s="18"/>
      <c r="F999" s="18"/>
      <c r="G999" s="18"/>
    </row>
    <row r="1000" customFormat="false" ht="12.75" hidden="false" customHeight="true" outlineLevel="0" collapsed="false">
      <c r="A1000" s="20"/>
      <c r="B1000" s="20"/>
      <c r="C1000" s="18"/>
      <c r="D1000" s="160"/>
      <c r="E1000" s="18"/>
      <c r="F1000" s="18"/>
      <c r="G1000" s="18"/>
    </row>
    <row r="1001" customFormat="false" ht="12.75" hidden="false" customHeight="true" outlineLevel="0" collapsed="false">
      <c r="A1001" s="20"/>
      <c r="B1001" s="20"/>
      <c r="C1001" s="18"/>
      <c r="D1001" s="160"/>
      <c r="E1001" s="18"/>
      <c r="F1001" s="18"/>
      <c r="G1001" s="18"/>
    </row>
    <row r="1002" customFormat="false" ht="12.75" hidden="false" customHeight="true" outlineLevel="0" collapsed="false">
      <c r="A1002" s="20"/>
      <c r="B1002" s="20"/>
      <c r="C1002" s="18"/>
      <c r="D1002" s="160"/>
      <c r="E1002" s="18"/>
      <c r="F1002" s="18"/>
      <c r="G1002" s="18"/>
    </row>
    <row r="1003" customFormat="false" ht="12.75" hidden="false" customHeight="true" outlineLevel="0" collapsed="false">
      <c r="A1003" s="20"/>
      <c r="B1003" s="20"/>
      <c r="C1003" s="18"/>
      <c r="D1003" s="160"/>
      <c r="E1003" s="18"/>
      <c r="F1003" s="18"/>
      <c r="G1003" s="18"/>
    </row>
    <row r="1004" customFormat="false" ht="12.75" hidden="false" customHeight="true" outlineLevel="0" collapsed="false">
      <c r="A1004" s="20"/>
      <c r="B1004" s="20"/>
      <c r="C1004" s="18"/>
      <c r="D1004" s="160"/>
      <c r="E1004" s="18"/>
      <c r="F1004" s="18"/>
      <c r="G1004" s="18"/>
    </row>
    <row r="1005" customFormat="false" ht="12.75" hidden="false" customHeight="true" outlineLevel="0" collapsed="false">
      <c r="A1005" s="20"/>
      <c r="B1005" s="20"/>
      <c r="C1005" s="18"/>
      <c r="D1005" s="160"/>
      <c r="E1005" s="18"/>
      <c r="F1005" s="18"/>
      <c r="G1005" s="18"/>
    </row>
    <row r="1006" customFormat="false" ht="12.75" hidden="false" customHeight="true" outlineLevel="0" collapsed="false">
      <c r="A1006" s="20"/>
      <c r="B1006" s="20"/>
      <c r="C1006" s="18"/>
      <c r="D1006" s="160"/>
      <c r="E1006" s="18"/>
      <c r="F1006" s="18"/>
      <c r="G1006" s="18"/>
    </row>
    <row r="1007" customFormat="false" ht="12.75" hidden="false" customHeight="true" outlineLevel="0" collapsed="false">
      <c r="A1007" s="20"/>
      <c r="B1007" s="20"/>
      <c r="C1007" s="18"/>
      <c r="D1007" s="160"/>
      <c r="E1007" s="18"/>
      <c r="F1007" s="18"/>
      <c r="G1007" s="18"/>
    </row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  <row r="1155" customFormat="false" ht="12.75" hidden="false" customHeight="true" outlineLevel="0" collapsed="false"/>
    <row r="1156" customFormat="false" ht="12.75" hidden="false" customHeight="true" outlineLevel="0" collapsed="false"/>
    <row r="1157" customFormat="false" ht="12.75" hidden="false" customHeight="true" outlineLevel="0" collapsed="false"/>
    <row r="1158" customFormat="false" ht="12.75" hidden="false" customHeight="true" outlineLevel="0" collapsed="false"/>
    <row r="1159" customFormat="false" ht="12.75" hidden="false" customHeight="true" outlineLevel="0" collapsed="false"/>
    <row r="1160" customFormat="false" ht="12.75" hidden="false" customHeight="true" outlineLevel="0" collapsed="false"/>
    <row r="1161" customFormat="false" ht="12.75" hidden="false" customHeight="true" outlineLevel="0" collapsed="false"/>
    <row r="1162" customFormat="false" ht="12.75" hidden="false" customHeight="true" outlineLevel="0" collapsed="false"/>
    <row r="1163" customFormat="false" ht="12.75" hidden="false" customHeight="true" outlineLevel="0" collapsed="false"/>
    <row r="1164" customFormat="false" ht="12.75" hidden="false" customHeight="true" outlineLevel="0" collapsed="false"/>
    <row r="1165" customFormat="false" ht="12.75" hidden="false" customHeight="true" outlineLevel="0" collapsed="false"/>
    <row r="1166" customFormat="false" ht="12.75" hidden="false" customHeight="true" outlineLevel="0" collapsed="false"/>
    <row r="1167" customFormat="false" ht="12.75" hidden="false" customHeight="true" outlineLevel="0" collapsed="false"/>
    <row r="1168" customFormat="false" ht="12.75" hidden="false" customHeight="true" outlineLevel="0" collapsed="false"/>
    <row r="1169" customFormat="false" ht="12.75" hidden="false" customHeight="true" outlineLevel="0" collapsed="false"/>
    <row r="1170" customFormat="false" ht="12.75" hidden="false" customHeight="true" outlineLevel="0" collapsed="false"/>
    <row r="1171" customFormat="false" ht="12.75" hidden="false" customHeight="true" outlineLevel="0" collapsed="false"/>
    <row r="1172" customFormat="false" ht="12.75" hidden="false" customHeight="true" outlineLevel="0" collapsed="false"/>
    <row r="1173" customFormat="false" ht="12.75" hidden="false" customHeight="true" outlineLevel="0" collapsed="false"/>
    <row r="1174" customFormat="false" ht="12.75" hidden="false" customHeight="true" outlineLevel="0" collapsed="false"/>
    <row r="1175" customFormat="false" ht="12.75" hidden="false" customHeight="true" outlineLevel="0" collapsed="false"/>
    <row r="1176" customFormat="false" ht="12.75" hidden="false" customHeight="true" outlineLevel="0" collapsed="false"/>
    <row r="1177" customFormat="false" ht="12.75" hidden="false" customHeight="true" outlineLevel="0" collapsed="false"/>
    <row r="1178" customFormat="false" ht="12.75" hidden="false" customHeight="true" outlineLevel="0" collapsed="false"/>
    <row r="1179" customFormat="false" ht="12.75" hidden="false" customHeight="true" outlineLevel="0" collapsed="false"/>
    <row r="1180" customFormat="false" ht="12.75" hidden="false" customHeight="true" outlineLevel="0" collapsed="false"/>
    <row r="1181" customFormat="false" ht="12.75" hidden="false" customHeight="true" outlineLevel="0" collapsed="false"/>
    <row r="1182" customFormat="false" ht="12.75" hidden="false" customHeight="true" outlineLevel="0" collapsed="false"/>
    <row r="1183" customFormat="false" ht="12.75" hidden="false" customHeight="true" outlineLevel="0" collapsed="false"/>
    <row r="1184" customFormat="false" ht="12.75" hidden="false" customHeight="true" outlineLevel="0" collapsed="false"/>
    <row r="1185" customFormat="false" ht="12.75" hidden="false" customHeight="true" outlineLevel="0" collapsed="false"/>
    <row r="1186" customFormat="false" ht="12.75" hidden="false" customHeight="true" outlineLevel="0" collapsed="false"/>
    <row r="1187" customFormat="false" ht="12.75" hidden="false" customHeight="true" outlineLevel="0" collapsed="false"/>
    <row r="1188" customFormat="false" ht="12.75" hidden="false" customHeight="true" outlineLevel="0" collapsed="false"/>
    <row r="1189" customFormat="false" ht="12.75" hidden="false" customHeight="true" outlineLevel="0" collapsed="false"/>
    <row r="1190" customFormat="false" ht="12.75" hidden="false" customHeight="true" outlineLevel="0" collapsed="false"/>
    <row r="1191" customFormat="false" ht="12.75" hidden="false" customHeight="true" outlineLevel="0" collapsed="false"/>
    <row r="1192" customFormat="false" ht="12.75" hidden="false" customHeight="true" outlineLevel="0" collapsed="false"/>
    <row r="1193" customFormat="false" ht="12.75" hidden="false" customHeight="true" outlineLevel="0" collapsed="false"/>
    <row r="1194" customFormat="false" ht="12.75" hidden="false" customHeight="true" outlineLevel="0" collapsed="false"/>
    <row r="1195" customFormat="false" ht="12.75" hidden="false" customHeight="true" outlineLevel="0" collapsed="false"/>
    <row r="1196" customFormat="false" ht="12.75" hidden="false" customHeight="true" outlineLevel="0" collapsed="false"/>
    <row r="1197" customFormat="false" ht="12.75" hidden="false" customHeight="true" outlineLevel="0" collapsed="false"/>
    <row r="1198" customFormat="false" ht="12.75" hidden="false" customHeight="true" outlineLevel="0" collapsed="false"/>
    <row r="1199" customFormat="false" ht="12.75" hidden="false" customHeight="true" outlineLevel="0" collapsed="false"/>
    <row r="1200" customFormat="false" ht="12.75" hidden="false" customHeight="true" outlineLevel="0" collapsed="false"/>
    <row r="1201" customFormat="false" ht="12.75" hidden="false" customHeight="true" outlineLevel="0" collapsed="false"/>
    <row r="1202" customFormat="false" ht="12.75" hidden="false" customHeight="true" outlineLevel="0" collapsed="false"/>
    <row r="1203" customFormat="false" ht="12.75" hidden="false" customHeight="true" outlineLevel="0" collapsed="false"/>
    <row r="1204" customFormat="false" ht="12.75" hidden="false" customHeight="true" outlineLevel="0" collapsed="false"/>
    <row r="1205" customFormat="false" ht="12.75" hidden="false" customHeight="true" outlineLevel="0" collapsed="false"/>
    <row r="1206" customFormat="false" ht="12.75" hidden="false" customHeight="true" outlineLevel="0" collapsed="false"/>
    <row r="1207" customFormat="false" ht="12.75" hidden="false" customHeight="true" outlineLevel="0" collapsed="false"/>
    <row r="1208" customFormat="false" ht="12.75" hidden="false" customHeight="true" outlineLevel="0" collapsed="false"/>
    <row r="1209" customFormat="false" ht="12.75" hidden="false" customHeight="true" outlineLevel="0" collapsed="false"/>
    <row r="1210" customFormat="false" ht="12.75" hidden="false" customHeight="true" outlineLevel="0" collapsed="false"/>
    <row r="1211" customFormat="false" ht="12.75" hidden="false" customHeight="true" outlineLevel="0" collapsed="false"/>
    <row r="1212" customFormat="false" ht="12.75" hidden="false" customHeight="true" outlineLevel="0" collapsed="false"/>
    <row r="1213" customFormat="false" ht="12.75" hidden="false" customHeight="true" outlineLevel="0" collapsed="false"/>
    <row r="1214" customFormat="false" ht="12.75" hidden="false" customHeight="true" outlineLevel="0" collapsed="false"/>
    <row r="1215" customFormat="false" ht="12.75" hidden="false" customHeight="true" outlineLevel="0" collapsed="false"/>
    <row r="1216" customFormat="false" ht="12.75" hidden="false" customHeight="true" outlineLevel="0" collapsed="false"/>
    <row r="1217" customFormat="false" ht="12.75" hidden="false" customHeight="true" outlineLevel="0" collapsed="false"/>
    <row r="1218" customFormat="false" ht="12.75" hidden="false" customHeight="true" outlineLevel="0" collapsed="false"/>
    <row r="1219" customFormat="false" ht="12.75" hidden="false" customHeight="true" outlineLevel="0" collapsed="false"/>
    <row r="1220" customFormat="false" ht="12.75" hidden="false" customHeight="true" outlineLevel="0" collapsed="false"/>
    <row r="1221" customFormat="false" ht="12.75" hidden="false" customHeight="true" outlineLevel="0" collapsed="false"/>
    <row r="1222" customFormat="false" ht="12.75" hidden="false" customHeight="true" outlineLevel="0" collapsed="false"/>
    <row r="1223" customFormat="false" ht="12.75" hidden="false" customHeight="true" outlineLevel="0" collapsed="false"/>
    <row r="1224" customFormat="false" ht="12.75" hidden="false" customHeight="true" outlineLevel="0" collapsed="false"/>
    <row r="1225" customFormat="false" ht="12.75" hidden="false" customHeight="true" outlineLevel="0" collapsed="false"/>
    <row r="1226" customFormat="false" ht="12.75" hidden="false" customHeight="true" outlineLevel="0" collapsed="false"/>
    <row r="1227" customFormat="false" ht="12.75" hidden="false" customHeight="true" outlineLevel="0" collapsed="false"/>
    <row r="1228" customFormat="false" ht="12.75" hidden="false" customHeight="true" outlineLevel="0" collapsed="false"/>
    <row r="1229" customFormat="false" ht="12.75" hidden="false" customHeight="true" outlineLevel="0" collapsed="false"/>
    <row r="1231" customFormat="false" ht="12.75" hidden="false" customHeight="true" outlineLevel="0" collapsed="false"/>
    <row r="1232" customFormat="false" ht="12.75" hidden="false" customHeight="true" outlineLevel="0" collapsed="false"/>
    <row r="1233" customFormat="false" ht="12.75" hidden="false" customHeight="true" outlineLevel="0" collapsed="false"/>
    <row r="1234" customFormat="false" ht="12.75" hidden="false" customHeight="true" outlineLevel="0" collapsed="false"/>
    <row r="1235" customFormat="false" ht="12.75" hidden="false" customHeight="true" outlineLevel="0" collapsed="false"/>
    <row r="1236" customFormat="false" ht="12.75" hidden="false" customHeight="true" outlineLevel="0" collapsed="false"/>
    <row r="1237" customFormat="false" ht="12.75" hidden="false" customHeight="true" outlineLevel="0" collapsed="false"/>
    <row r="1238" customFormat="false" ht="12.75" hidden="false" customHeight="true" outlineLevel="0" collapsed="false"/>
    <row r="1239" customFormat="false" ht="12.75" hidden="false" customHeight="true" outlineLevel="0" collapsed="false"/>
    <row r="1240" customFormat="false" ht="12.75" hidden="false" customHeight="true" outlineLevel="0" collapsed="false"/>
    <row r="1241" customFormat="false" ht="12.75" hidden="false" customHeight="true" outlineLevel="0" collapsed="false"/>
    <row r="1242" customFormat="false" ht="12.75" hidden="false" customHeight="true" outlineLevel="0" collapsed="false"/>
    <row r="1243" customFormat="false" ht="12.75" hidden="false" customHeight="true" outlineLevel="0" collapsed="false"/>
    <row r="1244" customFormat="false" ht="12.75" hidden="false" customHeight="true" outlineLevel="0" collapsed="false"/>
    <row r="1245" customFormat="false" ht="12.75" hidden="false" customHeight="true" outlineLevel="0" collapsed="false"/>
    <row r="1246" customFormat="false" ht="12.75" hidden="false" customHeight="true" outlineLevel="0" collapsed="false"/>
    <row r="1247" customFormat="false" ht="12.75" hidden="false" customHeight="true" outlineLevel="0" collapsed="false"/>
    <row r="1248" customFormat="false" ht="12.75" hidden="false" customHeight="true" outlineLevel="0" collapsed="false"/>
    <row r="1249" customFormat="false" ht="12.75" hidden="false" customHeight="true" outlineLevel="0" collapsed="false"/>
    <row r="1250" customFormat="false" ht="12.75" hidden="false" customHeight="true" outlineLevel="0" collapsed="false"/>
    <row r="1251" customFormat="false" ht="12.75" hidden="false" customHeight="true" outlineLevel="0" collapsed="false"/>
    <row r="1252" customFormat="false" ht="12.75" hidden="false" customHeight="true" outlineLevel="0" collapsed="false"/>
    <row r="1253" customFormat="false" ht="12.75" hidden="false" customHeight="true" outlineLevel="0" collapsed="false"/>
    <row r="1254" customFormat="false" ht="12.75" hidden="false" customHeight="true" outlineLevel="0" collapsed="false"/>
    <row r="1255" customFormat="false" ht="12.75" hidden="false" customHeight="true" outlineLevel="0" collapsed="false"/>
    <row r="1256" customFormat="false" ht="12.75" hidden="false" customHeight="true" outlineLevel="0" collapsed="false"/>
    <row r="1257" customFormat="false" ht="12.75" hidden="false" customHeight="true" outlineLevel="0" collapsed="false"/>
    <row r="1258" customFormat="false" ht="12.75" hidden="false" customHeight="true" outlineLevel="0" collapsed="false"/>
    <row r="1259" customFormat="false" ht="12.75" hidden="false" customHeight="true" outlineLevel="0" collapsed="false"/>
    <row r="1260" customFormat="false" ht="12.75" hidden="false" customHeight="true" outlineLevel="0" collapsed="false"/>
    <row r="1261" customFormat="false" ht="12.75" hidden="false" customHeight="true" outlineLevel="0" collapsed="false"/>
    <row r="1262" customFormat="false" ht="12.75" hidden="false" customHeight="true" outlineLevel="0" collapsed="false"/>
    <row r="1263" customFormat="false" ht="12.75" hidden="false" customHeight="true" outlineLevel="0" collapsed="false"/>
    <row r="1264" customFormat="false" ht="12.75" hidden="false" customHeight="true" outlineLevel="0" collapsed="false"/>
    <row r="1265" customFormat="false" ht="12.75" hidden="false" customHeight="true" outlineLevel="0" collapsed="false"/>
    <row r="1266" customFormat="false" ht="12.75" hidden="false" customHeight="true" outlineLevel="0" collapsed="false"/>
    <row r="1267" customFormat="false" ht="12.75" hidden="false" customHeight="true" outlineLevel="0" collapsed="false"/>
    <row r="1268" customFormat="false" ht="12.75" hidden="false" customHeight="true" outlineLevel="0" collapsed="false"/>
    <row r="1269" customFormat="false" ht="12.75" hidden="false" customHeight="true" outlineLevel="0" collapsed="false"/>
    <row r="1270" customFormat="false" ht="12.75" hidden="false" customHeight="true" outlineLevel="0" collapsed="false"/>
    <row r="1271" customFormat="false" ht="12.75" hidden="false" customHeight="true" outlineLevel="0" collapsed="false"/>
    <row r="1272" customFormat="false" ht="12.75" hidden="false" customHeight="true" outlineLevel="0" collapsed="false"/>
    <row r="1273" customFormat="false" ht="12.75" hidden="false" customHeight="true" outlineLevel="0" collapsed="false"/>
    <row r="1337" customFormat="false" ht="12.75" hidden="false" customHeight="true" outlineLevel="0" collapsed="false"/>
    <row r="1338" customFormat="false" ht="12.75" hidden="false" customHeight="true" outlineLevel="0" collapsed="false"/>
    <row r="1339" customFormat="false" ht="12.75" hidden="false" customHeight="true" outlineLevel="0" collapsed="false"/>
    <row r="1340" customFormat="false" ht="12.75" hidden="false" customHeight="true" outlineLevel="0" collapsed="false"/>
    <row r="1341" customFormat="false" ht="12.75" hidden="false" customHeight="true" outlineLevel="0" collapsed="false"/>
    <row r="1342" customFormat="false" ht="12.75" hidden="false" customHeight="true" outlineLevel="0" collapsed="false"/>
    <row r="1343" customFormat="false" ht="12.75" hidden="false" customHeight="true" outlineLevel="0" collapsed="false"/>
    <row r="1344" customFormat="false" ht="12.75" hidden="false" customHeight="true" outlineLevel="0" collapsed="false"/>
    <row r="1345" customFormat="false" ht="12.75" hidden="false" customHeight="true" outlineLevel="0" collapsed="false"/>
    <row r="1346" customFormat="false" ht="12.75" hidden="false" customHeight="true" outlineLevel="0" collapsed="false"/>
    <row r="1347" customFormat="false" ht="12.75" hidden="false" customHeight="true" outlineLevel="0" collapsed="false"/>
    <row r="1348" customFormat="false" ht="12.75" hidden="false" customHeight="true" outlineLevel="0" collapsed="false"/>
    <row r="1349" customFormat="false" ht="12.75" hidden="false" customHeight="true" outlineLevel="0" collapsed="false"/>
    <row r="1350" customFormat="false" ht="12.75" hidden="false" customHeight="true" outlineLevel="0" collapsed="false"/>
    <row r="1351" customFormat="false" ht="12.75" hidden="false" customHeight="true" outlineLevel="0" collapsed="false"/>
    <row r="1352" customFormat="false" ht="12.75" hidden="false" customHeight="true" outlineLevel="0" collapsed="false"/>
    <row r="1353" customFormat="false" ht="12.75" hidden="false" customHeight="true" outlineLevel="0" collapsed="false"/>
    <row r="1354" customFormat="false" ht="12.75" hidden="false" customHeight="true" outlineLevel="0" collapsed="false"/>
    <row r="1355" customFormat="false" ht="12.75" hidden="false" customHeight="true" outlineLevel="0" collapsed="false"/>
    <row r="1356" customFormat="false" ht="12.75" hidden="false" customHeight="true" outlineLevel="0" collapsed="false"/>
    <row r="1357" customFormat="false" ht="12.75" hidden="false" customHeight="true" outlineLevel="0" collapsed="false"/>
    <row r="1358" customFormat="false" ht="12.75" hidden="false" customHeight="true" outlineLevel="0" collapsed="false"/>
    <row r="1359" customFormat="false" ht="12.75" hidden="false" customHeight="true" outlineLevel="0" collapsed="false"/>
    <row r="1360" customFormat="false" ht="12.75" hidden="false" customHeight="true" outlineLevel="0" collapsed="false"/>
    <row r="1361" customFormat="false" ht="12.75" hidden="false" customHeight="true" outlineLevel="0" collapsed="false"/>
    <row r="1362" customFormat="false" ht="12.75" hidden="false" customHeight="true" outlineLevel="0" collapsed="false"/>
    <row r="1363" customFormat="false" ht="12.75" hidden="false" customHeight="true" outlineLevel="0" collapsed="false"/>
    <row r="1364" customFormat="false" ht="12.75" hidden="false" customHeight="true" outlineLevel="0" collapsed="false"/>
    <row r="1365" customFormat="false" ht="12.75" hidden="false" customHeight="true" outlineLevel="0" collapsed="false"/>
    <row r="1366" customFormat="false" ht="12.75" hidden="false" customHeight="true" outlineLevel="0" collapsed="false"/>
    <row r="1367" customFormat="false" ht="12.75" hidden="false" customHeight="true" outlineLevel="0" collapsed="false"/>
    <row r="1368" customFormat="false" ht="12.75" hidden="false" customHeight="true" outlineLevel="0" collapsed="false"/>
    <row r="1369" customFormat="false" ht="12.75" hidden="false" customHeight="true" outlineLevel="0" collapsed="false"/>
    <row r="1370" customFormat="false" ht="12.75" hidden="false" customHeight="true" outlineLevel="0" collapsed="false"/>
    <row r="1371" customFormat="false" ht="12.75" hidden="false" customHeight="true" outlineLevel="0" collapsed="false"/>
    <row r="1372" customFormat="false" ht="12.75" hidden="false" customHeight="true" outlineLevel="0" collapsed="false"/>
    <row r="1373" customFormat="false" ht="12.75" hidden="false" customHeight="true" outlineLevel="0" collapsed="false"/>
    <row r="1374" customFormat="false" ht="12.75" hidden="false" customHeight="true" outlineLevel="0" collapsed="false"/>
    <row r="1375" customFormat="false" ht="12.75" hidden="false" customHeight="true" outlineLevel="0" collapsed="false"/>
    <row r="1376" customFormat="false" ht="12.75" hidden="false" customHeight="true" outlineLevel="0" collapsed="false"/>
    <row r="1377" customFormat="false" ht="12.75" hidden="false" customHeight="true" outlineLevel="0" collapsed="false"/>
    <row r="1378" customFormat="false" ht="12.75" hidden="false" customHeight="true" outlineLevel="0" collapsed="false"/>
    <row r="1379" customFormat="false" ht="12.75" hidden="false" customHeight="true" outlineLevel="0" collapsed="false"/>
    <row r="1380" customFormat="false" ht="12.75" hidden="false" customHeight="true" outlineLevel="0" collapsed="false"/>
    <row r="1381" customFormat="false" ht="12.75" hidden="false" customHeight="true" outlineLevel="0" collapsed="false"/>
    <row r="1382" customFormat="false" ht="12.75" hidden="false" customHeight="true" outlineLevel="0" collapsed="false"/>
    <row r="1383" customFormat="false" ht="12.75" hidden="false" customHeight="true" outlineLevel="0" collapsed="false"/>
    <row r="1384" customFormat="false" ht="12.75" hidden="false" customHeight="true" outlineLevel="0" collapsed="false"/>
    <row r="1385" customFormat="false" ht="12.75" hidden="false" customHeight="true" outlineLevel="0" collapsed="false"/>
    <row r="1386" customFormat="false" ht="12.75" hidden="false" customHeight="true" outlineLevel="0" collapsed="false"/>
    <row r="1387" customFormat="false" ht="12.75" hidden="false" customHeight="true" outlineLevel="0" collapsed="false"/>
    <row r="1388" customFormat="false" ht="12.75" hidden="false" customHeight="true" outlineLevel="0" collapsed="false"/>
    <row r="1389" customFormat="false" ht="12.75" hidden="false" customHeight="true" outlineLevel="0" collapsed="false"/>
    <row r="1390" customFormat="false" ht="12.75" hidden="false" customHeight="true" outlineLevel="0" collapsed="false"/>
    <row r="1391" customFormat="false" ht="12.75" hidden="false" customHeight="true" outlineLevel="0" collapsed="false"/>
    <row r="1392" customFormat="false" ht="12.75" hidden="false" customHeight="true" outlineLevel="0" collapsed="false"/>
    <row r="1393" customFormat="false" ht="12.75" hidden="false" customHeight="true" outlineLevel="0" collapsed="false"/>
    <row r="1394" customFormat="false" ht="12.75" hidden="false" customHeight="true" outlineLevel="0" collapsed="false"/>
    <row r="1395" customFormat="false" ht="12.75" hidden="false" customHeight="true" outlineLevel="0" collapsed="false"/>
    <row r="1396" customFormat="false" ht="12.75" hidden="false" customHeight="true" outlineLevel="0" collapsed="false"/>
    <row r="1397" customFormat="false" ht="12.75" hidden="false" customHeight="true" outlineLevel="0" collapsed="false"/>
    <row r="1398" customFormat="false" ht="12.75" hidden="false" customHeight="true" outlineLevel="0" collapsed="false"/>
    <row r="1399" customFormat="false" ht="12.75" hidden="false" customHeight="true" outlineLevel="0" collapsed="false"/>
    <row r="1400" customFormat="false" ht="12.75" hidden="false" customHeight="true" outlineLevel="0" collapsed="false"/>
    <row r="1401" customFormat="false" ht="12.75" hidden="false" customHeight="true" outlineLevel="0" collapsed="false"/>
    <row r="1402" customFormat="false" ht="12.75" hidden="false" customHeight="true" outlineLevel="0" collapsed="false"/>
    <row r="1403" customFormat="false" ht="12.75" hidden="false" customHeight="true" outlineLevel="0" collapsed="false"/>
    <row r="1404" customFormat="false" ht="12.75" hidden="false" customHeight="true" outlineLevel="0" collapsed="false"/>
    <row r="1405" customFormat="false" ht="12.75" hidden="false" customHeight="true" outlineLevel="0" collapsed="false"/>
    <row r="1406" customFormat="false" ht="12.75" hidden="false" customHeight="true" outlineLevel="0" collapsed="false"/>
    <row r="1407" customFormat="false" ht="12.75" hidden="false" customHeight="true" outlineLevel="0" collapsed="false"/>
    <row r="1408" customFormat="false" ht="12.75" hidden="false" customHeight="true" outlineLevel="0" collapsed="false"/>
    <row r="1409" customFormat="false" ht="12.75" hidden="false" customHeight="true" outlineLevel="0" collapsed="false"/>
    <row r="1410" customFormat="false" ht="12.75" hidden="false" customHeight="true" outlineLevel="0" collapsed="false"/>
    <row r="1411" customFormat="false" ht="12.75" hidden="false" customHeight="true" outlineLevel="0" collapsed="false"/>
    <row r="1412" customFormat="false" ht="12.75" hidden="false" customHeight="true" outlineLevel="0" collapsed="false"/>
    <row r="1413" customFormat="false" ht="12.75" hidden="false" customHeight="true" outlineLevel="0" collapsed="false"/>
    <row r="1414" customFormat="false" ht="12.75" hidden="false" customHeight="true" outlineLevel="0" collapsed="false"/>
    <row r="1415" customFormat="false" ht="12.75" hidden="false" customHeight="true" outlineLevel="0" collapsed="false"/>
    <row r="1416" customFormat="false" ht="12.75" hidden="false" customHeight="true" outlineLevel="0" collapsed="false"/>
    <row r="1417" customFormat="false" ht="12.75" hidden="false" customHeight="true" outlineLevel="0" collapsed="false"/>
    <row r="1418" customFormat="false" ht="12.75" hidden="false" customHeight="true" outlineLevel="0" collapsed="false"/>
    <row r="1419" customFormat="false" ht="12.75" hidden="false" customHeight="true" outlineLevel="0" collapsed="false"/>
    <row r="1420" customFormat="false" ht="12.75" hidden="false" customHeight="true" outlineLevel="0" collapsed="false"/>
    <row r="1421" customFormat="false" ht="12.75" hidden="false" customHeight="true" outlineLevel="0" collapsed="false"/>
    <row r="1422" customFormat="false" ht="12.75" hidden="false" customHeight="true" outlineLevel="0" collapsed="false"/>
    <row r="1423" customFormat="false" ht="12.75" hidden="false" customHeight="true" outlineLevel="0" collapsed="false"/>
    <row r="1424" customFormat="false" ht="12.75" hidden="false" customHeight="true" outlineLevel="0" collapsed="false"/>
    <row r="1425" customFormat="false" ht="12.75" hidden="false" customHeight="true" outlineLevel="0" collapsed="false"/>
    <row r="1426" customFormat="false" ht="12.75" hidden="false" customHeight="true" outlineLevel="0" collapsed="false"/>
    <row r="1427" customFormat="false" ht="12.75" hidden="false" customHeight="true" outlineLevel="0" collapsed="false"/>
    <row r="1428" customFormat="false" ht="12.75" hidden="false" customHeight="true" outlineLevel="0" collapsed="false"/>
    <row r="1429" customFormat="false" ht="12.75" hidden="false" customHeight="true" outlineLevel="0" collapsed="false"/>
    <row r="1430" customFormat="false" ht="12.75" hidden="false" customHeight="true" outlineLevel="0" collapsed="false"/>
    <row r="1431" customFormat="false" ht="12.75" hidden="false" customHeight="true" outlineLevel="0" collapsed="false"/>
    <row r="1432" customFormat="false" ht="12.75" hidden="false" customHeight="true" outlineLevel="0" collapsed="false"/>
    <row r="1433" customFormat="false" ht="12.75" hidden="false" customHeight="true" outlineLevel="0" collapsed="false"/>
    <row r="1434" customFormat="false" ht="12.75" hidden="false" customHeight="true" outlineLevel="0" collapsed="false"/>
    <row r="1435" customFormat="false" ht="12.75" hidden="false" customHeight="true" outlineLevel="0" collapsed="false"/>
    <row r="1436" customFormat="false" ht="12.75" hidden="false" customHeight="true" outlineLevel="0" collapsed="false"/>
    <row r="1437" customFormat="false" ht="12.75" hidden="false" customHeight="true" outlineLevel="0" collapsed="false"/>
    <row r="1438" customFormat="false" ht="12.75" hidden="false" customHeight="true" outlineLevel="0" collapsed="false"/>
    <row r="1439" customFormat="false" ht="12.75" hidden="false" customHeight="true" outlineLevel="0" collapsed="false"/>
    <row r="1440" customFormat="false" ht="12.75" hidden="false" customHeight="true" outlineLevel="0" collapsed="false"/>
    <row r="1441" customFormat="false" ht="12.75" hidden="false" customHeight="true" outlineLevel="0" collapsed="false"/>
    <row r="1442" customFormat="false" ht="12.75" hidden="false" customHeight="true" outlineLevel="0" collapsed="false"/>
    <row r="1443" customFormat="false" ht="12.75" hidden="false" customHeight="true" outlineLevel="0" collapsed="false"/>
    <row r="1444" customFormat="false" ht="12.75" hidden="false" customHeight="true" outlineLevel="0" collapsed="false"/>
    <row r="1445" customFormat="false" ht="12.75" hidden="false" customHeight="true" outlineLevel="0" collapsed="false"/>
    <row r="1446" customFormat="false" ht="12.75" hidden="false" customHeight="true" outlineLevel="0" collapsed="false"/>
    <row r="1447" customFormat="false" ht="12.75" hidden="false" customHeight="true" outlineLevel="0" collapsed="false"/>
    <row r="1448" customFormat="false" ht="12.75" hidden="false" customHeight="true" outlineLevel="0" collapsed="false"/>
    <row r="1449" customFormat="false" ht="12.75" hidden="false" customHeight="true" outlineLevel="0" collapsed="false"/>
    <row r="1450" customFormat="false" ht="12.75" hidden="false" customHeight="true" outlineLevel="0" collapsed="false"/>
    <row r="1451" customFormat="false" ht="12.75" hidden="false" customHeight="true" outlineLevel="0" collapsed="false"/>
    <row r="1452" customFormat="false" ht="12.75" hidden="false" customHeight="true" outlineLevel="0" collapsed="false"/>
    <row r="1453" customFormat="false" ht="12.75" hidden="false" customHeight="true" outlineLevel="0" collapsed="false"/>
    <row r="1454" customFormat="false" ht="12.75" hidden="false" customHeight="true" outlineLevel="0" collapsed="false"/>
    <row r="1455" customFormat="false" ht="12.75" hidden="false" customHeight="true" outlineLevel="0" collapsed="false"/>
    <row r="1456" customFormat="false" ht="12.75" hidden="false" customHeight="true" outlineLevel="0" collapsed="false"/>
    <row r="1457" customFormat="false" ht="12.75" hidden="false" customHeight="true" outlineLevel="0" collapsed="false"/>
    <row r="1458" customFormat="false" ht="12.75" hidden="false" customHeight="true" outlineLevel="0" collapsed="false"/>
    <row r="1459" customFormat="false" ht="12.75" hidden="false" customHeight="true" outlineLevel="0" collapsed="false"/>
    <row r="1460" customFormat="false" ht="12.75" hidden="false" customHeight="true" outlineLevel="0" collapsed="false"/>
    <row r="1461" customFormat="false" ht="12.75" hidden="false" customHeight="true" outlineLevel="0" collapsed="false"/>
    <row r="1462" customFormat="false" ht="12.75" hidden="false" customHeight="true" outlineLevel="0" collapsed="false"/>
    <row r="1463" customFormat="false" ht="12.75" hidden="false" customHeight="true" outlineLevel="0" collapsed="false"/>
    <row r="1464" customFormat="false" ht="12.75" hidden="false" customHeight="true" outlineLevel="0" collapsed="false"/>
    <row r="1465" customFormat="false" ht="12.75" hidden="false" customHeight="true" outlineLevel="0" collapsed="false"/>
    <row r="1466" customFormat="false" ht="12.75" hidden="false" customHeight="true" outlineLevel="0" collapsed="false"/>
    <row r="1467" customFormat="false" ht="12.75" hidden="false" customHeight="true" outlineLevel="0" collapsed="false"/>
    <row r="1468" customFormat="false" ht="12.75" hidden="false" customHeight="true" outlineLevel="0" collapsed="false"/>
    <row r="1469" customFormat="false" ht="12.75" hidden="false" customHeight="true" outlineLevel="0" collapsed="false"/>
    <row r="1470" customFormat="false" ht="12.75" hidden="false" customHeight="true" outlineLevel="0" collapsed="false"/>
    <row r="1471" customFormat="false" ht="12.75" hidden="false" customHeight="true" outlineLevel="0" collapsed="false"/>
    <row r="1472" customFormat="false" ht="12.75" hidden="false" customHeight="true" outlineLevel="0" collapsed="false"/>
    <row r="1473" customFormat="false" ht="12.75" hidden="false" customHeight="true" outlineLevel="0" collapsed="false"/>
    <row r="1474" customFormat="false" ht="12.75" hidden="false" customHeight="true" outlineLevel="0" collapsed="false"/>
    <row r="1475" customFormat="false" ht="12.75" hidden="false" customHeight="true" outlineLevel="0" collapsed="false"/>
    <row r="1476" customFormat="false" ht="12.75" hidden="false" customHeight="true" outlineLevel="0" collapsed="false"/>
    <row r="1477" customFormat="false" ht="12.75" hidden="false" customHeight="true" outlineLevel="0" collapsed="false"/>
    <row r="1478" customFormat="false" ht="12.75" hidden="false" customHeight="true" outlineLevel="0" collapsed="false"/>
    <row r="1479" customFormat="false" ht="12.75" hidden="false" customHeight="true" outlineLevel="0" collapsed="false"/>
    <row r="1480" customFormat="false" ht="12.75" hidden="false" customHeight="true" outlineLevel="0" collapsed="false"/>
    <row r="1481" customFormat="false" ht="12.75" hidden="false" customHeight="true" outlineLevel="0" collapsed="false"/>
    <row r="1482" customFormat="false" ht="12.75" hidden="false" customHeight="true" outlineLevel="0" collapsed="false"/>
    <row r="1483" customFormat="false" ht="12.75" hidden="false" customHeight="true" outlineLevel="0" collapsed="false"/>
    <row r="1484" customFormat="false" ht="12.75" hidden="false" customHeight="true" outlineLevel="0" collapsed="false"/>
    <row r="1485" customFormat="false" ht="12.75" hidden="false" customHeight="true" outlineLevel="0" collapsed="false"/>
    <row r="1486" customFormat="false" ht="12.75" hidden="false" customHeight="true" outlineLevel="0" collapsed="false"/>
    <row r="1487" customFormat="false" ht="12.75" hidden="false" customHeight="true" outlineLevel="0" collapsed="false"/>
    <row r="1488" customFormat="false" ht="12.75" hidden="false" customHeight="true" outlineLevel="0" collapsed="false"/>
    <row r="1489" customFormat="false" ht="12.75" hidden="false" customHeight="true" outlineLevel="0" collapsed="false"/>
    <row r="1490" customFormat="false" ht="12.75" hidden="false" customHeight="true" outlineLevel="0" collapsed="false"/>
    <row r="1491" customFormat="false" ht="12.75" hidden="false" customHeight="true" outlineLevel="0" collapsed="false"/>
    <row r="1492" customFormat="false" ht="12.75" hidden="false" customHeight="true" outlineLevel="0" collapsed="false"/>
    <row r="1493" customFormat="false" ht="12.75" hidden="false" customHeight="true" outlineLevel="0" collapsed="false"/>
    <row r="1494" customFormat="false" ht="12.75" hidden="false" customHeight="true" outlineLevel="0" collapsed="false"/>
    <row r="1495" customFormat="false" ht="12.75" hidden="false" customHeight="true" outlineLevel="0" collapsed="false"/>
    <row r="1496" customFormat="false" ht="12.75" hidden="false" customHeight="true" outlineLevel="0" collapsed="false"/>
    <row r="1497" customFormat="false" ht="12.75" hidden="false" customHeight="true" outlineLevel="0" collapsed="false"/>
    <row r="1498" customFormat="false" ht="12.75" hidden="false" customHeight="true" outlineLevel="0" collapsed="false"/>
    <row r="1499" customFormat="false" ht="12.75" hidden="false" customHeight="true" outlineLevel="0" collapsed="false"/>
    <row r="1500" customFormat="false" ht="12.75" hidden="false" customHeight="true" outlineLevel="0" collapsed="false"/>
    <row r="1501" customFormat="false" ht="12.75" hidden="false" customHeight="true" outlineLevel="0" collapsed="false"/>
    <row r="1502" customFormat="false" ht="12.75" hidden="false" customHeight="true" outlineLevel="0" collapsed="false"/>
    <row r="1503" customFormat="false" ht="12.75" hidden="false" customHeight="true" outlineLevel="0" collapsed="false"/>
    <row r="1504" customFormat="false" ht="12.75" hidden="false" customHeight="true" outlineLevel="0" collapsed="false"/>
    <row r="1505" customFormat="false" ht="12.75" hidden="false" customHeight="true" outlineLevel="0" collapsed="false"/>
    <row r="1506" customFormat="false" ht="12.75" hidden="false" customHeight="true" outlineLevel="0" collapsed="false"/>
    <row r="1507" customFormat="false" ht="12.75" hidden="false" customHeight="true" outlineLevel="0" collapsed="false"/>
    <row r="1508" customFormat="false" ht="12.75" hidden="false" customHeight="true" outlineLevel="0" collapsed="false"/>
    <row r="1509" customFormat="false" ht="12.75" hidden="false" customHeight="true" outlineLevel="0" collapsed="false"/>
    <row r="1510" customFormat="false" ht="12.75" hidden="false" customHeight="true" outlineLevel="0" collapsed="false"/>
    <row r="1511" customFormat="false" ht="12.75" hidden="false" customHeight="true" outlineLevel="0" collapsed="false"/>
    <row r="1512" customFormat="false" ht="12.75" hidden="false" customHeight="true" outlineLevel="0" collapsed="false"/>
    <row r="1513" customFormat="false" ht="12.75" hidden="false" customHeight="true" outlineLevel="0" collapsed="false"/>
    <row r="1514" customFormat="false" ht="12.75" hidden="false" customHeight="true" outlineLevel="0" collapsed="false"/>
    <row r="1515" customFormat="false" ht="12.75" hidden="false" customHeight="true" outlineLevel="0" collapsed="false"/>
    <row r="1516" customFormat="false" ht="12.75" hidden="false" customHeight="true" outlineLevel="0" collapsed="false"/>
    <row r="1517" customFormat="false" ht="12.75" hidden="false" customHeight="true" outlineLevel="0" collapsed="false"/>
    <row r="1518" customFormat="false" ht="12.75" hidden="false" customHeight="true" outlineLevel="0" collapsed="false"/>
    <row r="1519" customFormat="false" ht="12.75" hidden="false" customHeight="true" outlineLevel="0" collapsed="false"/>
    <row r="1520" customFormat="false" ht="12.75" hidden="false" customHeight="true" outlineLevel="0" collapsed="false"/>
    <row r="1521" customFormat="false" ht="12.75" hidden="false" customHeight="true" outlineLevel="0" collapsed="false"/>
    <row r="1522" customFormat="false" ht="12.75" hidden="false" customHeight="true" outlineLevel="0" collapsed="false"/>
    <row r="1523" customFormat="false" ht="12.75" hidden="false" customHeight="true" outlineLevel="0" collapsed="false"/>
    <row r="1524" customFormat="false" ht="12.75" hidden="false" customHeight="true" outlineLevel="0" collapsed="false"/>
    <row r="1525" customFormat="false" ht="12.75" hidden="false" customHeight="true" outlineLevel="0" collapsed="false"/>
    <row r="1526" customFormat="false" ht="12.75" hidden="false" customHeight="true" outlineLevel="0" collapsed="false"/>
    <row r="1527" customFormat="false" ht="12.75" hidden="false" customHeight="true" outlineLevel="0" collapsed="false"/>
    <row r="1528" customFormat="false" ht="12.75" hidden="false" customHeight="true" outlineLevel="0" collapsed="false"/>
    <row r="1529" customFormat="false" ht="12.75" hidden="false" customHeight="true" outlineLevel="0" collapsed="false"/>
    <row r="1530" customFormat="false" ht="12.75" hidden="false" customHeight="true" outlineLevel="0" collapsed="false"/>
    <row r="1531" customFormat="false" ht="12.75" hidden="false" customHeight="true" outlineLevel="0" collapsed="false"/>
    <row r="1532" customFormat="false" ht="12.75" hidden="false" customHeight="true" outlineLevel="0" collapsed="false"/>
    <row r="1533" customFormat="false" ht="12.75" hidden="false" customHeight="true" outlineLevel="0" collapsed="false"/>
    <row r="1534" customFormat="false" ht="12.75" hidden="false" customHeight="true" outlineLevel="0" collapsed="false"/>
    <row r="1535" customFormat="false" ht="12.75" hidden="false" customHeight="true" outlineLevel="0" collapsed="false"/>
    <row r="1536" customFormat="false" ht="12.75" hidden="false" customHeight="true" outlineLevel="0" collapsed="false"/>
    <row r="1537" customFormat="false" ht="12.75" hidden="false" customHeight="true" outlineLevel="0" collapsed="false"/>
    <row r="1538" customFormat="false" ht="12.75" hidden="false" customHeight="true" outlineLevel="0" collapsed="false"/>
    <row r="1539" customFormat="false" ht="12.75" hidden="false" customHeight="true" outlineLevel="0" collapsed="false"/>
    <row r="1540" customFormat="false" ht="12.75" hidden="false" customHeight="true" outlineLevel="0" collapsed="false"/>
    <row r="1541" customFormat="false" ht="12.75" hidden="false" customHeight="true" outlineLevel="0" collapsed="false"/>
    <row r="1542" customFormat="false" ht="12.75" hidden="false" customHeight="true" outlineLevel="0" collapsed="false"/>
    <row r="1543" customFormat="false" ht="12.75" hidden="false" customHeight="true" outlineLevel="0" collapsed="false"/>
    <row r="1544" customFormat="false" ht="12.75" hidden="false" customHeight="true" outlineLevel="0" collapsed="false"/>
    <row r="1545" customFormat="false" ht="12.75" hidden="false" customHeight="true" outlineLevel="0" collapsed="false"/>
    <row r="1546" customFormat="false" ht="12.75" hidden="false" customHeight="true" outlineLevel="0" collapsed="false"/>
    <row r="1547" customFormat="false" ht="12.75" hidden="false" customHeight="true" outlineLevel="0" collapsed="false"/>
    <row r="1548" customFormat="false" ht="12.75" hidden="false" customHeight="true" outlineLevel="0" collapsed="false"/>
    <row r="1549" customFormat="false" ht="12.75" hidden="false" customHeight="true" outlineLevel="0" collapsed="false"/>
    <row r="1550" customFormat="false" ht="12.75" hidden="false" customHeight="true" outlineLevel="0" collapsed="false"/>
    <row r="1551" customFormat="false" ht="12.75" hidden="false" customHeight="true" outlineLevel="0" collapsed="false"/>
    <row r="1552" customFormat="false" ht="12.75" hidden="false" customHeight="true" outlineLevel="0" collapsed="false"/>
    <row r="1553" customFormat="false" ht="12.75" hidden="false" customHeight="true" outlineLevel="0" collapsed="false"/>
    <row r="1554" customFormat="false" ht="12.75" hidden="false" customHeight="true" outlineLevel="0" collapsed="false"/>
    <row r="1555" customFormat="false" ht="12.75" hidden="false" customHeight="true" outlineLevel="0" collapsed="false"/>
    <row r="1556" customFormat="false" ht="12.75" hidden="false" customHeight="true" outlineLevel="0" collapsed="false"/>
    <row r="1557" customFormat="false" ht="12.75" hidden="false" customHeight="true" outlineLevel="0" collapsed="false"/>
    <row r="1558" customFormat="false" ht="12.75" hidden="false" customHeight="true" outlineLevel="0" collapsed="false"/>
    <row r="1559" customFormat="false" ht="12.75" hidden="false" customHeight="true" outlineLevel="0" collapsed="false"/>
    <row r="1560" customFormat="false" ht="12.75" hidden="false" customHeight="true" outlineLevel="0" collapsed="false"/>
    <row r="1561" customFormat="false" ht="12.75" hidden="false" customHeight="true" outlineLevel="0" collapsed="false"/>
    <row r="1562" customFormat="false" ht="12.75" hidden="false" customHeight="true" outlineLevel="0" collapsed="false"/>
    <row r="1563" customFormat="false" ht="12.75" hidden="false" customHeight="true" outlineLevel="0" collapsed="false"/>
    <row r="1564" customFormat="false" ht="12.75" hidden="false" customHeight="true" outlineLevel="0" collapsed="false"/>
    <row r="1565" customFormat="false" ht="12.75" hidden="false" customHeight="true" outlineLevel="0" collapsed="false"/>
  </sheetData>
  <conditionalFormatting sqref="D1557:D1559 D790:D1446 D760:D768 D246:D739 D741:D758 D788 D770 D772:D786 D79:D81 D90:D244 D32:D43">
    <cfRule type="cellIs" priority="2" operator="equal" aboveAverage="0" equalAverage="0" bottom="0" percent="0" rank="0" text="" dxfId="11">
      <formula>"changed"</formula>
    </cfRule>
  </conditionalFormatting>
  <conditionalFormatting sqref="D8:D30">
    <cfRule type="cellIs" priority="3" operator="equal" aboveAverage="0" equalAverage="0" bottom="0" percent="0" rank="0" text="" dxfId="12">
      <formula>"changed"</formula>
    </cfRule>
  </conditionalFormatting>
  <conditionalFormatting sqref="D2:D7">
    <cfRule type="cellIs" priority="4" operator="equal" aboveAverage="0" equalAverage="0" bottom="0" percent="0" rank="0" text="" dxfId="13">
      <formula>"changed"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LibreOffice/6.3.6.2$MacOSX_X86_64 LibreOffice_project/2196df99b074d8a661f4036fca8fa0cbfa33a497</Application>
  <Company>European Commission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2002-11-12T08:38:16Z</dcterms:created>
  <dc:creator>Oliver Heiden;Oliver.MUELLER@ec.europa.eu</dc:creator>
  <dc:description/>
  <dc:language>en-GB</dc:language>
  <cp:lastModifiedBy/>
  <cp:lastPrinted>2017-10-30T15:38:41Z</cp:lastPrinted>
  <dcterms:modified xsi:type="dcterms:W3CDTF">2021-12-12T17:50:17Z</dcterms:modified>
  <cp:revision>4</cp:revision>
  <dc:subject/>
  <dc:title>NUTS 2013-2016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European Commission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